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4915" windowHeight="10290" tabRatio="853" activeTab="0"/>
  </bookViews>
  <sheets>
    <sheet name="Энергоснабжение &lt; 150 кВт" sheetId="1" r:id="rId1"/>
    <sheet name="Энергоснабжение 150 - 670 кВт" sheetId="2" r:id="rId2"/>
    <sheet name="Энергоснабжение 670 кВт - 10МВт" sheetId="3" r:id="rId3"/>
    <sheet name="Энергоснабжение &gt; 10 МВт" sheetId="4" r:id="rId4"/>
    <sheet name="Купля-продажа &lt; 150 кВт" sheetId="5" r:id="rId5"/>
    <sheet name="Купля-продажа 150 - 670 кВт" sheetId="6" r:id="rId6"/>
    <sheet name="Купля-продажа 670 кВт - 10МВт" sheetId="7" r:id="rId7"/>
    <sheet name="Купля-продажа 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4">#REF!</definedName>
    <definedName name="\a" localSheetId="7">#REF!</definedName>
    <definedName name="\a" localSheetId="5">#REF!</definedName>
    <definedName name="\a" localSheetId="6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4">#REF!</definedName>
    <definedName name="\m" localSheetId="7">#REF!</definedName>
    <definedName name="\m" localSheetId="5">#REF!</definedName>
    <definedName name="\m" localSheetId="6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4">#REF!</definedName>
    <definedName name="\n" localSheetId="7">#REF!</definedName>
    <definedName name="\n" localSheetId="5">#REF!</definedName>
    <definedName name="\n" localSheetId="6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4">#REF!</definedName>
    <definedName name="\o" localSheetId="7">#REF!</definedName>
    <definedName name="\o" localSheetId="5">#REF!</definedName>
    <definedName name="\o" localSheetId="6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7">#REF!</definedName>
    <definedName name="b" localSheetId="5">#REF!</definedName>
    <definedName name="b" localSheetId="6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4">'Купля-продажа &lt; 150 кВт'!CompOt</definedName>
    <definedName name="CompOt" localSheetId="7">'Купля-продажа &gt; 10 МВт'!CompOt</definedName>
    <definedName name="CompOt" localSheetId="5">'Купля-продажа 150 - 670 кВт'!CompOt</definedName>
    <definedName name="CompOt" localSheetId="6">'Купля-продажа 670 кВт - 10МВт'!CompOt</definedName>
    <definedName name="CompOt" localSheetId="0">'Энергоснабжение &lt; 150 кВт'!CompOt</definedName>
    <definedName name="CompOt" localSheetId="3">'Энергоснабжение &gt; 10 МВт'!CompOt</definedName>
    <definedName name="CompOt" localSheetId="1">'Энергоснабжение 150 - 670 кВт'!CompOt</definedName>
    <definedName name="CompOt" localSheetId="2">'Энергоснабжение 670 кВт - 10МВт'!CompOt</definedName>
    <definedName name="CompOt">[0]!CompOt</definedName>
    <definedName name="CompOt1" localSheetId="4">'Купля-продажа &lt; 150 кВт'!CompOt1</definedName>
    <definedName name="CompOt1" localSheetId="7">'Купля-продажа &gt; 10 МВт'!CompOt1</definedName>
    <definedName name="CompOt1" localSheetId="5">'Купля-продажа 150 - 670 кВт'!CompOt1</definedName>
    <definedName name="CompOt1" localSheetId="6">'Купля-продажа 670 кВт - 10МВт'!CompOt1</definedName>
    <definedName name="CompOt1" localSheetId="0">'Энергоснабжение &lt; 150 кВт'!CompOt1</definedName>
    <definedName name="CompOt1" localSheetId="3">'Энергоснабжение &gt; 10 МВт'!CompOt1</definedName>
    <definedName name="CompOt1" localSheetId="1">'Энергоснабжение 150 - 670 кВт'!CompOt1</definedName>
    <definedName name="CompOt1" localSheetId="2">'Энергоснабжение 670 кВт - 10МВт'!CompOt1</definedName>
    <definedName name="CompOt1">[0]!CompOt1</definedName>
    <definedName name="CompPas2" localSheetId="4">'Купля-продажа &lt; 150 кВт'!CompPas2</definedName>
    <definedName name="CompPas2" localSheetId="7">'Купля-продажа &gt; 10 МВт'!CompPas2</definedName>
    <definedName name="CompPas2" localSheetId="5">'Купля-продажа 150 - 670 кВт'!CompPas2</definedName>
    <definedName name="CompPas2" localSheetId="6">'Купля-продажа 670 кВт - 10МВт'!CompPas2</definedName>
    <definedName name="CompPas2" localSheetId="0">'Энергоснабжение &lt; 150 кВт'!CompPas2</definedName>
    <definedName name="CompPas2" localSheetId="3">'Энергоснабжение &gt; 10 МВт'!CompPas2</definedName>
    <definedName name="CompPas2" localSheetId="1">'Энергоснабжение 150 - 670 кВт'!CompPas2</definedName>
    <definedName name="CompPas2" localSheetId="2">'Энергоснабжение 670 кВт - 10МВт'!CompPas2</definedName>
    <definedName name="CompPas2">[0]!CompPas2</definedName>
    <definedName name="CompRas" localSheetId="4">'Купля-продажа &lt; 150 кВт'!CompRas</definedName>
    <definedName name="CompRas" localSheetId="7">'Купля-продажа &gt; 10 МВт'!CompRas</definedName>
    <definedName name="CompRas" localSheetId="5">'Купля-продажа 150 - 670 кВт'!CompRas</definedName>
    <definedName name="CompRas" localSheetId="6">'Купля-продажа 670 кВт - 10МВт'!CompRas</definedName>
    <definedName name="CompRas" localSheetId="0">'Энергоснабжение &lt; 150 кВт'!CompRas</definedName>
    <definedName name="CompRas" localSheetId="3">'Энергоснабжение &gt; 10 МВт'!CompRas</definedName>
    <definedName name="CompRas" localSheetId="1">'Энергоснабжение 150 - 670 кВт'!CompRas</definedName>
    <definedName name="CompRas" localSheetId="2">'Энергоснабжение 670 кВт - 10МВт'!CompRas</definedName>
    <definedName name="CompRas">[0]!CompRas</definedName>
    <definedName name="ew" localSheetId="4">'Купля-продажа &lt; 150 кВт'!ew</definedName>
    <definedName name="ew" localSheetId="7">'Купля-продажа &gt; 10 МВт'!ew</definedName>
    <definedName name="ew" localSheetId="5">'Купля-продажа 150 - 670 кВт'!ew</definedName>
    <definedName name="ew" localSheetId="6">'Купля-продажа 670 кВт - 10МВт'!ew</definedName>
    <definedName name="ew" localSheetId="0">'Энергоснабжение &lt; 150 кВт'!ew</definedName>
    <definedName name="ew" localSheetId="3">'Энергоснабжение &gt; 10 МВт'!ew</definedName>
    <definedName name="ew" localSheetId="1">'Энергоснабжение 150 - 670 кВт'!ew</definedName>
    <definedName name="ew" localSheetId="2">'Энергоснабжение 670 кВт - 10МВт'!ew</definedName>
    <definedName name="ew">[0]!ew</definedName>
    <definedName name="ewтмчеч">#REF!</definedName>
    <definedName name="fdr">#REF!</definedName>
    <definedName name="fg" localSheetId="4">'Купля-продажа &lt; 150 кВт'!fg</definedName>
    <definedName name="fg" localSheetId="7">'Купля-продажа &gt; 10 МВт'!fg</definedName>
    <definedName name="fg" localSheetId="5">'Купля-продажа 150 - 670 кВт'!fg</definedName>
    <definedName name="fg" localSheetId="6">'Купля-продажа 670 кВт - 10МВт'!fg</definedName>
    <definedName name="fg" localSheetId="0">'Энергоснабжение &lt; 150 кВт'!fg</definedName>
    <definedName name="fg" localSheetId="3">'Энергоснабжение &gt; 10 МВт'!fg</definedName>
    <definedName name="fg" localSheetId="1">'Энергоснабжение 150 - 670 кВт'!fg</definedName>
    <definedName name="fg" localSheetId="2">'Энергоснабжение 670 кВт - 10МВт'!fg</definedName>
    <definedName name="fg">[0]!fg</definedName>
    <definedName name="fga" localSheetId="4">'Купля-продажа &lt; 150 кВт'!fga</definedName>
    <definedName name="fga" localSheetId="7">'Купля-продажа &gt; 10 МВт'!fga</definedName>
    <definedName name="fga" localSheetId="5">'Купля-продажа 150 - 670 кВт'!fga</definedName>
    <definedName name="fga" localSheetId="6">'Купля-продажа 670 кВт - 10МВт'!fga</definedName>
    <definedName name="fga" localSheetId="0">'Энергоснабжение &lt; 150 кВт'!fga</definedName>
    <definedName name="fga" localSheetId="3">'Энергоснабжение &gt; 10 МВт'!fga</definedName>
    <definedName name="fga" localSheetId="1">'Энергоснабжение 150 - 670 кВт'!fga</definedName>
    <definedName name="fga" localSheetId="2">'Энергоснабжение 670 кВт - 10МВт'!fga</definedName>
    <definedName name="fga">[0]!fga</definedName>
    <definedName name="fhrsiujt" localSheetId="4">'Купля-продажа &lt; 150 кВт'!fhrsiujt</definedName>
    <definedName name="fhrsiujt" localSheetId="7">'Купля-продажа &gt; 10 МВт'!fhrsiujt</definedName>
    <definedName name="fhrsiujt" localSheetId="5">'Купля-продажа 150 - 670 кВт'!fhrsiujt</definedName>
    <definedName name="fhrsiujt" localSheetId="6">'Купля-продажа 670 кВт - 10МВт'!fhrsiujt</definedName>
    <definedName name="fhrsiujt" localSheetId="0">'Энергоснабжение &lt; 150 кВт'!fhrsiujt</definedName>
    <definedName name="fhrsiujt" localSheetId="3">'Энергоснабжение &gt; 10 МВт'!fhrsiujt</definedName>
    <definedName name="fhrsiujt" localSheetId="1">'Энергоснабжение 150 - 670 кВт'!fhrsiujt</definedName>
    <definedName name="fhrsiujt" localSheetId="2">'Энергоснабжение 670 кВт - 10МВт'!fhrsiujt</definedName>
    <definedName name="fhrsiujt">[0]!fhrsiujt</definedName>
    <definedName name="fiyttt" localSheetId="4">'Купля-продажа &lt; 150 кВт'!fiyttt</definedName>
    <definedName name="fiyttt" localSheetId="7">'Купля-продажа &gt; 10 МВт'!fiyttt</definedName>
    <definedName name="fiyttt" localSheetId="5">'Купля-продажа 150 - 670 кВт'!fiyttt</definedName>
    <definedName name="fiyttt" localSheetId="6">'Купля-продажа 670 кВт - 10МВт'!fiyttt</definedName>
    <definedName name="fiyttt" localSheetId="0">'Энергоснабжение &lt; 150 кВт'!fiyttt</definedName>
    <definedName name="fiyttt" localSheetId="3">'Энергоснабжение &gt; 10 МВт'!fiyttt</definedName>
    <definedName name="fiyttt" localSheetId="1">'Энергоснабжение 150 - 670 кВт'!fiyttt</definedName>
    <definedName name="fiyttt" localSheetId="2">'Энергоснабжение 670 кВт - 10МВт'!fiyttt</definedName>
    <definedName name="fiyttt">[0]!fiyttt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4">'Купля-продажа &lt; 150 кВт'!k</definedName>
    <definedName name="k" localSheetId="7">'Купля-продажа &gt; 10 МВт'!k</definedName>
    <definedName name="k" localSheetId="5">'Купля-продажа 150 - 670 кВт'!k</definedName>
    <definedName name="k" localSheetId="6">'Купля-продажа 670 кВт - 10МВт'!k</definedName>
    <definedName name="k" localSheetId="0">'Энергоснабжение &lt; 150 кВт'!k</definedName>
    <definedName name="k" localSheetId="3">'Энергоснабжение &gt; 10 МВт'!k</definedName>
    <definedName name="k" localSheetId="1">'Энергоснабжение 150 - 670 кВт'!k</definedName>
    <definedName name="k" localSheetId="2">'Энергоснабжение 670 кВт - 10МВт'!k</definedName>
    <definedName name="k">[0]!k</definedName>
    <definedName name="l" localSheetId="4">#REF!</definedName>
    <definedName name="l" localSheetId="7">#REF!</definedName>
    <definedName name="l" localSheetId="5">#REF!</definedName>
    <definedName name="l" localSheetId="6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4">'Купля-продажа &lt; 150 кВт'!n</definedName>
    <definedName name="n" localSheetId="7">'Купля-продажа &gt; 10 МВт'!n</definedName>
    <definedName name="n" localSheetId="5">'Купля-продажа 150 - 670 кВт'!n</definedName>
    <definedName name="n" localSheetId="6">'Купля-продажа 670 кВт - 10МВт'!n</definedName>
    <definedName name="n" localSheetId="0">'Энергоснабжение &lt; 150 кВт'!n</definedName>
    <definedName name="n" localSheetId="3">'Энергоснабжение &gt; 10 МВт'!n</definedName>
    <definedName name="n" localSheetId="1">'Энергоснабжение 150 - 670 кВт'!n</definedName>
    <definedName name="n" localSheetId="2">'Энергоснабжение 670 кВт - 10МВт'!n</definedName>
    <definedName name="n">[0]!n</definedName>
    <definedName name="o" localSheetId="4">#REF!</definedName>
    <definedName name="o" localSheetId="7">#REF!</definedName>
    <definedName name="o" localSheetId="5">#REF!</definedName>
    <definedName name="o" localSheetId="6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4">#REF!</definedName>
    <definedName name="polta" localSheetId="7">#REF!</definedName>
    <definedName name="polta" localSheetId="5">#REF!</definedName>
    <definedName name="polta" localSheetId="6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 &lt; 150 кВт'!sds</definedName>
    <definedName name="sds" localSheetId="7">'Купля-продажа &gt; 10 МВт'!sds</definedName>
    <definedName name="sds" localSheetId="5">'Купля-продажа 150 - 670 кВт'!sds</definedName>
    <definedName name="sds" localSheetId="6">'Купля-продажа 670 кВт - 10МВт'!sds</definedName>
    <definedName name="sds" localSheetId="0">'Энергоснабжение &lt; 150 кВт'!sds</definedName>
    <definedName name="sds" localSheetId="3">'Энергоснабжение &gt; 10 МВт'!sds</definedName>
    <definedName name="sds" localSheetId="1">'Энергоснабжение 150 - 670 кВт'!sds</definedName>
    <definedName name="sds" localSheetId="2">'Энергоснабжение 670 кВт - 10МВт'!sds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7">'[9]FES'!#REF!</definedName>
    <definedName name="SP1" localSheetId="5">'[9]FES'!#REF!</definedName>
    <definedName name="SP1" localSheetId="6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6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6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6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6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6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6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6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6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6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6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6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6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6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6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6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6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6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6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4">'Купля-продажа &lt; 150 кВт'!t2.9.</definedName>
    <definedName name="t2.9." localSheetId="7">'Купля-продажа &gt; 10 МВт'!t2.9.</definedName>
    <definedName name="t2.9." localSheetId="5">'Купля-продажа 150 - 670 кВт'!t2.9.</definedName>
    <definedName name="t2.9." localSheetId="6">'Купля-продажа 670 кВт - 10МВт'!t2.9.</definedName>
    <definedName name="t2.9." localSheetId="0">'Энергоснабжение &lt; 150 кВт'!t2.9.</definedName>
    <definedName name="t2.9." localSheetId="3">'Энергоснабжение &gt; 10 МВт'!t2.9.</definedName>
    <definedName name="t2.9." localSheetId="1">'Энергоснабжение 150 - 670 кВт'!t2.9.</definedName>
    <definedName name="t2.9." localSheetId="2">'Энергоснабжение 670 кВт - 10МВт'!t2.9.</definedName>
    <definedName name="t2.9.">[0]!t2.9.</definedName>
    <definedName name="t2.9.2" localSheetId="4">'Купля-продажа &lt; 150 кВт'!t2.9.2</definedName>
    <definedName name="t2.9.2" localSheetId="7">'Купля-продажа &gt; 10 МВт'!t2.9.2</definedName>
    <definedName name="t2.9.2" localSheetId="5">'Купля-продажа 150 - 670 кВт'!t2.9.2</definedName>
    <definedName name="t2.9.2" localSheetId="6">'Купля-продажа 670 кВт - 10МВт'!t2.9.2</definedName>
    <definedName name="t2.9.2" localSheetId="0">'Энергоснабжение &lt; 150 кВт'!t2.9.2</definedName>
    <definedName name="t2.9.2" localSheetId="3">'Энергоснабжение &gt; 10 МВт'!t2.9.2</definedName>
    <definedName name="t2.9.2" localSheetId="1">'Энергоснабжение 150 - 670 кВт'!t2.9.2</definedName>
    <definedName name="t2.9.2" localSheetId="2">'Энергоснабжение 670 кВт - 10МВт'!t2.9.2</definedName>
    <definedName name="t2.9.2">[0]!t2.9.2</definedName>
    <definedName name="t2.9.2." localSheetId="4">'Купля-продажа &lt; 150 кВт'!t2.9.2.</definedName>
    <definedName name="t2.9.2." localSheetId="7">'Купля-продажа &gt; 10 МВт'!t2.9.2.</definedName>
    <definedName name="t2.9.2." localSheetId="5">'Купля-продажа 150 - 670 кВт'!t2.9.2.</definedName>
    <definedName name="t2.9.2." localSheetId="6">'Купля-продажа 670 кВт - 10МВт'!t2.9.2.</definedName>
    <definedName name="t2.9.2." localSheetId="0">'Энергоснабжение &lt; 150 кВт'!t2.9.2.</definedName>
    <definedName name="t2.9.2." localSheetId="3">'Энергоснабжение &gt; 10 МВт'!t2.9.2.</definedName>
    <definedName name="t2.9.2." localSheetId="1">'Энергоснабжение 150 - 670 кВт'!t2.9.2.</definedName>
    <definedName name="t2.9.2." localSheetId="2">'Энергоснабжение 670 кВт - 10МВт'!t2.9.2.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 &lt; 150 кВт'!tyyyyyyyyy</definedName>
    <definedName name="tyyyyyyyyy" localSheetId="7">'Купля-продажа &gt; 10 МВт'!tyyyyyyyyy</definedName>
    <definedName name="tyyyyyyyyy" localSheetId="5">'Купля-продажа 150 - 670 кВт'!tyyyyyyyyy</definedName>
    <definedName name="tyyyyyyyyy" localSheetId="6">'Купля-продажа 670 кВт - 10МВт'!tyyyyyyyyy</definedName>
    <definedName name="tyyyyyyyyy" localSheetId="0">'Энергоснабжение &lt; 150 кВт'!tyyyyyyyyy</definedName>
    <definedName name="tyyyyyyyyy" localSheetId="3">'Энергоснабжение &gt; 10 МВт'!tyyyyyyyyy</definedName>
    <definedName name="tyyyyyyyyy" localSheetId="1">'Энергоснабжение 150 - 670 кВт'!tyyyyyyyyy</definedName>
    <definedName name="tyyyyyyyyy" localSheetId="2">'Энергоснабжение 670 кВт - 10МВт'!tyyyyyyyyy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 &lt; 150 кВт'!yyu</definedName>
    <definedName name="yyu" localSheetId="7">'Купля-продажа &gt; 10 МВт'!yyu</definedName>
    <definedName name="yyu" localSheetId="5">'Купля-продажа 150 - 670 кВт'!yyu</definedName>
    <definedName name="yyu" localSheetId="6">'Купля-продажа 670 кВт - 10МВт'!yyu</definedName>
    <definedName name="yyu" localSheetId="0">'Энергоснабжение &lt; 150 кВт'!yyu</definedName>
    <definedName name="yyu" localSheetId="3">'Энергоснабжение &gt; 10 МВт'!yyu</definedName>
    <definedName name="yyu" localSheetId="1">'Энергоснабжение 150 - 670 кВт'!yyu</definedName>
    <definedName name="yyu" localSheetId="2">'Энергоснабжение 670 кВт - 10МВт'!yyu</definedName>
    <definedName name="yyu">[0]!yyu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 &lt; 150 кВт'!ааагнннаш</definedName>
    <definedName name="ааагнннаш" localSheetId="7">'Купля-продажа &gt; 10 МВт'!ааагнннаш</definedName>
    <definedName name="ааагнннаш" localSheetId="5">'Купля-продажа 150 - 670 кВт'!ааагнннаш</definedName>
    <definedName name="ааагнннаш" localSheetId="6">'Купля-продажа 670 кВт - 10МВт'!ааагнннаш</definedName>
    <definedName name="ааагнннаш" localSheetId="0">'Энергоснабжение &lt; 150 кВт'!ааагнннаш</definedName>
    <definedName name="ааагнннаш" localSheetId="3">'Энергоснабжение &gt; 10 МВт'!ааагнннаш</definedName>
    <definedName name="ааагнннаш" localSheetId="1">'Энергоснабжение 150 - 670 кВт'!ааагнннаш</definedName>
    <definedName name="ааагнннаш" localSheetId="2">'Энергоснабжение 670 кВт - 10МВт'!ааагнннаш</definedName>
    <definedName name="ааагнннаш">[0]!ааагнннаш</definedName>
    <definedName name="абон.пл" localSheetId="4">'Купля-продажа &lt; 150 кВт'!абон.пл</definedName>
    <definedName name="абон.пл" localSheetId="7">'Купля-продажа &gt; 10 МВт'!абон.пл</definedName>
    <definedName name="абон.пл" localSheetId="5">'Купля-продажа 150 - 670 кВт'!абон.пл</definedName>
    <definedName name="абон.пл" localSheetId="6">'Купля-продажа 670 кВт - 10МВт'!абон.пл</definedName>
    <definedName name="абон.пл" localSheetId="0">'Энергоснабжение &lt; 150 кВт'!абон.пл</definedName>
    <definedName name="абон.пл" localSheetId="3">'Энергоснабжение &gt; 10 МВт'!абон.пл</definedName>
    <definedName name="абон.пл" localSheetId="1">'Энергоснабжение 150 - 670 кВт'!абон.пл</definedName>
    <definedName name="абон.пл" localSheetId="2">'Энергоснабжение 670 кВт - 10МВт'!абон.пл</definedName>
    <definedName name="абон.пл">[0]!абон.пл</definedName>
    <definedName name="авт" localSheetId="4">'Купля-продажа &lt; 150 кВт'!авт</definedName>
    <definedName name="авт" localSheetId="7">'Купля-продажа &gt; 10 МВт'!авт</definedName>
    <definedName name="авт" localSheetId="5">'Купля-продажа 150 - 670 кВт'!авт</definedName>
    <definedName name="авт" localSheetId="6">'Купля-продажа 670 кВт - 10МВт'!авт</definedName>
    <definedName name="авт" localSheetId="0">'Энергоснабжение &lt; 150 кВт'!авт</definedName>
    <definedName name="авт" localSheetId="3">'Энергоснабжение &gt; 10 МВт'!авт</definedName>
    <definedName name="авт" localSheetId="1">'Энергоснабжение 150 - 670 кВт'!авт</definedName>
    <definedName name="авт" localSheetId="2">'Энергоснабжение 670 кВт - 10МВт'!авт</definedName>
    <definedName name="авт">[0]!авт</definedName>
    <definedName name="апиав" localSheetId="4">'Купля-продажа &lt; 150 кВт'!апиав</definedName>
    <definedName name="апиав" localSheetId="7">'Купля-продажа &gt; 10 МВт'!апиав</definedName>
    <definedName name="апиав" localSheetId="5">'Купля-продажа 150 - 670 кВт'!апиав</definedName>
    <definedName name="апиав" localSheetId="6">'Купля-продажа 670 кВт - 10МВт'!апиав</definedName>
    <definedName name="апиав" localSheetId="0">'Энергоснабжение &lt; 150 кВт'!апиав</definedName>
    <definedName name="апиав" localSheetId="3">'Энергоснабжение &gt; 10 МВт'!апиав</definedName>
    <definedName name="апиав" localSheetId="1">'Энергоснабжение 150 - 670 кВт'!апиав</definedName>
    <definedName name="апиав" localSheetId="2">'Энергоснабжение 670 кВт - 10МВт'!апиав</definedName>
    <definedName name="апиав">[0]!апиав</definedName>
    <definedName name="аш" localSheetId="4">'Купля-продажа &lt; 150 кВт'!аш</definedName>
    <definedName name="аш" localSheetId="7">'Купля-продажа &gt; 10 МВт'!аш</definedName>
    <definedName name="аш" localSheetId="5">'Купля-продажа 150 - 670 кВт'!аш</definedName>
    <definedName name="аш" localSheetId="6">'Купля-продажа 670 кВт - 10МВт'!аш</definedName>
    <definedName name="аш" localSheetId="0">'Энергоснабжение &lt; 150 кВт'!аш</definedName>
    <definedName name="аш" localSheetId="3">'Энергоснабжение &gt; 10 МВт'!аш</definedName>
    <definedName name="аш" localSheetId="1">'Энергоснабжение 150 - 670 кВт'!аш</definedName>
    <definedName name="аш" localSheetId="2">'Энергоснабжение 670 кВт - 10МВт'!аш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'Купля-продажа &lt; 150 кВт'!в23ё</definedName>
    <definedName name="в23ё" localSheetId="7">'Купля-продажа &gt; 10 МВт'!в23ё</definedName>
    <definedName name="в23ё" localSheetId="5">'Купля-продажа 150 - 670 кВт'!в23ё</definedName>
    <definedName name="в23ё" localSheetId="6">'Купля-продажа 670 кВт - 10МВт'!в23ё</definedName>
    <definedName name="в23ё" localSheetId="0">'Энергоснабжение &lt; 150 кВт'!в23ё</definedName>
    <definedName name="в23ё" localSheetId="3">'Энергоснабжение &gt; 10 МВт'!в23ё</definedName>
    <definedName name="в23ё" localSheetId="1">'Энергоснабжение 150 - 670 кВт'!в23ё</definedName>
    <definedName name="в23ё" localSheetId="2">'Энергоснабжение 670 кВт - 10МВт'!в23ё</definedName>
    <definedName name="в23ё">[0]!в23ё</definedName>
    <definedName name="вв" localSheetId="4">'Купля-продажа &lt; 150 кВт'!вв</definedName>
    <definedName name="вв" localSheetId="7">'Купля-продажа &gt; 10 МВт'!вв</definedName>
    <definedName name="вв" localSheetId="5">'Купля-продажа 150 - 670 кВт'!вв</definedName>
    <definedName name="вв" localSheetId="6">'Купля-продажа 670 кВт - 10МВт'!вв</definedName>
    <definedName name="вв" localSheetId="0">'Энергоснабжение &lt; 150 кВт'!вв</definedName>
    <definedName name="вв" localSheetId="3">'Энергоснабжение &gt; 10 МВт'!вв</definedName>
    <definedName name="вв" localSheetId="1">'Энергоснабжение 150 - 670 кВт'!вв</definedName>
    <definedName name="вв" localSheetId="2">'Энергоснабжение 670 кВт - 10МВт'!вв</definedName>
    <definedName name="вв">[0]!вв</definedName>
    <definedName name="второй">#REF!</definedName>
    <definedName name="год" localSheetId="4">'Купля-продажа &lt; 150 кВт'!год</definedName>
    <definedName name="год" localSheetId="7">'Купля-продажа &gt; 10 МВт'!год</definedName>
    <definedName name="год" localSheetId="5">'Купля-продажа 150 - 670 кВт'!год</definedName>
    <definedName name="год" localSheetId="6">'Купля-продажа 670 кВт - 10МВт'!год</definedName>
    <definedName name="год" localSheetId="0">'Энергоснабжение &lt; 150 кВт'!год</definedName>
    <definedName name="год" localSheetId="3">'Энергоснабжение &gt; 10 МВт'!год</definedName>
    <definedName name="год" localSheetId="1">'Энергоснабжение 150 - 670 кВт'!год</definedName>
    <definedName name="год" localSheetId="2">'Энергоснабжение 670 кВт - 10МВт'!год</definedName>
    <definedName name="год">[0]!год</definedName>
    <definedName name="Группа" localSheetId="4">'Купля-продажа &lt; 150 кВт'!Группа</definedName>
    <definedName name="Группа" localSheetId="7">'Купля-продажа &gt; 10 МВт'!Группа</definedName>
    <definedName name="Группа" localSheetId="5">'Купля-продажа 150 - 670 кВт'!Группа</definedName>
    <definedName name="Группа" localSheetId="6">'Купля-продажа 670 кВт - 10МВт'!Группа</definedName>
    <definedName name="Группа" localSheetId="0">'Энергоснабжение &lt; 150 кВт'!Группа</definedName>
    <definedName name="Группа" localSheetId="3">'Энергоснабжение &gt; 10 МВт'!Группа</definedName>
    <definedName name="Группа" localSheetId="1">'Энергоснабжение 150 - 670 кВт'!Группа</definedName>
    <definedName name="Группа" localSheetId="2">'Энергоснабжение 670 кВт - 10МВт'!Группа</definedName>
    <definedName name="Группа">[0]!Группа</definedName>
    <definedName name="гшщ" localSheetId="4">'Купля-продажа &lt; 150 кВт'!гшщ</definedName>
    <definedName name="гшщ" localSheetId="7">'Купля-продажа &gt; 10 МВт'!гшщ</definedName>
    <definedName name="гшщ" localSheetId="5">'Купля-продажа 150 - 670 кВт'!гшщ</definedName>
    <definedName name="гшщ" localSheetId="6">'Купля-продажа 670 кВт - 10МВт'!гшщ</definedName>
    <definedName name="гшщ" localSheetId="0">'Энергоснабжение &lt; 150 кВт'!гшщ</definedName>
    <definedName name="гшщ" localSheetId="3">'Энергоснабжение &gt; 10 МВт'!гшщ</definedName>
    <definedName name="гшщ" localSheetId="1">'Энергоснабжение 150 - 670 кВт'!гшщ</definedName>
    <definedName name="гшщ" localSheetId="2">'Энергоснабжение 670 кВт - 10МВт'!гшщ</definedName>
    <definedName name="гшщ">[0]!гшщ</definedName>
    <definedName name="дд" localSheetId="4">'Купля-продажа &lt; 150 кВт'!дд</definedName>
    <definedName name="дд" localSheetId="7">'Купля-продажа &gt; 10 МВт'!дд</definedName>
    <definedName name="дд" localSheetId="5">'Купля-продажа 150 - 670 кВт'!дд</definedName>
    <definedName name="дд" localSheetId="6">'Купля-продажа 670 кВт - 10МВт'!дд</definedName>
    <definedName name="дд" localSheetId="0">'Энергоснабжение &lt; 150 кВт'!дд</definedName>
    <definedName name="дд" localSheetId="3">'Энергоснабжение &gt; 10 МВт'!дд</definedName>
    <definedName name="дд" localSheetId="1">'Энергоснабжение 150 - 670 кВт'!дд</definedName>
    <definedName name="дд" localSheetId="2">'Энергоснабжение 670 кВт - 10МВт'!дд</definedName>
    <definedName name="дд">[0]!дд</definedName>
    <definedName name="еаш" localSheetId="4">'Купля-продажа &lt; 150 кВт'!еаш</definedName>
    <definedName name="еаш" localSheetId="7">'Купля-продажа &gt; 10 МВт'!еаш</definedName>
    <definedName name="еаш" localSheetId="5">'Купля-продажа 150 - 670 кВт'!еаш</definedName>
    <definedName name="еаш" localSheetId="6">'Купля-продажа 670 кВт - 10МВт'!еаш</definedName>
    <definedName name="еаш" localSheetId="0">'Энергоснабжение &lt; 150 кВт'!еаш</definedName>
    <definedName name="еаш" localSheetId="3">'Энергоснабжение &gt; 10 МВт'!еаш</definedName>
    <definedName name="еаш" localSheetId="1">'Энергоснабжение 150 - 670 кВт'!еаш</definedName>
    <definedName name="еаш" localSheetId="2">'Энергоснабжение 670 кВт - 10МВт'!еаш</definedName>
    <definedName name="еаш">[0]!еаш</definedName>
    <definedName name="евншшш" localSheetId="4">'Купля-продажа &lt; 150 кВт'!евншшш</definedName>
    <definedName name="евншшш" localSheetId="7">'Купля-продажа &gt; 10 МВт'!евншшш</definedName>
    <definedName name="евншшш" localSheetId="5">'Купля-продажа 150 - 670 кВт'!евншшш</definedName>
    <definedName name="евншшш" localSheetId="6">'Купля-продажа 670 кВт - 10МВт'!евншшш</definedName>
    <definedName name="евншшш" localSheetId="0">'Энергоснабжение &lt; 150 кВт'!евншшш</definedName>
    <definedName name="евншшш" localSheetId="3">'Энергоснабжение &gt; 10 МВт'!евншшш</definedName>
    <definedName name="евншшш" localSheetId="1">'Энергоснабжение 150 - 670 кВт'!евншшш</definedName>
    <definedName name="евншшш" localSheetId="2">'Энергоснабжение 670 кВт - 10МВт'!евншшш</definedName>
    <definedName name="евншшш">[0]!евншшш</definedName>
    <definedName name="ЗЭС" localSheetId="4">'Купля-продажа &lt; 150 кВт'!ЗЭС</definedName>
    <definedName name="ЗЭС" localSheetId="7">'Купля-продажа &gt; 10 МВт'!ЗЭС</definedName>
    <definedName name="ЗЭС" localSheetId="5">'Купля-продажа 150 - 670 кВт'!ЗЭС</definedName>
    <definedName name="ЗЭС" localSheetId="6">'Купля-продажа 670 кВт - 10МВт'!ЗЭС</definedName>
    <definedName name="ЗЭС" localSheetId="0">'Энергоснабжение &lt; 150 кВт'!ЗЭС</definedName>
    <definedName name="ЗЭС" localSheetId="3">'Энергоснабжение &gt; 10 МВт'!ЗЭС</definedName>
    <definedName name="ЗЭС" localSheetId="1">'Энергоснабжение 150 - 670 кВт'!ЗЭС</definedName>
    <definedName name="ЗЭС" localSheetId="2">'Энергоснабжение 670 кВт - 10МВт'!ЗЭС</definedName>
    <definedName name="ЗЭС">[0]!ЗЭС</definedName>
    <definedName name="й" localSheetId="4">'Купля-продажа &lt; 150 кВт'!й</definedName>
    <definedName name="й" localSheetId="7">'Купля-продажа &gt; 10 МВт'!й</definedName>
    <definedName name="й" localSheetId="5">'Купля-продажа 150 - 670 кВт'!й</definedName>
    <definedName name="й" localSheetId="6">'Купля-продажа 670 кВт - 10МВт'!й</definedName>
    <definedName name="й" localSheetId="0">'Энергоснабжение &lt; 150 кВт'!й</definedName>
    <definedName name="й" localSheetId="3">'Энергоснабжение &gt; 10 МВт'!й</definedName>
    <definedName name="й" localSheetId="1">'Энергоснабжение 150 - 670 кВт'!й</definedName>
    <definedName name="й" localSheetId="2">'Энергоснабжение 670 кВт - 10МВт'!й</definedName>
    <definedName name="й">[0]!й</definedName>
    <definedName name="ии" localSheetId="4">'Купля-продажа &lt; 150 кВт'!ии</definedName>
    <definedName name="ии" localSheetId="7">'Купля-продажа &gt; 10 МВт'!ии</definedName>
    <definedName name="ии" localSheetId="5">'Купля-продажа 150 - 670 кВт'!ии</definedName>
    <definedName name="ии" localSheetId="6">'Купля-продажа 670 кВт - 10МВт'!ии</definedName>
    <definedName name="ии" localSheetId="0">'Энергоснабжение &lt; 150 кВт'!ии</definedName>
    <definedName name="ии" localSheetId="3">'Энергоснабжение &gt; 10 МВт'!ии</definedName>
    <definedName name="ии" localSheetId="1">'Энергоснабжение 150 - 670 кВт'!ии</definedName>
    <definedName name="ии" localSheetId="2">'Энергоснабжение 670 кВт - 10МВт'!ии</definedName>
    <definedName name="ии">[0]!ии</definedName>
    <definedName name="йй" localSheetId="4">'Купля-продажа &lt; 150 кВт'!йй</definedName>
    <definedName name="йй" localSheetId="7">'Купля-продажа &gt; 10 МВт'!йй</definedName>
    <definedName name="йй" localSheetId="5">'Купля-продажа 150 - 670 кВт'!йй</definedName>
    <definedName name="йй" localSheetId="6">'Купля-продажа 670 кВт - 10МВт'!йй</definedName>
    <definedName name="йй" localSheetId="0">'Энергоснабжение &lt; 150 кВт'!йй</definedName>
    <definedName name="йй" localSheetId="3">'Энергоснабжение &gt; 10 МВт'!йй</definedName>
    <definedName name="йй" localSheetId="1">'Энергоснабжение 150 - 670 кВт'!йй</definedName>
    <definedName name="йй" localSheetId="2">'Энергоснабжение 670 кВт - 10МВт'!йй</definedName>
    <definedName name="йй">[0]!йй</definedName>
    <definedName name="К7">#REF!</definedName>
    <definedName name="ке" localSheetId="4">'Купля-продажа &lt; 150 кВт'!ке</definedName>
    <definedName name="ке" localSheetId="7">'Купля-продажа &gt; 10 МВт'!ке</definedName>
    <definedName name="ке" localSheetId="5">'Купля-продажа 150 - 670 кВт'!ке</definedName>
    <definedName name="ке" localSheetId="6">'Купля-продажа 670 кВт - 10МВт'!ке</definedName>
    <definedName name="ке" localSheetId="0">'Энергоснабжение &lt; 150 кВт'!ке</definedName>
    <definedName name="ке" localSheetId="3">'Энергоснабжение &gt; 10 МВт'!ке</definedName>
    <definedName name="ке" localSheetId="1">'Энергоснабжение 150 - 670 кВт'!ке</definedName>
    <definedName name="ке" localSheetId="2">'Энергоснабжение 670 кВт - 10МВт'!ке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4">'Купля-продажа &lt; 150 кВт'!лл</definedName>
    <definedName name="лл" localSheetId="7">'Купля-продажа &gt; 10 МВт'!лл</definedName>
    <definedName name="лл" localSheetId="5">'Купля-продажа 150 - 670 кВт'!лл</definedName>
    <definedName name="лл" localSheetId="6">'Купля-продажа 670 кВт - 10МВт'!лл</definedName>
    <definedName name="лл" localSheetId="0">'Энергоснабжение &lt; 150 кВт'!лл</definedName>
    <definedName name="лл" localSheetId="3">'Энергоснабжение &gt; 10 МВт'!лл</definedName>
    <definedName name="лл" localSheetId="1">'Энергоснабжение 150 - 670 кВт'!лл</definedName>
    <definedName name="лл" localSheetId="2">'Энергоснабжение 670 кВт - 10МВт'!лл</definedName>
    <definedName name="лл">[0]!лл</definedName>
    <definedName name="М10_2" localSheetId="4">'Купля-продажа &lt; 150 кВт'!М10_2</definedName>
    <definedName name="М10_2" localSheetId="7">'Купля-продажа &gt; 10 МВт'!М10_2</definedName>
    <definedName name="М10_2" localSheetId="5">'Купля-продажа 150 - 670 кВт'!М10_2</definedName>
    <definedName name="М10_2" localSheetId="6">'Купля-продажа 670 кВт - 10МВт'!М10_2</definedName>
    <definedName name="М10_2" localSheetId="0">'Энергоснабжение &lt; 150 кВт'!М10_2</definedName>
    <definedName name="М10_2" localSheetId="3">'Энергоснабжение &gt; 10 МВт'!М10_2</definedName>
    <definedName name="М10_2" localSheetId="1">'Энергоснабжение 150 - 670 кВт'!М10_2</definedName>
    <definedName name="М10_2" localSheetId="2">'Энергоснабжение 670 кВт - 10МВт'!М10_2</definedName>
    <definedName name="М10_2">[0]!М10_2</definedName>
    <definedName name="Моделирование1">'[15]Отчет'!$G$3:'[15]Отчет'!$N$3</definedName>
    <definedName name="мым" localSheetId="4">'Купля-продажа &lt; 150 кВт'!мым</definedName>
    <definedName name="мым" localSheetId="7">'Купля-продажа &gt; 10 МВт'!мым</definedName>
    <definedName name="мым" localSheetId="5">'Купля-продажа 150 - 670 кВт'!мым</definedName>
    <definedName name="мым" localSheetId="6">'Купля-продажа 670 кВт - 10МВт'!мым</definedName>
    <definedName name="мым" localSheetId="0">'Энергоснабжение &lt; 150 кВт'!мым</definedName>
    <definedName name="мым" localSheetId="3">'Энергоснабжение &gt; 10 МВт'!мым</definedName>
    <definedName name="мым" localSheetId="1">'Энергоснабжение 150 - 670 кВт'!мым</definedName>
    <definedName name="мым" localSheetId="2">'Энергоснабжение 670 кВт - 10МВт'!мым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6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4">'Купля-продажа &lt; 150 кВт'!$A$1:$Y$217</definedName>
    <definedName name="_xlnm.Print_Area" localSheetId="7">'Купля-продажа &gt; 10 МВт'!$A$1:$Y$215</definedName>
    <definedName name="_xlnm.Print_Area" localSheetId="5">'Купля-продажа 150 - 670 кВт'!$A$1:$Y$215</definedName>
    <definedName name="_xlnm.Print_Area" localSheetId="6">'Купля-продажа 670 кВт - 10МВт'!$A$1:$Y$215</definedName>
    <definedName name="_xlnm.Print_Area" localSheetId="0">'Энергоснабжение &lt; 150 кВт'!$A$1:$Y$217</definedName>
    <definedName name="_xlnm.Print_Area" localSheetId="3">'Энергоснабжение &gt; 10 МВт'!$A$1:$Y$215</definedName>
    <definedName name="_xlnm.Print_Area" localSheetId="1">'Энергоснабжение 150 - 670 кВт'!$A$1:$Y$215</definedName>
    <definedName name="_xlnm.Print_Area" localSheetId="2">'Энергоснабжение 670 кВт - 10МВт'!$A$1:$Y$215</definedName>
    <definedName name="первый">#REF!</definedName>
    <definedName name="план" localSheetId="4">'Купля-продажа &lt; 150 кВт'!план</definedName>
    <definedName name="план" localSheetId="7">'Купля-продажа &gt; 10 МВт'!план</definedName>
    <definedName name="план" localSheetId="5">'Купля-продажа 150 - 670 кВт'!план</definedName>
    <definedName name="план" localSheetId="6">'Купля-продажа 670 кВт - 10МВт'!план</definedName>
    <definedName name="план" localSheetId="0">'Энергоснабжение &lt; 150 кВт'!план</definedName>
    <definedName name="план" localSheetId="3">'Энергоснабжение &gt; 10 МВт'!план</definedName>
    <definedName name="план" localSheetId="1">'Энергоснабжение 150 - 670 кВт'!план</definedName>
    <definedName name="план" localSheetId="2">'Энергоснабжение 670 кВт - 10МВт'!план</definedName>
    <definedName name="план">[0]!план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4">'Купля-продажа &lt; 150 кВт'!ПО</definedName>
    <definedName name="ПО" localSheetId="7">'Купля-продажа &gt; 10 МВт'!ПО</definedName>
    <definedName name="ПО" localSheetId="5">'Купля-продажа 150 - 670 кВт'!ПО</definedName>
    <definedName name="ПО" localSheetId="6">'Купля-продажа 670 кВт - 10МВт'!ПО</definedName>
    <definedName name="ПО" localSheetId="0">'Энергоснабжение &lt; 150 кВт'!ПО</definedName>
    <definedName name="ПО" localSheetId="3">'Энергоснабжение &gt; 10 МВт'!ПО</definedName>
    <definedName name="ПО" localSheetId="1">'Энергоснабжение 150 - 670 кВт'!ПО</definedName>
    <definedName name="ПО" localSheetId="2">'Энергоснабжение 670 кВт - 10МВт'!ПО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4">'Купля-продажа &lt; 150 кВт'!пп</definedName>
    <definedName name="пп" localSheetId="7">'Купля-продажа &gt; 10 МВт'!пп</definedName>
    <definedName name="пп" localSheetId="5">'Купля-продажа 150 - 670 кВт'!пп</definedName>
    <definedName name="пп" localSheetId="6">'Купля-продажа 670 кВт - 10МВт'!пп</definedName>
    <definedName name="пп" localSheetId="0">'Энергоснабжение &lt; 150 кВт'!пп</definedName>
    <definedName name="пп" localSheetId="3">'Энергоснабжение &gt; 10 МВт'!пп</definedName>
    <definedName name="пп" localSheetId="1">'Энергоснабжение 150 - 670 кВт'!пп</definedName>
    <definedName name="пп" localSheetId="2">'Энергоснабжение 670 кВт - 10МВт'!пп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'Купля-продажа &lt; 150 кВт'!пром.</definedName>
    <definedName name="пром." localSheetId="7">'Купля-продажа &gt; 10 МВт'!пром.</definedName>
    <definedName name="пром." localSheetId="5">'Купля-продажа 150 - 670 кВт'!пром.</definedName>
    <definedName name="пром." localSheetId="6">'Купля-продажа 670 кВт - 10МВт'!пром.</definedName>
    <definedName name="пром." localSheetId="0">'Энергоснабжение &lt; 150 кВт'!пром.</definedName>
    <definedName name="пром." localSheetId="3">'Энергоснабжение &gt; 10 МВт'!пром.</definedName>
    <definedName name="пром." localSheetId="1">'Энергоснабжение 150 - 670 кВт'!пром.</definedName>
    <definedName name="пром." localSheetId="2">'Энергоснабжение 670 кВт - 10МВт'!пром.</definedName>
    <definedName name="пром.">[0]!пром.</definedName>
    <definedName name="проч" localSheetId="4">'Купля-продажа &lt; 150 кВт'!проч</definedName>
    <definedName name="проч" localSheetId="7">'Купля-продажа &gt; 10 МВт'!проч</definedName>
    <definedName name="проч" localSheetId="5">'Купля-продажа 150 - 670 кВт'!проч</definedName>
    <definedName name="проч" localSheetId="6">'Купля-продажа 670 кВт - 10МВт'!проч</definedName>
    <definedName name="проч" localSheetId="0">'Энергоснабжение &lt; 150 кВт'!проч</definedName>
    <definedName name="проч" localSheetId="3">'Энергоснабжение &gt; 10 МВт'!проч</definedName>
    <definedName name="проч" localSheetId="1">'Энергоснабжение 150 - 670 кВт'!проч</definedName>
    <definedName name="проч" localSheetId="2">'Энергоснабжение 670 кВт - 10МВт'!проч</definedName>
    <definedName name="проч">[0]!проч</definedName>
    <definedName name="проч.расх" localSheetId="4">'Купля-продажа &lt; 150 кВт'!проч.расх</definedName>
    <definedName name="проч.расх" localSheetId="7">'Купля-продажа &gt; 10 МВт'!проч.расх</definedName>
    <definedName name="проч.расх" localSheetId="5">'Купля-продажа 150 - 670 кВт'!проч.расх</definedName>
    <definedName name="проч.расх" localSheetId="6">'Купля-продажа 670 кВт - 10МВт'!проч.расх</definedName>
    <definedName name="проч.расх" localSheetId="0">'Энергоснабжение &lt; 150 кВт'!проч.расх</definedName>
    <definedName name="проч.расх" localSheetId="3">'Энергоснабжение &gt; 10 МВт'!проч.расх</definedName>
    <definedName name="проч.расх" localSheetId="1">'Энергоснабжение 150 - 670 кВт'!проч.расх</definedName>
    <definedName name="проч.расх" localSheetId="2">'Энергоснабжение 670 кВт - 10МВт'!проч.расх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'Купля-продажа &lt; 150 кВт'!расх</definedName>
    <definedName name="расх" localSheetId="7">'Купля-продажа &gt; 10 МВт'!расх</definedName>
    <definedName name="расх" localSheetId="5">'Купля-продажа 150 - 670 кВт'!расх</definedName>
    <definedName name="расх" localSheetId="6">'Купля-продажа 670 кВт - 10МВт'!расх</definedName>
    <definedName name="расх" localSheetId="0">'Энергоснабжение &lt; 150 кВт'!расх</definedName>
    <definedName name="расх" localSheetId="3">'Энергоснабжение &gt; 10 МВт'!расх</definedName>
    <definedName name="расх" localSheetId="1">'Энергоснабжение 150 - 670 кВт'!расх</definedName>
    <definedName name="расх" localSheetId="2">'Энергоснабжение 670 кВт - 10МВт'!расх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 &lt; 150 кВт'!РГРЭС</definedName>
    <definedName name="РГРЭС" localSheetId="7">'Купля-продажа &gt; 10 МВт'!РГРЭС</definedName>
    <definedName name="РГРЭС" localSheetId="5">'Купля-продажа 150 - 670 кВт'!РГРЭС</definedName>
    <definedName name="РГРЭС" localSheetId="6">'Купля-продажа 670 кВт - 10МВт'!РГРЭС</definedName>
    <definedName name="РГРЭС" localSheetId="0">'Энергоснабжение &lt; 150 кВт'!РГРЭС</definedName>
    <definedName name="РГРЭС" localSheetId="3">'Энергоснабжение &gt; 10 МВт'!РГРЭС</definedName>
    <definedName name="РГРЭС" localSheetId="1">'Энергоснабжение 150 - 670 кВт'!РГРЭС</definedName>
    <definedName name="РГРЭС" localSheetId="2">'Энергоснабжение 670 кВт - 10МВт'!РГРЭС</definedName>
    <definedName name="РГРЭС">[0]!РГРЭС</definedName>
    <definedName name="рем" localSheetId="4">'Купля-продажа &lt; 150 кВт'!рем</definedName>
    <definedName name="рем" localSheetId="7">'Купля-продажа &gt; 10 МВт'!рем</definedName>
    <definedName name="рем" localSheetId="5">'Купля-продажа 150 - 670 кВт'!рем</definedName>
    <definedName name="рем" localSheetId="6">'Купля-продажа 670 кВт - 10МВт'!рем</definedName>
    <definedName name="рем" localSheetId="0">'Энергоснабжение &lt; 150 кВт'!рем</definedName>
    <definedName name="рем" localSheetId="3">'Энергоснабжение &gt; 10 МВт'!рем</definedName>
    <definedName name="рем" localSheetId="1">'Энергоснабжение 150 - 670 кВт'!рем</definedName>
    <definedName name="рем" localSheetId="2">'Энергоснабжение 670 кВт - 10МВт'!рем</definedName>
    <definedName name="рем">[0]!рем</definedName>
    <definedName name="рпддд" localSheetId="4">'Купля-продажа &lt; 150 кВт'!рпддд</definedName>
    <definedName name="рпддд" localSheetId="7">'Купля-продажа &gt; 10 МВт'!рпддд</definedName>
    <definedName name="рпддд" localSheetId="5">'Купля-продажа 150 - 670 кВт'!рпддд</definedName>
    <definedName name="рпддд" localSheetId="6">'Купля-продажа 670 кВт - 10МВт'!рпддд</definedName>
    <definedName name="рпддд" localSheetId="0">'Энергоснабжение &lt; 150 кВт'!рпддд</definedName>
    <definedName name="рпддд" localSheetId="3">'Энергоснабжение &gt; 10 МВт'!рпддд</definedName>
    <definedName name="рпддд" localSheetId="1">'Энергоснабжение 150 - 670 кВт'!рпддд</definedName>
    <definedName name="рпддд" localSheetId="2">'Энергоснабжение 670 кВт - 10МВт'!рпддд</definedName>
    <definedName name="рпддд">[0]!рпддд</definedName>
    <definedName name="рпипо" localSheetId="4">'Купля-продажа &lt; 150 кВт'!рпипо</definedName>
    <definedName name="рпипо" localSheetId="7">'Купля-продажа &gt; 10 МВт'!рпипо</definedName>
    <definedName name="рпипо" localSheetId="5">'Купля-продажа 150 - 670 кВт'!рпипо</definedName>
    <definedName name="рпипо" localSheetId="6">'Купля-продажа 670 кВт - 10МВт'!рпипо</definedName>
    <definedName name="рпипо" localSheetId="0">'Энергоснабжение &lt; 150 кВт'!рпипо</definedName>
    <definedName name="рпипо" localSheetId="3">'Энергоснабжение &gt; 10 МВт'!рпипо</definedName>
    <definedName name="рпипо" localSheetId="1">'Энергоснабжение 150 - 670 кВт'!рпипо</definedName>
    <definedName name="рпипо" localSheetId="2">'Энергоснабжение 670 кВт - 10МВт'!рпипо</definedName>
    <definedName name="рпипо">[0]!рпипо</definedName>
    <definedName name="с" localSheetId="4">'Купля-продажа &lt; 150 кВт'!с</definedName>
    <definedName name="с" localSheetId="7">'Купля-продажа &gt; 10 МВт'!с</definedName>
    <definedName name="с" localSheetId="5">'Купля-продажа 150 - 670 кВт'!с</definedName>
    <definedName name="с" localSheetId="6">'Купля-продажа 670 кВт - 10МВт'!с</definedName>
    <definedName name="с" localSheetId="0">'Энергоснабжение &lt; 150 кВт'!с</definedName>
    <definedName name="с" localSheetId="3">'Энергоснабжение &gt; 10 МВт'!с</definedName>
    <definedName name="с" localSheetId="1">'Энергоснабжение 150 - 670 кВт'!с</definedName>
    <definedName name="с" localSheetId="2">'Энергоснабжение 670 кВт - 10МВт'!с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 &lt; 150 кВт'!сель</definedName>
    <definedName name="сель" localSheetId="7">'Купля-продажа &gt; 10 МВт'!сель</definedName>
    <definedName name="сель" localSheetId="5">'Купля-продажа 150 - 670 кВт'!сель</definedName>
    <definedName name="сель" localSheetId="6">'Купля-продажа 670 кВт - 10МВт'!сель</definedName>
    <definedName name="сель" localSheetId="0">'Энергоснабжение &lt; 150 кВт'!сель</definedName>
    <definedName name="сель" localSheetId="3">'Энергоснабжение &gt; 10 МВт'!сель</definedName>
    <definedName name="сель" localSheetId="1">'Энергоснабжение 150 - 670 кВт'!сель</definedName>
    <definedName name="сель" localSheetId="2">'Энергоснабжение 670 кВт - 10МВт'!сель</definedName>
    <definedName name="сель">[0]!сель</definedName>
    <definedName name="сельск.хоз" localSheetId="4">'Купля-продажа &lt; 150 кВт'!сельск.хоз</definedName>
    <definedName name="сельск.хоз" localSheetId="7">'Купля-продажа &gt; 10 МВт'!сельск.хоз</definedName>
    <definedName name="сельск.хоз" localSheetId="5">'Купля-продажа 150 - 670 кВт'!сельск.хоз</definedName>
    <definedName name="сельск.хоз" localSheetId="6">'Купля-продажа 670 кВт - 10МВт'!сельск.хоз</definedName>
    <definedName name="сельск.хоз" localSheetId="0">'Энергоснабжение &lt; 150 кВт'!сельск.хоз</definedName>
    <definedName name="сельск.хоз" localSheetId="3">'Энергоснабжение &gt; 10 МВт'!сельск.хоз</definedName>
    <definedName name="сельск.хоз" localSheetId="1">'Энергоснабжение 150 - 670 кВт'!сельск.хоз</definedName>
    <definedName name="сельск.хоз" localSheetId="2">'Энергоснабжение 670 кВт - 10МВт'!сельск.хоз</definedName>
    <definedName name="сельск.хоз">[0]!сельск.хоз</definedName>
    <definedName name="смета" localSheetId="4">'Купля-продажа &lt; 150 кВт'!смета</definedName>
    <definedName name="смета" localSheetId="7">'Купля-продажа &gt; 10 МВт'!смета</definedName>
    <definedName name="смета" localSheetId="5">'Купля-продажа 150 - 670 кВт'!смета</definedName>
    <definedName name="смета" localSheetId="6">'Купля-продажа 670 кВт - 10МВт'!смета</definedName>
    <definedName name="смета" localSheetId="0">'Энергоснабжение &lt; 150 кВт'!смета</definedName>
    <definedName name="смета" localSheetId="3">'Энергоснабжение &gt; 10 МВт'!смета</definedName>
    <definedName name="смета" localSheetId="1">'Энергоснабжение 150 - 670 кВт'!смета</definedName>
    <definedName name="смета" localSheetId="2">'Энергоснабжение 670 кВт - 10МВт'!смета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 &lt; 150 кВт'!сс</definedName>
    <definedName name="сс" localSheetId="7">'Купля-продажа &gt; 10 МВт'!сс</definedName>
    <definedName name="сс" localSheetId="5">'Купля-продажа 150 - 670 кВт'!сс</definedName>
    <definedName name="сс" localSheetId="6">'Купля-продажа 670 кВт - 10МВт'!сс</definedName>
    <definedName name="сс" localSheetId="0">'Энергоснабжение &lt; 150 кВт'!сс</definedName>
    <definedName name="сс" localSheetId="3">'Энергоснабжение &gt; 10 МВт'!сс</definedName>
    <definedName name="сс" localSheetId="1">'Энергоснабжение 150 - 670 кВт'!сс</definedName>
    <definedName name="сс" localSheetId="2">'Энергоснабжение 670 кВт - 10МВт'!сс</definedName>
    <definedName name="сс">[0]!сс</definedName>
    <definedName name="сссс" localSheetId="4">'Купля-продажа &lt; 150 кВт'!сссс</definedName>
    <definedName name="сссс" localSheetId="7">'Купля-продажа &gt; 10 МВт'!сссс</definedName>
    <definedName name="сссс" localSheetId="5">'Купля-продажа 150 - 670 кВт'!сссс</definedName>
    <definedName name="сссс" localSheetId="6">'Купля-продажа 670 кВт - 10МВт'!сссс</definedName>
    <definedName name="сссс" localSheetId="0">'Энергоснабжение &lt; 150 кВт'!сссс</definedName>
    <definedName name="сссс" localSheetId="3">'Энергоснабжение &gt; 10 МВт'!сссс</definedName>
    <definedName name="сссс" localSheetId="1">'Энергоснабжение 150 - 670 кВт'!сссс</definedName>
    <definedName name="сссс" localSheetId="2">'Энергоснабжение 670 кВт - 10МВт'!сссс</definedName>
    <definedName name="сссс">[0]!сссс</definedName>
    <definedName name="ссы" localSheetId="4">'Купля-продажа &lt; 150 кВт'!ссы</definedName>
    <definedName name="ссы" localSheetId="7">'Купля-продажа &gt; 10 МВт'!ссы</definedName>
    <definedName name="ссы" localSheetId="5">'Купля-продажа 150 - 670 кВт'!ссы</definedName>
    <definedName name="ссы" localSheetId="6">'Купля-продажа 670 кВт - 10МВт'!ссы</definedName>
    <definedName name="ссы" localSheetId="0">'Энергоснабжение &lt; 150 кВт'!ссы</definedName>
    <definedName name="ссы" localSheetId="3">'Энергоснабжение &gt; 10 МВт'!ссы</definedName>
    <definedName name="ссы" localSheetId="1">'Энергоснабжение 150 - 670 кВт'!ссы</definedName>
    <definedName name="ссы" localSheetId="2">'Энергоснабжение 670 кВт - 10МВт'!ссы</definedName>
    <definedName name="ссы">[0]!ссы</definedName>
    <definedName name="Т12_4мес" localSheetId="4">'Купля-продажа &lt; 150 кВт'!Т12_4мес</definedName>
    <definedName name="Т12_4мес" localSheetId="7">'Купля-продажа &gt; 10 МВт'!Т12_4мес</definedName>
    <definedName name="Т12_4мес" localSheetId="5">'Купля-продажа 150 - 670 кВт'!Т12_4мес</definedName>
    <definedName name="Т12_4мес" localSheetId="6">'Купля-продажа 670 кВт - 10МВт'!Т12_4мес</definedName>
    <definedName name="Т12_4мес" localSheetId="0">'Энергоснабжение &lt; 150 кВт'!Т12_4мес</definedName>
    <definedName name="Т12_4мес" localSheetId="3">'Энергоснабжение &gt; 10 МВт'!Т12_4мес</definedName>
    <definedName name="Т12_4мес" localSheetId="1">'Энергоснабжение 150 - 670 кВт'!Т12_4мес</definedName>
    <definedName name="Т12_4мес" localSheetId="2">'Энергоснабжение 670 кВт - 10МВт'!Т12_4мес</definedName>
    <definedName name="Т12_4мес">[0]!Т12_4мес</definedName>
    <definedName name="т2.3.10" localSheetId="4">'Купля-продажа &lt; 150 кВт'!т2.3.10</definedName>
    <definedName name="т2.3.10" localSheetId="7">'Купля-продажа &gt; 10 МВт'!т2.3.10</definedName>
    <definedName name="т2.3.10" localSheetId="5">'Купля-продажа 150 - 670 кВт'!т2.3.10</definedName>
    <definedName name="т2.3.10" localSheetId="6">'Купля-продажа 670 кВт - 10МВт'!т2.3.10</definedName>
    <definedName name="т2.3.10" localSheetId="0">'Энергоснабжение &lt; 150 кВт'!т2.3.10</definedName>
    <definedName name="т2.3.10" localSheetId="3">'Энергоснабжение &gt; 10 МВт'!т2.3.10</definedName>
    <definedName name="т2.3.10" localSheetId="1">'Энергоснабжение 150 - 670 кВт'!т2.3.10</definedName>
    <definedName name="т2.3.10" localSheetId="2">'Энергоснабжение 670 кВт - 10МВт'!т2.3.10</definedName>
    <definedName name="т2.3.10">[0]!т2.3.10</definedName>
    <definedName name="тов" localSheetId="4">'Купля-продажа &lt; 150 кВт'!тов</definedName>
    <definedName name="тов" localSheetId="7">'Купля-продажа &gt; 10 МВт'!тов</definedName>
    <definedName name="тов" localSheetId="5">'Купля-продажа 150 - 670 кВт'!тов</definedName>
    <definedName name="тов" localSheetId="6">'Купля-продажа 670 кВт - 10МВт'!тов</definedName>
    <definedName name="тов" localSheetId="0">'Энергоснабжение &lt; 150 кВт'!тов</definedName>
    <definedName name="тов" localSheetId="3">'Энергоснабжение &gt; 10 МВт'!тов</definedName>
    <definedName name="тов" localSheetId="1">'Энергоснабжение 150 - 670 кВт'!тов</definedName>
    <definedName name="тов" localSheetId="2">'Энергоснабжение 670 кВт - 10МВт'!тов</definedName>
    <definedName name="тов">[0]!тов</definedName>
    <definedName name="третий">#REF!</definedName>
    <definedName name="три" localSheetId="4">'Купля-продажа &lt; 150 кВт'!три</definedName>
    <definedName name="три" localSheetId="7">'Купля-продажа &gt; 10 МВт'!три</definedName>
    <definedName name="три" localSheetId="5">'Купля-продажа 150 - 670 кВт'!три</definedName>
    <definedName name="три" localSheetId="6">'Купля-продажа 670 кВт - 10МВт'!три</definedName>
    <definedName name="три" localSheetId="0">'Энергоснабжение &lt; 150 кВт'!три</definedName>
    <definedName name="три" localSheetId="3">'Энергоснабжение &gt; 10 МВт'!три</definedName>
    <definedName name="три" localSheetId="1">'Энергоснабжение 150 - 670 кВт'!три</definedName>
    <definedName name="три" localSheetId="2">'Энергоснабжение 670 кВт - 10МВт'!три</definedName>
    <definedName name="три">[0]!три</definedName>
    <definedName name="у" localSheetId="4">'Купля-продажа &lt; 150 кВт'!у</definedName>
    <definedName name="у" localSheetId="7">'Купля-продажа &gt; 10 МВт'!у</definedName>
    <definedName name="у" localSheetId="5">'Купля-продажа 150 - 670 кВт'!у</definedName>
    <definedName name="у" localSheetId="6">'Купля-продажа 670 кВт - 10МВт'!у</definedName>
    <definedName name="у" localSheetId="0">'Энергоснабжение &lt; 150 кВт'!у</definedName>
    <definedName name="у" localSheetId="3">'Энергоснабжение &gt; 10 МВт'!у</definedName>
    <definedName name="у" localSheetId="1">'Энергоснабжение 150 - 670 кВт'!у</definedName>
    <definedName name="у" localSheetId="2">'Энергоснабжение 670 кВт - 10МВт'!у</definedName>
    <definedName name="у">[0]!у</definedName>
    <definedName name="уку" localSheetId="4">'Купля-продажа &lt; 150 кВт'!уку</definedName>
    <definedName name="уку" localSheetId="7">'Купля-продажа &gt; 10 МВт'!уку</definedName>
    <definedName name="уку" localSheetId="5">'Купля-продажа 150 - 670 кВт'!уку</definedName>
    <definedName name="уку" localSheetId="6">'Купля-продажа 670 кВт - 10МВт'!уку</definedName>
    <definedName name="уку" localSheetId="0">'Энергоснабжение &lt; 150 кВт'!уку</definedName>
    <definedName name="уку" localSheetId="3">'Энергоснабжение &gt; 10 МВт'!уку</definedName>
    <definedName name="уку" localSheetId="1">'Энергоснабжение 150 - 670 кВт'!уку</definedName>
    <definedName name="уку" localSheetId="2">'Энергоснабжение 670 кВт - 10МВт'!уку</definedName>
    <definedName name="уку">[0]!уку</definedName>
    <definedName name="ууууу" localSheetId="4">'Купля-продажа &lt; 150 кВт'!ууууу</definedName>
    <definedName name="ууууу" localSheetId="7">'Купля-продажа &gt; 10 МВт'!ууууу</definedName>
    <definedName name="ууууу" localSheetId="5">'Купля-продажа 150 - 670 кВт'!ууууу</definedName>
    <definedName name="ууууу" localSheetId="6">'Купля-продажа 670 кВт - 10МВт'!ууууу</definedName>
    <definedName name="ууууу" localSheetId="0">'Энергоснабжение &lt; 150 кВт'!ууууу</definedName>
    <definedName name="ууууу" localSheetId="3">'Энергоснабжение &gt; 10 МВт'!ууууу</definedName>
    <definedName name="ууууу" localSheetId="1">'Энергоснабжение 150 - 670 кВт'!ууууу</definedName>
    <definedName name="ууууу" localSheetId="2">'Энергоснабжение 670 кВт - 10МВт'!ууууу</definedName>
    <definedName name="ууууу">[0]!ууууу</definedName>
    <definedName name="УФ" localSheetId="4">'Купля-продажа &lt; 150 кВт'!УФ</definedName>
    <definedName name="УФ" localSheetId="7">'Купля-продажа &gt; 10 МВт'!УФ</definedName>
    <definedName name="УФ" localSheetId="5">'Купля-продажа 150 - 670 кВт'!УФ</definedName>
    <definedName name="УФ" localSheetId="6">'Купля-продажа 670 кВт - 10МВт'!УФ</definedName>
    <definedName name="УФ" localSheetId="0">'Энергоснабжение &lt; 150 кВт'!УФ</definedName>
    <definedName name="УФ" localSheetId="3">'Энергоснабжение &gt; 10 МВт'!УФ</definedName>
    <definedName name="УФ" localSheetId="1">'Энергоснабжение 150 - 670 кВт'!УФ</definedName>
    <definedName name="УФ" localSheetId="2">'Энергоснабжение 670 кВт - 10МВт'!УФ</definedName>
    <definedName name="УФ">[0]!УФ</definedName>
    <definedName name="Ф16" localSheetId="4">#REF!</definedName>
    <definedName name="Ф16" localSheetId="7">#REF!</definedName>
    <definedName name="Ф16" localSheetId="5">#REF!</definedName>
    <definedName name="Ф16" localSheetId="6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4">'Купля-продажа &lt; 150 кВт'!ц</definedName>
    <definedName name="ц" localSheetId="7">'Купля-продажа &gt; 10 МВт'!ц</definedName>
    <definedName name="ц" localSheetId="5">'Купля-продажа 150 - 670 кВт'!ц</definedName>
    <definedName name="ц" localSheetId="6">'Купля-продажа 670 кВт - 10МВт'!ц</definedName>
    <definedName name="ц" localSheetId="0">'Энергоснабжение &lt; 150 кВт'!ц</definedName>
    <definedName name="ц" localSheetId="3">'Энергоснабжение &gt; 10 МВт'!ц</definedName>
    <definedName name="ц" localSheetId="1">'Энергоснабжение 150 - 670 кВт'!ц</definedName>
    <definedName name="ц" localSheetId="2">'Энергоснабжение 670 кВт - 10МВт'!ц</definedName>
    <definedName name="ц">[0]!ц</definedName>
    <definedName name="цу" localSheetId="4">'Купля-продажа &lt; 150 кВт'!цу</definedName>
    <definedName name="цу" localSheetId="7">'Купля-продажа &gt; 10 МВт'!цу</definedName>
    <definedName name="цу" localSheetId="5">'Купля-продажа 150 - 670 кВт'!цу</definedName>
    <definedName name="цу" localSheetId="6">'Купля-продажа 670 кВт - 10МВт'!цу</definedName>
    <definedName name="цу" localSheetId="0">'Энергоснабжение &lt; 150 кВт'!цу</definedName>
    <definedName name="цу" localSheetId="3">'Энергоснабжение &gt; 10 МВт'!цу</definedName>
    <definedName name="цу" localSheetId="1">'Энергоснабжение 150 - 670 кВт'!цу</definedName>
    <definedName name="цу" localSheetId="2">'Энергоснабжение 670 кВт - 10МВт'!цу</definedName>
    <definedName name="цу">[0]!цу</definedName>
    <definedName name="цуа" localSheetId="4">'Купля-продажа &lt; 150 кВт'!цуа</definedName>
    <definedName name="цуа" localSheetId="7">'Купля-продажа &gt; 10 МВт'!цуа</definedName>
    <definedName name="цуа" localSheetId="5">'Купля-продажа 150 - 670 кВт'!цуа</definedName>
    <definedName name="цуа" localSheetId="6">'Купля-продажа 670 кВт - 10МВт'!цуа</definedName>
    <definedName name="цуа" localSheetId="0">'Энергоснабжение &lt; 150 кВт'!цуа</definedName>
    <definedName name="цуа" localSheetId="3">'Энергоснабжение &gt; 10 МВт'!цуа</definedName>
    <definedName name="цуа" localSheetId="1">'Энергоснабжение 150 - 670 кВт'!цуа</definedName>
    <definedName name="цуа" localSheetId="2">'Энергоснабжение 670 кВт - 10МВт'!цуа</definedName>
    <definedName name="цуа">[0]!цуа</definedName>
    <definedName name="цууу" localSheetId="4">'Купля-продажа &lt; 150 кВт'!цууу</definedName>
    <definedName name="цууу" localSheetId="7">'Купля-продажа &gt; 10 МВт'!цууу</definedName>
    <definedName name="цууу" localSheetId="5">'Купля-продажа 150 - 670 кВт'!цууу</definedName>
    <definedName name="цууу" localSheetId="6">'Купля-продажа 670 кВт - 10МВт'!цууу</definedName>
    <definedName name="цууу" localSheetId="0">'Энергоснабжение &lt; 150 кВт'!цууу</definedName>
    <definedName name="цууу" localSheetId="3">'Энергоснабжение &gt; 10 МВт'!цууу</definedName>
    <definedName name="цууу" localSheetId="1">'Энергоснабжение 150 - 670 кВт'!цууу</definedName>
    <definedName name="цууу" localSheetId="2">'Энергоснабжение 670 кВт - 10МВт'!цууу</definedName>
    <definedName name="цууу">[0]!цууу</definedName>
    <definedName name="четвертый">#REF!</definedName>
    <definedName name="ыв" localSheetId="4">'Купля-продажа &lt; 150 кВт'!ыв</definedName>
    <definedName name="ыв" localSheetId="7">'Купля-продажа &gt; 10 МВт'!ыв</definedName>
    <definedName name="ыв" localSheetId="5">'Купля-продажа 150 - 670 кВт'!ыв</definedName>
    <definedName name="ыв" localSheetId="6">'Купля-продажа 670 кВт - 10МВт'!ыв</definedName>
    <definedName name="ыв" localSheetId="0">'Энергоснабжение &lt; 150 кВт'!ыв</definedName>
    <definedName name="ыв" localSheetId="3">'Энергоснабжение &gt; 10 МВт'!ыв</definedName>
    <definedName name="ыв" localSheetId="1">'Энергоснабжение 150 - 670 кВт'!ыв</definedName>
    <definedName name="ыв" localSheetId="2">'Энергоснабжение 670 кВт - 10МВт'!ыв</definedName>
    <definedName name="ыв">[0]!ыв</definedName>
    <definedName name="ывы" localSheetId="4">'Купля-продажа &lt; 150 кВт'!ывы</definedName>
    <definedName name="ывы" localSheetId="7">'Купля-продажа &gt; 10 МВт'!ывы</definedName>
    <definedName name="ывы" localSheetId="5">'Купля-продажа 150 - 670 кВт'!ывы</definedName>
    <definedName name="ывы" localSheetId="6">'Купля-продажа 670 кВт - 10МВт'!ывы</definedName>
    <definedName name="ывы" localSheetId="0">'Энергоснабжение &lt; 150 кВт'!ывы</definedName>
    <definedName name="ывы" localSheetId="3">'Энергоснабжение &gt; 10 МВт'!ывы</definedName>
    <definedName name="ывы" localSheetId="1">'Энергоснабжение 150 - 670 кВт'!ывы</definedName>
    <definedName name="ывы" localSheetId="2">'Энергоснабжение 670 кВт - 10МВт'!ывы</definedName>
    <definedName name="ывы">[0]!ывы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4">'Купля-продажа &lt; 150 кВт'!ыыыы</definedName>
    <definedName name="ыыыы" localSheetId="7">'Купля-продажа &gt; 10 МВт'!ыыыы</definedName>
    <definedName name="ыыыы" localSheetId="5">'Купля-продажа 150 - 670 кВт'!ыыыы</definedName>
    <definedName name="ыыыы" localSheetId="6">'Купля-продажа 670 кВт - 10МВт'!ыыыы</definedName>
    <definedName name="ыыыы" localSheetId="0">'Энергоснабжение &lt; 150 кВт'!ыыыы</definedName>
    <definedName name="ыыыы" localSheetId="3">'Энергоснабжение &gt; 10 МВт'!ыыыы</definedName>
    <definedName name="ыыыы" localSheetId="1">'Энергоснабжение 150 - 670 кВт'!ыыыы</definedName>
    <definedName name="ыыыы" localSheetId="2">'Энергоснабжение 670 кВт - 10МВт'!ыыыы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<sst xmlns="http://schemas.openxmlformats.org/spreadsheetml/2006/main" count="1560" uniqueCount="78">
  <si>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</si>
  <si>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июле 2015 года для подгруппы группы "прочие потребители" с максимальной мощностью энергопринимающих устройств менее 150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</si>
  <si>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</si>
  <si>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</si>
  <si>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</si>
  <si>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</si>
  <si>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</si>
  <si>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</si>
  <si>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</si>
  <si>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</si>
  <si>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</si>
  <si>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</si>
  <si>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</si>
  <si>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</si>
  <si>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</si>
  <si>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</si>
  <si>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</si>
  <si>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</si>
  <si>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</si>
  <si>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</si>
  <si>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</si>
  <si>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</si>
  <si>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</si>
  <si>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</si>
  <si>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</si>
  <si>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</si>
  <si>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</si>
  <si>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</si>
  <si>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</si>
  <si>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</si>
  <si>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</si>
  <si>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</si>
  <si>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</si>
  <si>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</si>
  <si>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</si>
  <si>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</si>
  <si>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</si>
  <si>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</si>
  <si>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</si>
  <si>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 xml:space="preserve"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июле 2015 года для подгруппы группы "прочие потребители" с максимальной мощностью энергопринимающих устройств от 150 до 670 кВт </t>
  </si>
  <si>
    <t xml:space="preserve"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июле 2015 года для подгруппы группы "прочие потребители" с максимальной мощностью энергопринимающих устройств от 670 кВт до 10 МВт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</si>
  <si>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июле 2015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</si>
  <si>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июле 2015 года для подгруппы группы "прочие потребители" с максимальной мощностью энергопринимающих устройств менее 150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</si>
  <si>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</si>
  <si>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 xml:space="preserve"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июле 2015 года для подгруппы группы "прочие потребители" с максимальной мощностью энергопринимающих устройств от 150 до 670 кВт 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</si>
  <si>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июле 2015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</si>
  <si>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июле 2015 года для подгруппы группы "прочие потребители" с максимальной мощностью энергопринимающих устройств не менее 10 МВт</t>
  </si>
  <si>
    <t>01.07.2015</t>
  </si>
  <si>
    <t>02.07.2015</t>
  </si>
  <si>
    <t>03.07.2015</t>
  </si>
  <si>
    <t>04.07.2015</t>
  </si>
  <si>
    <t>05.07.2015</t>
  </si>
  <si>
    <t>06.07.2015</t>
  </si>
  <si>
    <t>07.07.2015</t>
  </si>
  <si>
    <t>08.07.2015</t>
  </si>
  <si>
    <t>09.07.2015</t>
  </si>
  <si>
    <t>10.07.2015</t>
  </si>
  <si>
    <t>11.07.2015</t>
  </si>
  <si>
    <t>12.07.2015</t>
  </si>
  <si>
    <t>13.07.2015</t>
  </si>
  <si>
    <t>14.07.2015</t>
  </si>
  <si>
    <t>15.07.2015</t>
  </si>
  <si>
    <t>16.07.2015</t>
  </si>
  <si>
    <t>17.07.2015</t>
  </si>
  <si>
    <t>18.07.2015</t>
  </si>
  <si>
    <t>19.07.2015</t>
  </si>
  <si>
    <t>20.07.2015</t>
  </si>
  <si>
    <t>21.07.2015</t>
  </si>
  <si>
    <t>22.07.2015</t>
  </si>
  <si>
    <t>23.07.2015</t>
  </si>
  <si>
    <t>24.07.2015</t>
  </si>
  <si>
    <t>25.07.2015</t>
  </si>
  <si>
    <t>26.07.2015</t>
  </si>
  <si>
    <t>27.07.2015</t>
  </si>
  <si>
    <t>28.07.2015</t>
  </si>
  <si>
    <t>29.07.2015</t>
  </si>
  <si>
    <t>30.07.2015</t>
  </si>
  <si>
    <t>31.07.2015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</si>
</sst>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99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4" fontId="28" fillId="0" borderId="1">
      <alignment horizontal="right" vertical="top"/>
      <protection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28" fillId="0" borderId="1">
      <alignment horizontal="right" vertical="top"/>
      <protection/>
    </xf>
    <xf numFmtId="166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3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70" fontId="0" fillId="0" borderId="2">
      <alignment/>
      <protection locked="0"/>
    </xf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170" fontId="31" fillId="28" borderId="2">
      <alignment/>
      <protection/>
    </xf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6" fillId="31" borderId="0" applyNumberFormat="0" applyBorder="0" applyAlignment="0" applyProtection="0"/>
    <xf numFmtId="171" fontId="32" fillId="32" borderId="10" applyNumberFormat="0" applyBorder="0" applyAlignment="0">
      <protection locked="0"/>
    </xf>
    <xf numFmtId="0" fontId="47" fillId="0" borderId="0" applyNumberFormat="0" applyFill="0" applyBorder="0" applyAlignment="0" applyProtection="0"/>
    <xf numFmtId="0" fontId="34" fillId="33" borderId="11" applyNumberFormat="0" applyFont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12" applyNumberFormat="0" applyFill="0" applyAlignment="0" applyProtection="0"/>
    <xf numFmtId="0" fontId="27" fillId="0" borderId="0">
      <alignment/>
      <protection/>
    </xf>
    <xf numFmtId="0" fontId="49" fillId="0" borderId="0" applyNumberFormat="0" applyFill="0" applyBorder="0" applyAlignment="0" applyProtection="0"/>
    <xf numFmtId="172" fontId="33" fillId="0" borderId="0" applyFont="0" applyFill="0" applyBorder="0" applyAlignment="0" applyProtection="0"/>
    <xf numFmtId="173" fontId="29" fillId="0" borderId="0" applyFon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4" fontId="1" fillId="0" borderId="0">
      <alignment/>
      <protection/>
    </xf>
    <xf numFmtId="43" fontId="0" fillId="0" borderId="0" applyFont="0" applyFill="0" applyBorder="0" applyAlignment="0" applyProtection="0"/>
    <xf numFmtId="0" fontId="50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1" fillId="37" borderId="14" applyNumberFormat="0" applyAlignment="0" applyProtection="0"/>
    <xf numFmtId="0" fontId="1" fillId="38" borderId="15" applyNumberFormat="0" applyFont="0" applyAlignment="0" applyProtection="0"/>
    <xf numFmtId="0" fontId="8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12" fillId="0" borderId="16" applyNumberFormat="0" applyFill="0" applyAlignment="0" applyProtection="0"/>
    <xf numFmtId="0" fontId="13" fillId="39" borderId="17" applyNumberFormat="0" applyAlignment="0" applyProtection="0"/>
    <xf numFmtId="0" fontId="14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3" fontId="18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4" fillId="0" borderId="0" xfId="0" applyFont="1" applyAlignment="1">
      <alignment/>
    </xf>
    <xf numFmtId="0" fontId="20" fillId="0" borderId="18" xfId="0" applyFont="1" applyBorder="1" applyAlignment="1">
      <alignment horizontal="center" vertical="center" wrapText="1"/>
    </xf>
    <xf numFmtId="164" fontId="19" fillId="0" borderId="19" xfId="0" applyNumberFormat="1" applyFont="1" applyBorder="1" applyAlignment="1">
      <alignment horizontal="left" vertical="center" wrapText="1"/>
    </xf>
    <xf numFmtId="164" fontId="19" fillId="0" borderId="20" xfId="0" applyNumberFormat="1" applyFont="1" applyBorder="1" applyAlignment="1">
      <alignment horizontal="left" vertical="center" wrapText="1"/>
    </xf>
    <xf numFmtId="164" fontId="19" fillId="0" borderId="21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 wrapText="1"/>
    </xf>
    <xf numFmtId="164" fontId="20" fillId="0" borderId="23" xfId="0" applyNumberFormat="1" applyFont="1" applyBorder="1" applyAlignment="1">
      <alignment horizontal="center" vertical="center" wrapText="1"/>
    </xf>
    <xf numFmtId="164" fontId="20" fillId="0" borderId="24" xfId="0" applyNumberFormat="1" applyFont="1" applyBorder="1" applyAlignment="1">
      <alignment horizontal="center" vertical="center" wrapText="1"/>
    </xf>
    <xf numFmtId="164" fontId="20" fillId="0" borderId="25" xfId="0" applyNumberFormat="1" applyFont="1" applyBorder="1" applyAlignment="1">
      <alignment horizontal="center" vertical="center" wrapText="1"/>
    </xf>
    <xf numFmtId="14" fontId="20" fillId="0" borderId="26" xfId="0" applyNumberFormat="1" applyFont="1" applyBorder="1" applyAlignment="1">
      <alignment horizontal="center" vertical="center" wrapText="1"/>
    </xf>
    <xf numFmtId="4" fontId="20" fillId="0" borderId="27" xfId="0" applyNumberFormat="1" applyFont="1" applyBorder="1" applyAlignment="1">
      <alignment horizontal="center" vertical="center" wrapText="1"/>
    </xf>
    <xf numFmtId="4" fontId="20" fillId="0" borderId="28" xfId="0" applyNumberFormat="1" applyFont="1" applyBorder="1" applyAlignment="1">
      <alignment horizontal="center" vertical="center" wrapText="1"/>
    </xf>
    <xf numFmtId="4" fontId="20" fillId="0" borderId="29" xfId="0" applyNumberFormat="1" applyFont="1" applyBorder="1" applyAlignment="1">
      <alignment horizontal="center" vertical="center" wrapText="1"/>
    </xf>
    <xf numFmtId="165" fontId="19" fillId="0" borderId="0" xfId="0" applyNumberFormat="1" applyFont="1" applyAlignment="1">
      <alignment horizontal="center" vertical="center" wrapText="1"/>
    </xf>
    <xf numFmtId="14" fontId="20" fillId="0" borderId="30" xfId="0" applyNumberFormat="1" applyFont="1" applyBorder="1" applyAlignment="1">
      <alignment horizontal="center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14" fontId="20" fillId="0" borderId="33" xfId="0" applyNumberFormat="1" applyFont="1" applyBorder="1" applyAlignment="1">
      <alignment horizontal="center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5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164" fontId="20" fillId="0" borderId="37" xfId="0" applyNumberFormat="1" applyFont="1" applyBorder="1" applyAlignment="1">
      <alignment horizontal="center" vertical="center" wrapText="1"/>
    </xf>
    <xf numFmtId="14" fontId="20" fillId="0" borderId="0" xfId="0" applyNumberFormat="1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164" fontId="19" fillId="0" borderId="26" xfId="0" applyNumberFormat="1" applyFont="1" applyBorder="1" applyAlignment="1">
      <alignment horizontal="center" vertical="center" wrapText="1"/>
    </xf>
    <xf numFmtId="164" fontId="19" fillId="0" borderId="39" xfId="0" applyNumberFormat="1" applyFont="1" applyBorder="1" applyAlignment="1">
      <alignment horizontal="center" vertical="center" wrapText="1"/>
    </xf>
    <xf numFmtId="0" fontId="19" fillId="0" borderId="30" xfId="0" applyFont="1" applyBorder="1" applyAlignment="1">
      <alignment horizontal="left" vertical="center" wrapText="1"/>
    </xf>
    <xf numFmtId="0" fontId="19" fillId="0" borderId="40" xfId="0" applyFont="1" applyBorder="1" applyAlignment="1">
      <alignment horizontal="left" vertical="center" wrapText="1"/>
    </xf>
    <xf numFmtId="0" fontId="19" fillId="0" borderId="41" xfId="0" applyFont="1" applyBorder="1" applyAlignment="1">
      <alignment horizontal="left" vertical="center" wrapText="1"/>
    </xf>
    <xf numFmtId="4" fontId="20" fillId="0" borderId="30" xfId="0" applyNumberFormat="1" applyFont="1" applyBorder="1" applyAlignment="1">
      <alignment horizontal="center" vertical="center" wrapText="1"/>
    </xf>
    <xf numFmtId="4" fontId="20" fillId="0" borderId="41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164" fontId="24" fillId="0" borderId="0" xfId="0" applyNumberFormat="1" applyFont="1" applyAlignment="1">
      <alignment horizontal="center" vertical="center" wrapText="1"/>
    </xf>
    <xf numFmtId="164" fontId="25" fillId="0" borderId="0" xfId="0" applyNumberFormat="1" applyFont="1" applyAlignment="1">
      <alignment horizontal="center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42" xfId="0" applyFont="1" applyBorder="1" applyAlignment="1">
      <alignment horizontal="left" vertical="center" wrapText="1"/>
    </xf>
    <xf numFmtId="0" fontId="19" fillId="0" borderId="43" xfId="0" applyFont="1" applyBorder="1" applyAlignment="1">
      <alignment horizontal="left" vertical="center" wrapText="1"/>
    </xf>
    <xf numFmtId="4" fontId="20" fillId="0" borderId="33" xfId="0" applyNumberFormat="1" applyFont="1" applyBorder="1" applyAlignment="1">
      <alignment horizontal="center" vertical="center" wrapText="1"/>
    </xf>
    <xf numFmtId="4" fontId="20" fillId="0" borderId="43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164" fontId="20" fillId="0" borderId="0" xfId="0" applyNumberFormat="1" applyFont="1" applyBorder="1" applyAlignment="1">
      <alignment horizontal="left" vertical="center" wrapText="1"/>
    </xf>
    <xf numFmtId="164" fontId="26" fillId="0" borderId="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4" fontId="24" fillId="0" borderId="44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164" fontId="19" fillId="0" borderId="0" xfId="0" applyNumberFormat="1" applyFont="1" applyAlignment="1">
      <alignment vertical="center"/>
    </xf>
    <xf numFmtId="164" fontId="19" fillId="0" borderId="0" xfId="0" applyNumberFormat="1" applyFont="1" applyFill="1" applyAlignment="1">
      <alignment vertical="center"/>
    </xf>
    <xf numFmtId="4" fontId="20" fillId="0" borderId="0" xfId="0" applyNumberFormat="1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164" fontId="19" fillId="0" borderId="27" xfId="0" applyNumberFormat="1" applyFont="1" applyBorder="1" applyAlignment="1">
      <alignment horizontal="center" vertical="center" wrapText="1"/>
    </xf>
    <xf numFmtId="164" fontId="19" fillId="0" borderId="29" xfId="0" applyNumberFormat="1" applyFont="1" applyBorder="1" applyAlignment="1">
      <alignment horizontal="center" vertical="center" wrapText="1"/>
    </xf>
    <xf numFmtId="0" fontId="19" fillId="0" borderId="3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46" xfId="0" applyFont="1" applyBorder="1" applyAlignment="1">
      <alignment horizontal="left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0" fontId="19" fillId="0" borderId="34" xfId="0" applyFont="1" applyBorder="1" applyAlignment="1">
      <alignment horizontal="left" vertical="center" wrapText="1"/>
    </xf>
    <xf numFmtId="0" fontId="19" fillId="0" borderId="35" xfId="0" applyFont="1" applyBorder="1" applyAlignment="1">
      <alignment horizontal="left" vertical="center" wrapText="1"/>
    </xf>
    <xf numFmtId="0" fontId="19" fillId="0" borderId="47" xfId="0" applyFont="1" applyBorder="1" applyAlignment="1">
      <alignment horizontal="left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14" fontId="20" fillId="0" borderId="22" xfId="0" applyNumberFormat="1" applyFont="1" applyBorder="1" applyAlignment="1">
      <alignment horizontal="center" vertical="center" wrapText="1"/>
    </xf>
  </cellXfs>
  <cellStyles count="85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Процентный 2" xfId="75"/>
    <cellStyle name="Связанная ячейка" xfId="76"/>
    <cellStyle name="Стиль 1" xfId="77"/>
    <cellStyle name="Текст предупреждения" xfId="78"/>
    <cellStyle name="Тысячи [0]_PR_KOMPL" xfId="79"/>
    <cellStyle name="Тысячи_мес" xfId="80"/>
    <cellStyle name="Comma" xfId="81"/>
    <cellStyle name="Comma [0]" xfId="82"/>
    <cellStyle name="Финансовый 2" xfId="83"/>
    <cellStyle name="Финансовый 3" xfId="84"/>
    <cellStyle name="Хороший" xfId="85"/>
    <cellStyle name="㼿" xfId="86"/>
    <cellStyle name="㼿?" xfId="87"/>
    <cellStyle name="㼿㼿" xfId="88"/>
    <cellStyle name="㼿㼿 2" xfId="89"/>
    <cellStyle name="㼿㼿?" xfId="90"/>
    <cellStyle name="㼿㼿? 2" xfId="91"/>
    <cellStyle name="㼿㼿㼿" xfId="92"/>
    <cellStyle name="㼿㼿㼿 2" xfId="93"/>
    <cellStyle name="㼿㼿㼿?" xfId="94"/>
    <cellStyle name="㼿㼿㼿? 2" xfId="95"/>
    <cellStyle name="㼿㼿㼿㼿" xfId="96"/>
    <cellStyle name="㼿㼿㼿㼿?" xfId="97"/>
    <cellStyle name="㼿㼿㼿㼿㼿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0;&#1102;&#1083;&#1100;%202015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Расчет СН 3-6ЦК"/>
      <sheetName val="СН"/>
      <sheetName val="Цены ОРЭМ"/>
      <sheetName val="3 ЦК"/>
      <sheetName val="3 ЦК_К-П"/>
      <sheetName val="3_Эн_&lt; 150 кВт"/>
      <sheetName val="3_Эн_150-670 кВт "/>
      <sheetName val="3_Эн_670 кВт - 10 МВт "/>
      <sheetName val="3_Эн_&gt; 10 МВт"/>
      <sheetName val="3_К-П_&lt; 150 кВт"/>
      <sheetName val="3_К-П_150 - 670 кВт "/>
      <sheetName val="3_К-П_670 кВт - 10МВт "/>
      <sheetName val="3_К-П_&gt; 10 МВт"/>
      <sheetName val="4 ЦК"/>
      <sheetName val="4 ЦК_К-П"/>
      <sheetName val="ЗАО &quot;РЕТАЛ&quot; "/>
      <sheetName val="4_Эн_&lt; 150 кВт"/>
      <sheetName val="4_Эн_150 - 670 кВт "/>
      <sheetName val="4_Эн_670 кВт - 10МВт "/>
      <sheetName val="4_Эн_&gt; 10 МВт"/>
      <sheetName val="ЗАО &quot;РЕТАЛ&quot;"/>
      <sheetName val="4_К-П_&lt; 150 кВт"/>
      <sheetName val="4_К-П_ 150 - 670 кВт "/>
      <sheetName val="4_К-П_ 670 кВт - 10 МВт"/>
      <sheetName val="4_К-П_&gt; 10 МВт"/>
      <sheetName val="5 ЦК "/>
      <sheetName val="5 ЦК К-П"/>
      <sheetName val="5_Энергоснабжение_&lt; 150 кВт"/>
      <sheetName val="5_Энергосн_150 - 670 кВт "/>
      <sheetName val="5_Энергосн_670 кВт - 10МВт "/>
      <sheetName val="5_Энергосн_&gt; 10 МВт"/>
      <sheetName val="5_К-П_&lt; 150 кВт"/>
      <sheetName val="5_К-П_150 - 670 кВт "/>
      <sheetName val="5_К-П_ 670 кВт - 10МВт "/>
      <sheetName val="5_К-П_&gt; 10 МВт"/>
      <sheetName val="6 ЦК "/>
      <sheetName val="6 ЦК К-П"/>
      <sheetName val="6_Энергоснабжение_&lt; 150 кВт"/>
      <sheetName val="6_Энергосн_150 - 670 кВт "/>
      <sheetName val="6_Энергосн_670 кВт - 10МВт "/>
      <sheetName val="6_Энергосн_&gt;10 МВт"/>
      <sheetName val="6_К-П_&lt; 150 кВт"/>
      <sheetName val="6_К-П_150-670 кВт "/>
      <sheetName val="6_К-П_ 670 кВт - 10МВт "/>
      <sheetName val="6_К-П_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заявка_на_произ"/>
      <sheetName val="план на 2011"/>
      <sheetName val="ТекАк"/>
      <sheetName val="списки"/>
      <sheetName val="инфо"/>
      <sheetName val="Р4-1"/>
      <sheetName val="Р8"/>
      <sheetName val="связанные стороны и прочие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Отопление"/>
      <sheetName val="МВЗ"/>
      <sheetName val="Лист13"/>
      <sheetName val="Производство электроэнергии"/>
      <sheetName val="ИТОГИ  по Н,Р,Э,Q"/>
      <sheetName val="Отчет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8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47</v>
      </c>
      <c r="B9" s="18">
        <v>1977.72</v>
      </c>
      <c r="C9" s="19">
        <v>1867.14</v>
      </c>
      <c r="D9" s="19">
        <v>1835.83</v>
      </c>
      <c r="E9" s="19">
        <v>1785.85</v>
      </c>
      <c r="F9" s="19">
        <v>1741.1</v>
      </c>
      <c r="G9" s="19">
        <v>1709.78</v>
      </c>
      <c r="H9" s="19">
        <v>1710.5</v>
      </c>
      <c r="I9" s="19">
        <v>1797.56</v>
      </c>
      <c r="J9" s="19">
        <v>1845.11</v>
      </c>
      <c r="K9" s="19">
        <v>1957.75</v>
      </c>
      <c r="L9" s="19">
        <v>2082.87</v>
      </c>
      <c r="M9" s="19">
        <v>2094.78</v>
      </c>
      <c r="N9" s="19">
        <v>2093.87</v>
      </c>
      <c r="O9" s="19">
        <v>2094.72</v>
      </c>
      <c r="P9" s="19">
        <v>2085.74</v>
      </c>
      <c r="Q9" s="19">
        <v>2084.44</v>
      </c>
      <c r="R9" s="19">
        <v>2081.22</v>
      </c>
      <c r="S9" s="19">
        <v>2079.36</v>
      </c>
      <c r="T9" s="19">
        <v>2070.64</v>
      </c>
      <c r="U9" s="19">
        <v>2046.3</v>
      </c>
      <c r="V9" s="19">
        <v>2064.43</v>
      </c>
      <c r="W9" s="19">
        <v>2034.12</v>
      </c>
      <c r="X9" s="19">
        <v>2041.62</v>
      </c>
      <c r="Y9" s="20">
        <v>2006.41</v>
      </c>
      <c r="Z9" s="21"/>
    </row>
    <row r="10" spans="1:25" ht="15.75">
      <c r="A10" s="22" t="s">
        <v>48</v>
      </c>
      <c r="B10" s="23">
        <v>1883.99</v>
      </c>
      <c r="C10" s="24">
        <v>1876.47</v>
      </c>
      <c r="D10" s="24">
        <v>1832.81</v>
      </c>
      <c r="E10" s="24">
        <v>1782.03</v>
      </c>
      <c r="F10" s="24">
        <v>1752.02</v>
      </c>
      <c r="G10" s="24">
        <v>1727.21</v>
      </c>
      <c r="H10" s="24">
        <v>1728.08</v>
      </c>
      <c r="I10" s="24">
        <v>1805.37</v>
      </c>
      <c r="J10" s="24">
        <v>1841.39</v>
      </c>
      <c r="K10" s="24">
        <v>1983.01</v>
      </c>
      <c r="L10" s="24">
        <v>2123.04</v>
      </c>
      <c r="M10" s="24">
        <v>2166.03</v>
      </c>
      <c r="N10" s="24">
        <v>2165.88</v>
      </c>
      <c r="O10" s="24">
        <v>2167.24</v>
      </c>
      <c r="P10" s="24">
        <v>2143.88</v>
      </c>
      <c r="Q10" s="24">
        <v>2139.05</v>
      </c>
      <c r="R10" s="24">
        <v>2125.65</v>
      </c>
      <c r="S10" s="24">
        <v>2167.21</v>
      </c>
      <c r="T10" s="24">
        <v>2146.86</v>
      </c>
      <c r="U10" s="24">
        <v>2130.6</v>
      </c>
      <c r="V10" s="24">
        <v>2091.24</v>
      </c>
      <c r="W10" s="24">
        <v>2096.8</v>
      </c>
      <c r="X10" s="24">
        <v>2081.92</v>
      </c>
      <c r="Y10" s="25">
        <v>1971.82</v>
      </c>
    </row>
    <row r="11" spans="1:25" ht="15.75">
      <c r="A11" s="22" t="s">
        <v>49</v>
      </c>
      <c r="B11" s="23">
        <v>1884.36</v>
      </c>
      <c r="C11" s="24">
        <v>1880.11</v>
      </c>
      <c r="D11" s="24">
        <v>1813.5</v>
      </c>
      <c r="E11" s="24">
        <v>1763.64</v>
      </c>
      <c r="F11" s="24">
        <v>1743.2</v>
      </c>
      <c r="G11" s="24">
        <v>1722.1</v>
      </c>
      <c r="H11" s="24">
        <v>1718.97</v>
      </c>
      <c r="I11" s="24">
        <v>1843.78</v>
      </c>
      <c r="J11" s="24">
        <v>1863.29</v>
      </c>
      <c r="K11" s="24">
        <v>2019.91</v>
      </c>
      <c r="L11" s="24">
        <v>2219.41</v>
      </c>
      <c r="M11" s="24">
        <v>2284.73</v>
      </c>
      <c r="N11" s="24">
        <v>2284.61</v>
      </c>
      <c r="O11" s="24">
        <v>2316.76</v>
      </c>
      <c r="P11" s="24">
        <v>2290.74</v>
      </c>
      <c r="Q11" s="24">
        <v>2273.68</v>
      </c>
      <c r="R11" s="24">
        <v>2259.42</v>
      </c>
      <c r="S11" s="24">
        <v>2290</v>
      </c>
      <c r="T11" s="24">
        <v>2260.47</v>
      </c>
      <c r="U11" s="24">
        <v>2218.47</v>
      </c>
      <c r="V11" s="24">
        <v>2206.06</v>
      </c>
      <c r="W11" s="24">
        <v>2198.71</v>
      </c>
      <c r="X11" s="24">
        <v>2202.48</v>
      </c>
      <c r="Y11" s="25">
        <v>2155.71</v>
      </c>
    </row>
    <row r="12" spans="1:25" ht="15.75">
      <c r="A12" s="22" t="s">
        <v>50</v>
      </c>
      <c r="B12" s="23">
        <v>1918.83</v>
      </c>
      <c r="C12" s="24">
        <v>1909.18</v>
      </c>
      <c r="D12" s="24">
        <v>1971.96</v>
      </c>
      <c r="E12" s="24">
        <v>1906.57</v>
      </c>
      <c r="F12" s="24">
        <v>1871.39</v>
      </c>
      <c r="G12" s="24">
        <v>1863.06</v>
      </c>
      <c r="H12" s="24">
        <v>1862.18</v>
      </c>
      <c r="I12" s="24">
        <v>1883.15</v>
      </c>
      <c r="J12" s="24">
        <v>1911.01</v>
      </c>
      <c r="K12" s="24">
        <v>2037.89</v>
      </c>
      <c r="L12" s="24">
        <v>2095.52</v>
      </c>
      <c r="M12" s="24">
        <v>2230.87</v>
      </c>
      <c r="N12" s="24">
        <v>2283.69</v>
      </c>
      <c r="O12" s="24">
        <v>2281.73</v>
      </c>
      <c r="P12" s="24">
        <v>2264.71</v>
      </c>
      <c r="Q12" s="24">
        <v>2236.26</v>
      </c>
      <c r="R12" s="24">
        <v>2218.51</v>
      </c>
      <c r="S12" s="24">
        <v>2243.4</v>
      </c>
      <c r="T12" s="24">
        <v>2208.97</v>
      </c>
      <c r="U12" s="24">
        <v>2206.41</v>
      </c>
      <c r="V12" s="24">
        <v>2209.74</v>
      </c>
      <c r="W12" s="24">
        <v>2224.06</v>
      </c>
      <c r="X12" s="24">
        <v>2283.25</v>
      </c>
      <c r="Y12" s="25">
        <v>2267.8</v>
      </c>
    </row>
    <row r="13" spans="1:25" ht="15.75">
      <c r="A13" s="22" t="s">
        <v>51</v>
      </c>
      <c r="B13" s="23">
        <v>2162.73</v>
      </c>
      <c r="C13" s="24">
        <v>2090.46</v>
      </c>
      <c r="D13" s="24">
        <v>1950.92</v>
      </c>
      <c r="E13" s="24">
        <v>1901.71</v>
      </c>
      <c r="F13" s="24">
        <v>1862.6</v>
      </c>
      <c r="G13" s="24">
        <v>1848.97</v>
      </c>
      <c r="H13" s="24">
        <v>1817.7</v>
      </c>
      <c r="I13" s="24">
        <v>1857.22</v>
      </c>
      <c r="J13" s="24">
        <v>1861.68</v>
      </c>
      <c r="K13" s="24">
        <v>1954.15</v>
      </c>
      <c r="L13" s="24">
        <v>2064.91</v>
      </c>
      <c r="M13" s="24">
        <v>2146.61</v>
      </c>
      <c r="N13" s="24">
        <v>2162.19</v>
      </c>
      <c r="O13" s="24">
        <v>2166.75</v>
      </c>
      <c r="P13" s="24">
        <v>2165.66</v>
      </c>
      <c r="Q13" s="24">
        <v>2162.51</v>
      </c>
      <c r="R13" s="24">
        <v>2166.6</v>
      </c>
      <c r="S13" s="24">
        <v>2192.65</v>
      </c>
      <c r="T13" s="24">
        <v>2181.85</v>
      </c>
      <c r="U13" s="24">
        <v>2173.69</v>
      </c>
      <c r="V13" s="24">
        <v>2168.25</v>
      </c>
      <c r="W13" s="24">
        <v>2165.24</v>
      </c>
      <c r="X13" s="24">
        <v>2187.65</v>
      </c>
      <c r="Y13" s="25">
        <v>2138.21</v>
      </c>
    </row>
    <row r="14" spans="1:25" ht="15.75">
      <c r="A14" s="22" t="s">
        <v>52</v>
      </c>
      <c r="B14" s="23">
        <v>2071.93</v>
      </c>
      <c r="C14" s="24">
        <v>1982.89</v>
      </c>
      <c r="D14" s="24">
        <v>1973.8</v>
      </c>
      <c r="E14" s="24">
        <v>1860.49</v>
      </c>
      <c r="F14" s="24">
        <v>1814.49</v>
      </c>
      <c r="G14" s="24">
        <v>1743.3</v>
      </c>
      <c r="H14" s="24">
        <v>1737.42</v>
      </c>
      <c r="I14" s="24">
        <v>1866.8</v>
      </c>
      <c r="J14" s="24">
        <v>1957.42</v>
      </c>
      <c r="K14" s="24">
        <v>2063</v>
      </c>
      <c r="L14" s="24">
        <v>2134.54</v>
      </c>
      <c r="M14" s="24">
        <v>2176.48</v>
      </c>
      <c r="N14" s="24">
        <v>2183.99</v>
      </c>
      <c r="O14" s="24">
        <v>2175.41</v>
      </c>
      <c r="P14" s="24">
        <v>2160.36</v>
      </c>
      <c r="Q14" s="24">
        <v>2157.6</v>
      </c>
      <c r="R14" s="24">
        <v>2147.32</v>
      </c>
      <c r="S14" s="24">
        <v>2144.2</v>
      </c>
      <c r="T14" s="24">
        <v>2107.62</v>
      </c>
      <c r="U14" s="24">
        <v>2107.35</v>
      </c>
      <c r="V14" s="24">
        <v>2084.95</v>
      </c>
      <c r="W14" s="24">
        <v>2081.64</v>
      </c>
      <c r="X14" s="24">
        <v>2081.32</v>
      </c>
      <c r="Y14" s="25">
        <v>2076.55</v>
      </c>
    </row>
    <row r="15" spans="1:25" ht="15.75">
      <c r="A15" s="22" t="s">
        <v>53</v>
      </c>
      <c r="B15" s="23">
        <v>2014.63</v>
      </c>
      <c r="C15" s="24">
        <v>1951.8</v>
      </c>
      <c r="D15" s="24">
        <v>1788.83</v>
      </c>
      <c r="E15" s="24">
        <v>1789.49</v>
      </c>
      <c r="F15" s="24">
        <v>1783.95</v>
      </c>
      <c r="G15" s="24">
        <v>1752.61</v>
      </c>
      <c r="H15" s="24">
        <v>1736.75</v>
      </c>
      <c r="I15" s="24">
        <v>1842.9</v>
      </c>
      <c r="J15" s="24">
        <v>1857.42</v>
      </c>
      <c r="K15" s="24">
        <v>2076.03</v>
      </c>
      <c r="L15" s="24">
        <v>2077.01</v>
      </c>
      <c r="M15" s="24">
        <v>2170.03</v>
      </c>
      <c r="N15" s="24">
        <v>2182.39</v>
      </c>
      <c r="O15" s="24">
        <v>2157.41</v>
      </c>
      <c r="P15" s="24">
        <v>2107.71</v>
      </c>
      <c r="Q15" s="24">
        <v>2128.97</v>
      </c>
      <c r="R15" s="24">
        <v>2091.26</v>
      </c>
      <c r="S15" s="24">
        <v>2089.49</v>
      </c>
      <c r="T15" s="24">
        <v>2073.27</v>
      </c>
      <c r="U15" s="24">
        <v>2072.9</v>
      </c>
      <c r="V15" s="24">
        <v>2073.45</v>
      </c>
      <c r="W15" s="24">
        <v>2074.21</v>
      </c>
      <c r="X15" s="24">
        <v>2072.84</v>
      </c>
      <c r="Y15" s="25">
        <v>2069.97</v>
      </c>
    </row>
    <row r="16" spans="1:25" ht="15.75">
      <c r="A16" s="22" t="s">
        <v>54</v>
      </c>
      <c r="B16" s="23">
        <v>2068.07</v>
      </c>
      <c r="C16" s="24">
        <v>2066.29</v>
      </c>
      <c r="D16" s="24">
        <v>1767.98</v>
      </c>
      <c r="E16" s="24">
        <v>1753.27</v>
      </c>
      <c r="F16" s="24">
        <v>1724.48</v>
      </c>
      <c r="G16" s="24">
        <v>1675.31</v>
      </c>
      <c r="H16" s="24">
        <v>1676.66</v>
      </c>
      <c r="I16" s="24">
        <v>1773.07</v>
      </c>
      <c r="J16" s="24">
        <v>1821.62</v>
      </c>
      <c r="K16" s="24">
        <v>1962.73</v>
      </c>
      <c r="L16" s="24">
        <v>2419.67</v>
      </c>
      <c r="M16" s="24">
        <v>2605.77</v>
      </c>
      <c r="N16" s="24">
        <v>3073.97</v>
      </c>
      <c r="O16" s="24">
        <v>3074.51</v>
      </c>
      <c r="P16" s="24">
        <v>2547.82</v>
      </c>
      <c r="Q16" s="24">
        <v>2547.28</v>
      </c>
      <c r="R16" s="24">
        <v>2410.66</v>
      </c>
      <c r="S16" s="24">
        <v>2426.14</v>
      </c>
      <c r="T16" s="24">
        <v>2181.81</v>
      </c>
      <c r="U16" s="24">
        <v>2179.68</v>
      </c>
      <c r="V16" s="24">
        <v>2119.85</v>
      </c>
      <c r="W16" s="24">
        <v>2093.06</v>
      </c>
      <c r="X16" s="24">
        <v>2085.2</v>
      </c>
      <c r="Y16" s="25">
        <v>2071.04</v>
      </c>
    </row>
    <row r="17" spans="1:25" ht="15.75">
      <c r="A17" s="22" t="s">
        <v>55</v>
      </c>
      <c r="B17" s="23">
        <v>1977.55</v>
      </c>
      <c r="C17" s="24">
        <v>1920.59</v>
      </c>
      <c r="D17" s="24">
        <v>1799.37</v>
      </c>
      <c r="E17" s="24">
        <v>1777.41</v>
      </c>
      <c r="F17" s="24">
        <v>1735.39</v>
      </c>
      <c r="G17" s="24">
        <v>1725.97</v>
      </c>
      <c r="H17" s="24">
        <v>1734.94</v>
      </c>
      <c r="I17" s="24">
        <v>1819.03</v>
      </c>
      <c r="J17" s="24">
        <v>1890.46</v>
      </c>
      <c r="K17" s="24">
        <v>2072.37</v>
      </c>
      <c r="L17" s="24">
        <v>2548.05</v>
      </c>
      <c r="M17" s="24">
        <v>3075.35</v>
      </c>
      <c r="N17" s="24">
        <v>3074.05</v>
      </c>
      <c r="O17" s="24">
        <v>3076.07</v>
      </c>
      <c r="P17" s="24">
        <v>3075.23</v>
      </c>
      <c r="Q17" s="24">
        <v>3075.34</v>
      </c>
      <c r="R17" s="24">
        <v>3075.49</v>
      </c>
      <c r="S17" s="24">
        <v>3074.7</v>
      </c>
      <c r="T17" s="24">
        <v>3072.16</v>
      </c>
      <c r="U17" s="24">
        <v>3070.79</v>
      </c>
      <c r="V17" s="24">
        <v>2441.01</v>
      </c>
      <c r="W17" s="24">
        <v>2528.77</v>
      </c>
      <c r="X17" s="24">
        <v>2535.03</v>
      </c>
      <c r="Y17" s="25">
        <v>2479.75</v>
      </c>
    </row>
    <row r="18" spans="1:25" ht="15.75">
      <c r="A18" s="22" t="s">
        <v>56</v>
      </c>
      <c r="B18" s="23">
        <v>2215.03</v>
      </c>
      <c r="C18" s="24">
        <v>1906.6</v>
      </c>
      <c r="D18" s="24">
        <v>1765.82</v>
      </c>
      <c r="E18" s="24">
        <v>1747.85</v>
      </c>
      <c r="F18" s="24">
        <v>1678.42</v>
      </c>
      <c r="G18" s="24">
        <v>1675.79</v>
      </c>
      <c r="H18" s="24">
        <v>1675.65</v>
      </c>
      <c r="I18" s="24">
        <v>1726.43</v>
      </c>
      <c r="J18" s="24">
        <v>1779.8</v>
      </c>
      <c r="K18" s="24">
        <v>2421.08</v>
      </c>
      <c r="L18" s="24">
        <v>3075.49</v>
      </c>
      <c r="M18" s="24">
        <v>3076.05</v>
      </c>
      <c r="N18" s="24">
        <v>3075.05</v>
      </c>
      <c r="O18" s="24">
        <v>3076.55</v>
      </c>
      <c r="P18" s="24">
        <v>3075.26</v>
      </c>
      <c r="Q18" s="24">
        <v>3074.56</v>
      </c>
      <c r="R18" s="24">
        <v>3073.79</v>
      </c>
      <c r="S18" s="24">
        <v>3075.68</v>
      </c>
      <c r="T18" s="24">
        <v>3075.92</v>
      </c>
      <c r="U18" s="24">
        <v>3077.62</v>
      </c>
      <c r="V18" s="24">
        <v>3075.12</v>
      </c>
      <c r="W18" s="24">
        <v>3076.25</v>
      </c>
      <c r="X18" s="24">
        <v>3071.27</v>
      </c>
      <c r="Y18" s="25">
        <v>3068.66</v>
      </c>
    </row>
    <row r="19" spans="1:25" ht="15.75">
      <c r="A19" s="22" t="s">
        <v>57</v>
      </c>
      <c r="B19" s="23">
        <v>2394.25</v>
      </c>
      <c r="C19" s="24">
        <v>1928.24</v>
      </c>
      <c r="D19" s="24">
        <v>1949.23</v>
      </c>
      <c r="E19" s="24">
        <v>1872.91</v>
      </c>
      <c r="F19" s="24">
        <v>1799.16</v>
      </c>
      <c r="G19" s="24">
        <v>1770.39</v>
      </c>
      <c r="H19" s="24">
        <v>1774.29</v>
      </c>
      <c r="I19" s="24">
        <v>1802.09</v>
      </c>
      <c r="J19" s="24">
        <v>1802.75</v>
      </c>
      <c r="K19" s="24">
        <v>1909.51</v>
      </c>
      <c r="L19" s="24">
        <v>2067.2</v>
      </c>
      <c r="M19" s="24">
        <v>2074.86</v>
      </c>
      <c r="N19" s="24">
        <v>2080.02</v>
      </c>
      <c r="O19" s="24">
        <v>2094.8</v>
      </c>
      <c r="P19" s="24">
        <v>2093.31</v>
      </c>
      <c r="Q19" s="24">
        <v>2084.14</v>
      </c>
      <c r="R19" s="24">
        <v>2091.67</v>
      </c>
      <c r="S19" s="24">
        <v>2086.22</v>
      </c>
      <c r="T19" s="24">
        <v>2077.94</v>
      </c>
      <c r="U19" s="24">
        <v>2076.1</v>
      </c>
      <c r="V19" s="24">
        <v>2075.86</v>
      </c>
      <c r="W19" s="24">
        <v>2073.46</v>
      </c>
      <c r="X19" s="24">
        <v>2074.33</v>
      </c>
      <c r="Y19" s="25">
        <v>2071.69</v>
      </c>
    </row>
    <row r="20" spans="1:25" ht="15.75">
      <c r="A20" s="22" t="s">
        <v>58</v>
      </c>
      <c r="B20" s="23">
        <v>2066.25</v>
      </c>
      <c r="C20" s="24">
        <v>1945.81</v>
      </c>
      <c r="D20" s="24">
        <v>1912.5</v>
      </c>
      <c r="E20" s="24">
        <v>1891.41</v>
      </c>
      <c r="F20" s="24">
        <v>1847.88</v>
      </c>
      <c r="G20" s="24">
        <v>1790.12</v>
      </c>
      <c r="H20" s="24">
        <v>1786.57</v>
      </c>
      <c r="I20" s="24">
        <v>1802.87</v>
      </c>
      <c r="J20" s="24">
        <v>1748.93</v>
      </c>
      <c r="K20" s="24">
        <v>1811.53</v>
      </c>
      <c r="L20" s="24">
        <v>1890.45</v>
      </c>
      <c r="M20" s="24">
        <v>2069.63</v>
      </c>
      <c r="N20" s="24">
        <v>2069.75</v>
      </c>
      <c r="O20" s="24">
        <v>2070.97</v>
      </c>
      <c r="P20" s="24">
        <v>2070.8</v>
      </c>
      <c r="Q20" s="24">
        <v>2070.63</v>
      </c>
      <c r="R20" s="24">
        <v>2070.71</v>
      </c>
      <c r="S20" s="24">
        <v>2070.64</v>
      </c>
      <c r="T20" s="24">
        <v>2071.61</v>
      </c>
      <c r="U20" s="24">
        <v>2072.17</v>
      </c>
      <c r="V20" s="24">
        <v>2073.49</v>
      </c>
      <c r="W20" s="24">
        <v>2075.24</v>
      </c>
      <c r="X20" s="24">
        <v>2073.09</v>
      </c>
      <c r="Y20" s="25">
        <v>2072.57</v>
      </c>
    </row>
    <row r="21" spans="1:25" ht="15.75">
      <c r="A21" s="22" t="s">
        <v>59</v>
      </c>
      <c r="B21" s="23">
        <v>2071.11</v>
      </c>
      <c r="C21" s="24">
        <v>2063.04</v>
      </c>
      <c r="D21" s="24">
        <v>2070.33</v>
      </c>
      <c r="E21" s="24">
        <v>1833.74</v>
      </c>
      <c r="F21" s="24">
        <v>1778.09</v>
      </c>
      <c r="G21" s="24">
        <v>1750.87</v>
      </c>
      <c r="H21" s="24">
        <v>1732.39</v>
      </c>
      <c r="I21" s="24">
        <v>1976.94</v>
      </c>
      <c r="J21" s="24">
        <v>2079.12</v>
      </c>
      <c r="K21" s="24">
        <v>2261.13</v>
      </c>
      <c r="L21" s="24">
        <v>2566.7</v>
      </c>
      <c r="M21" s="24">
        <v>2597.64</v>
      </c>
      <c r="N21" s="24">
        <v>2596.01</v>
      </c>
      <c r="O21" s="24">
        <v>2596.02</v>
      </c>
      <c r="P21" s="24">
        <v>2594.2</v>
      </c>
      <c r="Q21" s="24">
        <v>2589.08</v>
      </c>
      <c r="R21" s="24">
        <v>2583.1</v>
      </c>
      <c r="S21" s="24">
        <v>2584.64</v>
      </c>
      <c r="T21" s="24">
        <v>2569.72</v>
      </c>
      <c r="U21" s="24">
        <v>2465.36</v>
      </c>
      <c r="V21" s="24">
        <v>2464.69</v>
      </c>
      <c r="W21" s="24">
        <v>2461.67</v>
      </c>
      <c r="X21" s="24">
        <v>2463.72</v>
      </c>
      <c r="Y21" s="25">
        <v>2008.56</v>
      </c>
    </row>
    <row r="22" spans="1:25" ht="15.75">
      <c r="A22" s="22" t="s">
        <v>60</v>
      </c>
      <c r="B22" s="23">
        <v>1923.6</v>
      </c>
      <c r="C22" s="24">
        <v>1901.15</v>
      </c>
      <c r="D22" s="24">
        <v>1763.35</v>
      </c>
      <c r="E22" s="24">
        <v>1760</v>
      </c>
      <c r="F22" s="24">
        <v>1737.67</v>
      </c>
      <c r="G22" s="24">
        <v>1726.86</v>
      </c>
      <c r="H22" s="24">
        <v>1723.64</v>
      </c>
      <c r="I22" s="24">
        <v>1785.47</v>
      </c>
      <c r="J22" s="24">
        <v>1843.33</v>
      </c>
      <c r="K22" s="24">
        <v>1979.61</v>
      </c>
      <c r="L22" s="24">
        <v>2164.09</v>
      </c>
      <c r="M22" s="24">
        <v>2310.86</v>
      </c>
      <c r="N22" s="24">
        <v>2307</v>
      </c>
      <c r="O22" s="24">
        <v>2301.58</v>
      </c>
      <c r="P22" s="24">
        <v>2278.18</v>
      </c>
      <c r="Q22" s="24">
        <v>2267.49</v>
      </c>
      <c r="R22" s="24">
        <v>2270.94</v>
      </c>
      <c r="S22" s="24">
        <v>2243.37</v>
      </c>
      <c r="T22" s="24">
        <v>2250.65</v>
      </c>
      <c r="U22" s="24">
        <v>2244.97</v>
      </c>
      <c r="V22" s="24">
        <v>2256.3</v>
      </c>
      <c r="W22" s="24">
        <v>2239.05</v>
      </c>
      <c r="X22" s="24">
        <v>2179.68</v>
      </c>
      <c r="Y22" s="25">
        <v>2099.23</v>
      </c>
    </row>
    <row r="23" spans="1:25" ht="15.75">
      <c r="A23" s="22" t="s">
        <v>61</v>
      </c>
      <c r="B23" s="23">
        <v>1984.49</v>
      </c>
      <c r="C23" s="24">
        <v>1866.16</v>
      </c>
      <c r="D23" s="24">
        <v>1777.75</v>
      </c>
      <c r="E23" s="24">
        <v>1776.13</v>
      </c>
      <c r="F23" s="24">
        <v>1758.94</v>
      </c>
      <c r="G23" s="24">
        <v>1732.91</v>
      </c>
      <c r="H23" s="24">
        <v>1704.53</v>
      </c>
      <c r="I23" s="24">
        <v>1838.48</v>
      </c>
      <c r="J23" s="24">
        <v>1869.2</v>
      </c>
      <c r="K23" s="24">
        <v>2051.86</v>
      </c>
      <c r="L23" s="24">
        <v>2108.35</v>
      </c>
      <c r="M23" s="24">
        <v>2180.85</v>
      </c>
      <c r="N23" s="24">
        <v>2176.03</v>
      </c>
      <c r="O23" s="24">
        <v>2197.78</v>
      </c>
      <c r="P23" s="24">
        <v>2198.29</v>
      </c>
      <c r="Q23" s="24">
        <v>2207.25</v>
      </c>
      <c r="R23" s="24">
        <v>2184.67</v>
      </c>
      <c r="S23" s="24">
        <v>2181.21</v>
      </c>
      <c r="T23" s="24">
        <v>2176.12</v>
      </c>
      <c r="U23" s="24">
        <v>2155.67</v>
      </c>
      <c r="V23" s="24">
        <v>2160.72</v>
      </c>
      <c r="W23" s="24">
        <v>2120.43</v>
      </c>
      <c r="X23" s="24">
        <v>2103.23</v>
      </c>
      <c r="Y23" s="25">
        <v>2076.96</v>
      </c>
    </row>
    <row r="24" spans="1:25" ht="15.75">
      <c r="A24" s="22" t="s">
        <v>62</v>
      </c>
      <c r="B24" s="23">
        <v>1956.95</v>
      </c>
      <c r="C24" s="24">
        <v>1889.97</v>
      </c>
      <c r="D24" s="24">
        <v>1767.94</v>
      </c>
      <c r="E24" s="24">
        <v>1754.39</v>
      </c>
      <c r="F24" s="24">
        <v>1739.97</v>
      </c>
      <c r="G24" s="24">
        <v>1731.01</v>
      </c>
      <c r="H24" s="24">
        <v>1728.1</v>
      </c>
      <c r="I24" s="24">
        <v>1837.98</v>
      </c>
      <c r="J24" s="24">
        <v>1849.97</v>
      </c>
      <c r="K24" s="24">
        <v>2025.34</v>
      </c>
      <c r="L24" s="24">
        <v>2081.48</v>
      </c>
      <c r="M24" s="24">
        <v>2117.59</v>
      </c>
      <c r="N24" s="24">
        <v>2114.53</v>
      </c>
      <c r="O24" s="24">
        <v>2138.99</v>
      </c>
      <c r="P24" s="24">
        <v>2110.71</v>
      </c>
      <c r="Q24" s="24">
        <v>2091.99</v>
      </c>
      <c r="R24" s="24">
        <v>2107.75</v>
      </c>
      <c r="S24" s="24">
        <v>2122.19</v>
      </c>
      <c r="T24" s="24">
        <v>2086.06</v>
      </c>
      <c r="U24" s="24">
        <v>2089.36</v>
      </c>
      <c r="V24" s="24">
        <v>2082.23</v>
      </c>
      <c r="W24" s="24">
        <v>2054.14</v>
      </c>
      <c r="X24" s="24">
        <v>2059.28</v>
      </c>
      <c r="Y24" s="25">
        <v>2010.01</v>
      </c>
    </row>
    <row r="25" spans="1:25" ht="15.75">
      <c r="A25" s="22" t="s">
        <v>63</v>
      </c>
      <c r="B25" s="23">
        <v>1894.83</v>
      </c>
      <c r="C25" s="24">
        <v>1834.01</v>
      </c>
      <c r="D25" s="24">
        <v>1785</v>
      </c>
      <c r="E25" s="24">
        <v>1742.06</v>
      </c>
      <c r="F25" s="24">
        <v>1726.5</v>
      </c>
      <c r="G25" s="24">
        <v>1694.09</v>
      </c>
      <c r="H25" s="24">
        <v>1691.17</v>
      </c>
      <c r="I25" s="24">
        <v>1729.93</v>
      </c>
      <c r="J25" s="24">
        <v>1779.41</v>
      </c>
      <c r="K25" s="24">
        <v>1909.36</v>
      </c>
      <c r="L25" s="24">
        <v>1986.5</v>
      </c>
      <c r="M25" s="24">
        <v>2084.81</v>
      </c>
      <c r="N25" s="24">
        <v>2083.17</v>
      </c>
      <c r="O25" s="24">
        <v>2082.26</v>
      </c>
      <c r="P25" s="24">
        <v>2080.01</v>
      </c>
      <c r="Q25" s="24">
        <v>2081.56</v>
      </c>
      <c r="R25" s="24">
        <v>2088.17</v>
      </c>
      <c r="S25" s="24">
        <v>2083.34</v>
      </c>
      <c r="T25" s="24">
        <v>2081.74</v>
      </c>
      <c r="U25" s="24">
        <v>2080.84</v>
      </c>
      <c r="V25" s="24">
        <v>2075.06</v>
      </c>
      <c r="W25" s="24">
        <v>2064.29</v>
      </c>
      <c r="X25" s="24">
        <v>2055.56</v>
      </c>
      <c r="Y25" s="25">
        <v>2017.5</v>
      </c>
    </row>
    <row r="26" spans="1:25" ht="15.75">
      <c r="A26" s="22" t="s">
        <v>64</v>
      </c>
      <c r="B26" s="23">
        <v>1877.81</v>
      </c>
      <c r="C26" s="24">
        <v>1837.63</v>
      </c>
      <c r="D26" s="24">
        <v>1917.79</v>
      </c>
      <c r="E26" s="24">
        <v>1802.08</v>
      </c>
      <c r="F26" s="24">
        <v>1765.72</v>
      </c>
      <c r="G26" s="24">
        <v>1780.24</v>
      </c>
      <c r="H26" s="24">
        <v>1764.82</v>
      </c>
      <c r="I26" s="24">
        <v>1799.24</v>
      </c>
      <c r="J26" s="24">
        <v>1803.38</v>
      </c>
      <c r="K26" s="24">
        <v>1941.39</v>
      </c>
      <c r="L26" s="24">
        <v>2080.81</v>
      </c>
      <c r="M26" s="24">
        <v>2173.17</v>
      </c>
      <c r="N26" s="24">
        <v>2185.9</v>
      </c>
      <c r="O26" s="24">
        <v>2233.79</v>
      </c>
      <c r="P26" s="24">
        <v>2231.76</v>
      </c>
      <c r="Q26" s="24">
        <v>2220.85</v>
      </c>
      <c r="R26" s="24">
        <v>2223.92</v>
      </c>
      <c r="S26" s="24">
        <v>2202.45</v>
      </c>
      <c r="T26" s="24">
        <v>2193.93</v>
      </c>
      <c r="U26" s="24">
        <v>2158.77</v>
      </c>
      <c r="V26" s="24">
        <v>2163.4</v>
      </c>
      <c r="W26" s="24">
        <v>2121.19</v>
      </c>
      <c r="X26" s="24">
        <v>2141.73</v>
      </c>
      <c r="Y26" s="25">
        <v>2081.55</v>
      </c>
    </row>
    <row r="27" spans="1:25" ht="15.75">
      <c r="A27" s="22" t="s">
        <v>65</v>
      </c>
      <c r="B27" s="23">
        <v>2042.11</v>
      </c>
      <c r="C27" s="24">
        <v>1904.92</v>
      </c>
      <c r="D27" s="24">
        <v>1917.97</v>
      </c>
      <c r="E27" s="24">
        <v>1839.35</v>
      </c>
      <c r="F27" s="24">
        <v>1751.23</v>
      </c>
      <c r="G27" s="24">
        <v>1749.09</v>
      </c>
      <c r="H27" s="24">
        <v>1748.16</v>
      </c>
      <c r="I27" s="24">
        <v>1748.59</v>
      </c>
      <c r="J27" s="24">
        <v>1753.36</v>
      </c>
      <c r="K27" s="24">
        <v>1801.34</v>
      </c>
      <c r="L27" s="24">
        <v>1827.41</v>
      </c>
      <c r="M27" s="24">
        <v>1933.59</v>
      </c>
      <c r="N27" s="24">
        <v>2091.28</v>
      </c>
      <c r="O27" s="24">
        <v>2130.22</v>
      </c>
      <c r="P27" s="24">
        <v>2128.72</v>
      </c>
      <c r="Q27" s="24">
        <v>2116.56</v>
      </c>
      <c r="R27" s="24">
        <v>2132.33</v>
      </c>
      <c r="S27" s="24">
        <v>2125.8</v>
      </c>
      <c r="T27" s="24">
        <v>2133.49</v>
      </c>
      <c r="U27" s="24">
        <v>2109.23</v>
      </c>
      <c r="V27" s="24">
        <v>2106.04</v>
      </c>
      <c r="W27" s="24">
        <v>2111.21</v>
      </c>
      <c r="X27" s="24">
        <v>2132.02</v>
      </c>
      <c r="Y27" s="25">
        <v>2110.79</v>
      </c>
    </row>
    <row r="28" spans="1:25" ht="15.75">
      <c r="A28" s="22" t="s">
        <v>66</v>
      </c>
      <c r="B28" s="23">
        <v>2099.89</v>
      </c>
      <c r="C28" s="24">
        <v>1979.69</v>
      </c>
      <c r="D28" s="24">
        <v>1934.92</v>
      </c>
      <c r="E28" s="24">
        <v>1874.63</v>
      </c>
      <c r="F28" s="24">
        <v>1850.27</v>
      </c>
      <c r="G28" s="24">
        <v>1844.42</v>
      </c>
      <c r="H28" s="24">
        <v>1862.65</v>
      </c>
      <c r="I28" s="24">
        <v>1893.51</v>
      </c>
      <c r="J28" s="24">
        <v>1902.71</v>
      </c>
      <c r="K28" s="24">
        <v>2028.39</v>
      </c>
      <c r="L28" s="24">
        <v>2152.56</v>
      </c>
      <c r="M28" s="24">
        <v>2247</v>
      </c>
      <c r="N28" s="24">
        <v>2252.06</v>
      </c>
      <c r="O28" s="24">
        <v>2273.37</v>
      </c>
      <c r="P28" s="24">
        <v>2252.3</v>
      </c>
      <c r="Q28" s="24">
        <v>2240.37</v>
      </c>
      <c r="R28" s="24">
        <v>2220.85</v>
      </c>
      <c r="S28" s="24">
        <v>2245.89</v>
      </c>
      <c r="T28" s="24">
        <v>2210.09</v>
      </c>
      <c r="U28" s="24">
        <v>2197.85</v>
      </c>
      <c r="V28" s="24">
        <v>2165.3</v>
      </c>
      <c r="W28" s="24">
        <v>2136.49</v>
      </c>
      <c r="X28" s="24">
        <v>2127.86</v>
      </c>
      <c r="Y28" s="25">
        <v>2081.17</v>
      </c>
    </row>
    <row r="29" spans="1:25" ht="15.75">
      <c r="A29" s="22" t="s">
        <v>67</v>
      </c>
      <c r="B29" s="23">
        <v>2022.6</v>
      </c>
      <c r="C29" s="24">
        <v>1919.2</v>
      </c>
      <c r="D29" s="24">
        <v>1864.56</v>
      </c>
      <c r="E29" s="24">
        <v>1844.25</v>
      </c>
      <c r="F29" s="24">
        <v>1832.12</v>
      </c>
      <c r="G29" s="24">
        <v>1834.56</v>
      </c>
      <c r="H29" s="24">
        <v>1808.09</v>
      </c>
      <c r="I29" s="24">
        <v>1865.95</v>
      </c>
      <c r="J29" s="24">
        <v>1881.2</v>
      </c>
      <c r="K29" s="24">
        <v>2130.84</v>
      </c>
      <c r="L29" s="24">
        <v>2257.25</v>
      </c>
      <c r="M29" s="24">
        <v>2348.76</v>
      </c>
      <c r="N29" s="24">
        <v>2291.4</v>
      </c>
      <c r="O29" s="24">
        <v>2309.56</v>
      </c>
      <c r="P29" s="24">
        <v>2307.02</v>
      </c>
      <c r="Q29" s="24">
        <v>2168.62</v>
      </c>
      <c r="R29" s="24">
        <v>2304.26</v>
      </c>
      <c r="S29" s="24">
        <v>2300.21</v>
      </c>
      <c r="T29" s="24">
        <v>2224.91</v>
      </c>
      <c r="U29" s="24">
        <v>2280.5</v>
      </c>
      <c r="V29" s="24">
        <v>2265.72</v>
      </c>
      <c r="W29" s="24">
        <v>2268.66</v>
      </c>
      <c r="X29" s="24">
        <v>2286.85</v>
      </c>
      <c r="Y29" s="25">
        <v>2107.93</v>
      </c>
    </row>
    <row r="30" spans="1:25" ht="15.75">
      <c r="A30" s="22" t="s">
        <v>68</v>
      </c>
      <c r="B30" s="23">
        <v>1988.84</v>
      </c>
      <c r="C30" s="24">
        <v>1936.97</v>
      </c>
      <c r="D30" s="24">
        <v>1816.44</v>
      </c>
      <c r="E30" s="24">
        <v>1778.86</v>
      </c>
      <c r="F30" s="24">
        <v>1767.11</v>
      </c>
      <c r="G30" s="24">
        <v>1774.49</v>
      </c>
      <c r="H30" s="24">
        <v>1780.4</v>
      </c>
      <c r="I30" s="24">
        <v>1832.49</v>
      </c>
      <c r="J30" s="24">
        <v>1910.12</v>
      </c>
      <c r="K30" s="24">
        <v>2025.75</v>
      </c>
      <c r="L30" s="24">
        <v>2100.65</v>
      </c>
      <c r="M30" s="24">
        <v>2227.5</v>
      </c>
      <c r="N30" s="24">
        <v>2211.52</v>
      </c>
      <c r="O30" s="24">
        <v>2222.91</v>
      </c>
      <c r="P30" s="24">
        <v>2211.33</v>
      </c>
      <c r="Q30" s="24">
        <v>2203.27</v>
      </c>
      <c r="R30" s="24">
        <v>2181.79</v>
      </c>
      <c r="S30" s="24">
        <v>2175.24</v>
      </c>
      <c r="T30" s="24">
        <v>2155.41</v>
      </c>
      <c r="U30" s="24">
        <v>2159.85</v>
      </c>
      <c r="V30" s="24">
        <v>2155.59</v>
      </c>
      <c r="W30" s="24">
        <v>2153.37</v>
      </c>
      <c r="X30" s="24">
        <v>2143.43</v>
      </c>
      <c r="Y30" s="25">
        <v>2077.4</v>
      </c>
    </row>
    <row r="31" spans="1:25" ht="15.75">
      <c r="A31" s="22" t="s">
        <v>69</v>
      </c>
      <c r="B31" s="23">
        <v>1941.67</v>
      </c>
      <c r="C31" s="24">
        <v>1919.75</v>
      </c>
      <c r="D31" s="24">
        <v>1864.48</v>
      </c>
      <c r="E31" s="24">
        <v>1797.51</v>
      </c>
      <c r="F31" s="24">
        <v>1781.56</v>
      </c>
      <c r="G31" s="24">
        <v>1764.78</v>
      </c>
      <c r="H31" s="24">
        <v>1751.77</v>
      </c>
      <c r="I31" s="24">
        <v>1819.17</v>
      </c>
      <c r="J31" s="24">
        <v>1885.63</v>
      </c>
      <c r="K31" s="24">
        <v>1933.15</v>
      </c>
      <c r="L31" s="24">
        <v>2037.15</v>
      </c>
      <c r="M31" s="24">
        <v>2081.77</v>
      </c>
      <c r="N31" s="24">
        <v>2098.15</v>
      </c>
      <c r="O31" s="24">
        <v>2109.37</v>
      </c>
      <c r="P31" s="24">
        <v>2102.02</v>
      </c>
      <c r="Q31" s="24">
        <v>2100.96</v>
      </c>
      <c r="R31" s="24">
        <v>2107.33</v>
      </c>
      <c r="S31" s="24">
        <v>2111.03</v>
      </c>
      <c r="T31" s="24">
        <v>2089.51</v>
      </c>
      <c r="U31" s="24">
        <v>2078.45</v>
      </c>
      <c r="V31" s="24">
        <v>2078.27</v>
      </c>
      <c r="W31" s="24">
        <v>2076.57</v>
      </c>
      <c r="X31" s="24">
        <v>2074.77</v>
      </c>
      <c r="Y31" s="25">
        <v>1948.85</v>
      </c>
    </row>
    <row r="32" spans="1:25" ht="15.75">
      <c r="A32" s="22" t="s">
        <v>70</v>
      </c>
      <c r="B32" s="23">
        <v>1900.97</v>
      </c>
      <c r="C32" s="24">
        <v>1880.8</v>
      </c>
      <c r="D32" s="24">
        <v>1836.9</v>
      </c>
      <c r="E32" s="24">
        <v>1775.36</v>
      </c>
      <c r="F32" s="24">
        <v>1758.17</v>
      </c>
      <c r="G32" s="24">
        <v>1753.94</v>
      </c>
      <c r="H32" s="24">
        <v>1739.83</v>
      </c>
      <c r="I32" s="24">
        <v>1793.57</v>
      </c>
      <c r="J32" s="24">
        <v>1904.58</v>
      </c>
      <c r="K32" s="24">
        <v>1986</v>
      </c>
      <c r="L32" s="24">
        <v>2090.88</v>
      </c>
      <c r="M32" s="24">
        <v>2115.74</v>
      </c>
      <c r="N32" s="24">
        <v>2127.01</v>
      </c>
      <c r="O32" s="24">
        <v>2126.8</v>
      </c>
      <c r="P32" s="24">
        <v>2097.29</v>
      </c>
      <c r="Q32" s="24">
        <v>2099.82</v>
      </c>
      <c r="R32" s="24">
        <v>2099.13</v>
      </c>
      <c r="S32" s="24">
        <v>2080.57</v>
      </c>
      <c r="T32" s="24">
        <v>2075.47</v>
      </c>
      <c r="U32" s="24">
        <v>2079.37</v>
      </c>
      <c r="V32" s="24">
        <v>2079.76</v>
      </c>
      <c r="W32" s="24">
        <v>2060.54</v>
      </c>
      <c r="X32" s="24">
        <v>2047.9</v>
      </c>
      <c r="Y32" s="25">
        <v>1924.46</v>
      </c>
    </row>
    <row r="33" spans="1:25" ht="15.75">
      <c r="A33" s="22" t="s">
        <v>71</v>
      </c>
      <c r="B33" s="23">
        <v>1914.46</v>
      </c>
      <c r="C33" s="24">
        <v>1911.83</v>
      </c>
      <c r="D33" s="24">
        <v>1943.32</v>
      </c>
      <c r="E33" s="24">
        <v>1874.1</v>
      </c>
      <c r="F33" s="24">
        <v>1856.04</v>
      </c>
      <c r="G33" s="24">
        <v>1845.26</v>
      </c>
      <c r="H33" s="24">
        <v>1827.43</v>
      </c>
      <c r="I33" s="24">
        <v>1880.27</v>
      </c>
      <c r="J33" s="24">
        <v>1902.23</v>
      </c>
      <c r="K33" s="24">
        <v>2026.84</v>
      </c>
      <c r="L33" s="24">
        <v>2045.08</v>
      </c>
      <c r="M33" s="24">
        <v>2071.9</v>
      </c>
      <c r="N33" s="24">
        <v>2092.05</v>
      </c>
      <c r="O33" s="24">
        <v>2193.56</v>
      </c>
      <c r="P33" s="24">
        <v>2179.19</v>
      </c>
      <c r="Q33" s="24">
        <v>2171.05</v>
      </c>
      <c r="R33" s="24">
        <v>2178.61</v>
      </c>
      <c r="S33" s="24">
        <v>2197.99</v>
      </c>
      <c r="T33" s="24">
        <v>2173.72</v>
      </c>
      <c r="U33" s="24">
        <v>2111.95</v>
      </c>
      <c r="V33" s="24">
        <v>2099.76</v>
      </c>
      <c r="W33" s="24">
        <v>2080.88</v>
      </c>
      <c r="X33" s="24">
        <v>2164.49</v>
      </c>
      <c r="Y33" s="25">
        <v>2127.05</v>
      </c>
    </row>
    <row r="34" spans="1:25" ht="15.75">
      <c r="A34" s="22" t="s">
        <v>72</v>
      </c>
      <c r="B34" s="23">
        <v>1995.41</v>
      </c>
      <c r="C34" s="24">
        <v>1963.02</v>
      </c>
      <c r="D34" s="24">
        <v>1900.68</v>
      </c>
      <c r="E34" s="24">
        <v>1869.52</v>
      </c>
      <c r="F34" s="24">
        <v>1814.34</v>
      </c>
      <c r="G34" s="24">
        <v>1762.08</v>
      </c>
      <c r="H34" s="24">
        <v>1752.92</v>
      </c>
      <c r="I34" s="24">
        <v>1742.75</v>
      </c>
      <c r="J34" s="24">
        <v>1780.94</v>
      </c>
      <c r="K34" s="24">
        <v>1811.82</v>
      </c>
      <c r="L34" s="24">
        <v>1904.28</v>
      </c>
      <c r="M34" s="24">
        <v>1954.1</v>
      </c>
      <c r="N34" s="24">
        <v>1960.21</v>
      </c>
      <c r="O34" s="24">
        <v>2040.76</v>
      </c>
      <c r="P34" s="24">
        <v>2043.86</v>
      </c>
      <c r="Q34" s="24">
        <v>2039.42</v>
      </c>
      <c r="R34" s="24">
        <v>1995.43</v>
      </c>
      <c r="S34" s="24">
        <v>2064.1</v>
      </c>
      <c r="T34" s="24">
        <v>2057.69</v>
      </c>
      <c r="U34" s="24">
        <v>2053.15</v>
      </c>
      <c r="V34" s="24">
        <v>2072.95</v>
      </c>
      <c r="W34" s="24">
        <v>2062.67</v>
      </c>
      <c r="X34" s="24">
        <v>2078.8</v>
      </c>
      <c r="Y34" s="25">
        <v>1954.21</v>
      </c>
    </row>
    <row r="35" spans="1:25" ht="15.75">
      <c r="A35" s="22" t="s">
        <v>73</v>
      </c>
      <c r="B35" s="23">
        <v>1897.92</v>
      </c>
      <c r="C35" s="24">
        <v>1887.9</v>
      </c>
      <c r="D35" s="24">
        <v>1904.79</v>
      </c>
      <c r="E35" s="24">
        <v>1791.62</v>
      </c>
      <c r="F35" s="24">
        <v>1747.17</v>
      </c>
      <c r="G35" s="24">
        <v>1735.53</v>
      </c>
      <c r="H35" s="24">
        <v>1725.73</v>
      </c>
      <c r="I35" s="24">
        <v>1766.42</v>
      </c>
      <c r="J35" s="24">
        <v>1808.33</v>
      </c>
      <c r="K35" s="24">
        <v>1931.01</v>
      </c>
      <c r="L35" s="24">
        <v>1894.3</v>
      </c>
      <c r="M35" s="24">
        <v>1899.98</v>
      </c>
      <c r="N35" s="24">
        <v>1887.37</v>
      </c>
      <c r="O35" s="24">
        <v>2057.88</v>
      </c>
      <c r="P35" s="24">
        <v>2048.54</v>
      </c>
      <c r="Q35" s="24">
        <v>2019.33</v>
      </c>
      <c r="R35" s="24">
        <v>1884.9</v>
      </c>
      <c r="S35" s="24">
        <v>1881.53</v>
      </c>
      <c r="T35" s="24">
        <v>1878.31</v>
      </c>
      <c r="U35" s="24">
        <v>1874.72</v>
      </c>
      <c r="V35" s="24">
        <v>2061.7</v>
      </c>
      <c r="W35" s="24">
        <v>2001.65</v>
      </c>
      <c r="X35" s="24">
        <v>2008.56</v>
      </c>
      <c r="Y35" s="25">
        <v>1831.9</v>
      </c>
    </row>
    <row r="36" spans="1:25" ht="15.75">
      <c r="A36" s="22" t="s">
        <v>74</v>
      </c>
      <c r="B36" s="23">
        <v>1793.12</v>
      </c>
      <c r="C36" s="24">
        <v>1785.44</v>
      </c>
      <c r="D36" s="24">
        <v>1787.29</v>
      </c>
      <c r="E36" s="24">
        <v>1746.83</v>
      </c>
      <c r="F36" s="24">
        <v>1707.63</v>
      </c>
      <c r="G36" s="24">
        <v>1615.73</v>
      </c>
      <c r="H36" s="24">
        <v>1458.96</v>
      </c>
      <c r="I36" s="24">
        <v>1727.33</v>
      </c>
      <c r="J36" s="24">
        <v>1869.47</v>
      </c>
      <c r="K36" s="24">
        <v>2011.41</v>
      </c>
      <c r="L36" s="24">
        <v>2083.59</v>
      </c>
      <c r="M36" s="24">
        <v>2090.78</v>
      </c>
      <c r="N36" s="24">
        <v>2091.99</v>
      </c>
      <c r="O36" s="24">
        <v>2093.9</v>
      </c>
      <c r="P36" s="24">
        <v>2089.67</v>
      </c>
      <c r="Q36" s="24">
        <v>2087.3</v>
      </c>
      <c r="R36" s="24">
        <v>2082.92</v>
      </c>
      <c r="S36" s="24">
        <v>2115.74</v>
      </c>
      <c r="T36" s="24">
        <v>2092.75</v>
      </c>
      <c r="U36" s="24">
        <v>2091.09</v>
      </c>
      <c r="V36" s="24">
        <v>2093.71</v>
      </c>
      <c r="W36" s="24">
        <v>2095.07</v>
      </c>
      <c r="X36" s="24">
        <v>2081.43</v>
      </c>
      <c r="Y36" s="25">
        <v>2065.26</v>
      </c>
    </row>
    <row r="37" spans="1:25" ht="15.75">
      <c r="A37" s="22" t="s">
        <v>75</v>
      </c>
      <c r="B37" s="23">
        <v>1981.28</v>
      </c>
      <c r="C37" s="24">
        <v>1883.4</v>
      </c>
      <c r="D37" s="24">
        <v>1546.29</v>
      </c>
      <c r="E37" s="24">
        <v>913.11</v>
      </c>
      <c r="F37" s="24">
        <v>913.11</v>
      </c>
      <c r="G37" s="24">
        <v>913.11</v>
      </c>
      <c r="H37" s="24">
        <v>913.11</v>
      </c>
      <c r="I37" s="24">
        <v>913.11</v>
      </c>
      <c r="J37" s="24">
        <v>1268.95</v>
      </c>
      <c r="K37" s="24">
        <v>1821.15</v>
      </c>
      <c r="L37" s="24">
        <v>1928.9</v>
      </c>
      <c r="M37" s="24">
        <v>1916.62</v>
      </c>
      <c r="N37" s="24">
        <v>1918.01</v>
      </c>
      <c r="O37" s="24">
        <v>1927.31</v>
      </c>
      <c r="P37" s="24">
        <v>1919.56</v>
      </c>
      <c r="Q37" s="24">
        <v>1928.66</v>
      </c>
      <c r="R37" s="24">
        <v>1993.8</v>
      </c>
      <c r="S37" s="24">
        <v>2007.75</v>
      </c>
      <c r="T37" s="24">
        <v>1951.91</v>
      </c>
      <c r="U37" s="24">
        <v>1914.16</v>
      </c>
      <c r="V37" s="24">
        <v>1897.09</v>
      </c>
      <c r="W37" s="24">
        <v>1862.75</v>
      </c>
      <c r="X37" s="24">
        <v>1865.09</v>
      </c>
      <c r="Y37" s="25">
        <v>1881.57</v>
      </c>
    </row>
    <row r="38" spans="1:25" ht="15.75">
      <c r="A38" s="22" t="s">
        <v>76</v>
      </c>
      <c r="B38" s="23">
        <v>1788.27</v>
      </c>
      <c r="C38" s="24">
        <v>1728.51</v>
      </c>
      <c r="D38" s="24">
        <v>1723.52</v>
      </c>
      <c r="E38" s="24">
        <v>1552.18</v>
      </c>
      <c r="F38" s="24">
        <v>1396.96</v>
      </c>
      <c r="G38" s="24">
        <v>1342.28</v>
      </c>
      <c r="H38" s="24">
        <v>1295.07</v>
      </c>
      <c r="I38" s="24">
        <v>1545.07</v>
      </c>
      <c r="J38" s="24">
        <v>1682.76</v>
      </c>
      <c r="K38" s="24">
        <v>1897.08</v>
      </c>
      <c r="L38" s="24">
        <v>2042.11</v>
      </c>
      <c r="M38" s="24">
        <v>2045.06</v>
      </c>
      <c r="N38" s="24">
        <v>2061.6</v>
      </c>
      <c r="O38" s="24">
        <v>2076.34</v>
      </c>
      <c r="P38" s="24">
        <v>2071.73</v>
      </c>
      <c r="Q38" s="24">
        <v>2077.68</v>
      </c>
      <c r="R38" s="24">
        <v>2075.97</v>
      </c>
      <c r="S38" s="24">
        <v>2075.47</v>
      </c>
      <c r="T38" s="24">
        <v>2072.88</v>
      </c>
      <c r="U38" s="24">
        <v>2044.01</v>
      </c>
      <c r="V38" s="24">
        <v>2037.85</v>
      </c>
      <c r="W38" s="24">
        <v>2025.78</v>
      </c>
      <c r="X38" s="24">
        <v>2015.21</v>
      </c>
      <c r="Y38" s="25">
        <v>1994.9</v>
      </c>
    </row>
    <row r="39" spans="1:26" ht="16.5" thickBot="1">
      <c r="A39" s="26" t="s">
        <v>77</v>
      </c>
      <c r="B39" s="27">
        <v>1875.8</v>
      </c>
      <c r="C39" s="28">
        <v>1829.98</v>
      </c>
      <c r="D39" s="28">
        <v>1749.72</v>
      </c>
      <c r="E39" s="28">
        <v>1718.49</v>
      </c>
      <c r="F39" s="28">
        <v>1666.67</v>
      </c>
      <c r="G39" s="28">
        <v>1664.97</v>
      </c>
      <c r="H39" s="28">
        <v>1651.59</v>
      </c>
      <c r="I39" s="28">
        <v>1708.41</v>
      </c>
      <c r="J39" s="28">
        <v>1792.92</v>
      </c>
      <c r="K39" s="28">
        <v>1957.65</v>
      </c>
      <c r="L39" s="28">
        <v>2049.29</v>
      </c>
      <c r="M39" s="28">
        <v>2081.06</v>
      </c>
      <c r="N39" s="28">
        <v>2095.33</v>
      </c>
      <c r="O39" s="28">
        <v>2099.58</v>
      </c>
      <c r="P39" s="28">
        <v>2127.4</v>
      </c>
      <c r="Q39" s="28">
        <v>2167.87</v>
      </c>
      <c r="R39" s="28">
        <v>2167.93</v>
      </c>
      <c r="S39" s="28">
        <v>2170.26</v>
      </c>
      <c r="T39" s="28">
        <v>2174.47</v>
      </c>
      <c r="U39" s="28">
        <v>2127.96</v>
      </c>
      <c r="V39" s="28">
        <v>2162.81</v>
      </c>
      <c r="W39" s="28">
        <v>2166.72</v>
      </c>
      <c r="X39" s="28">
        <v>2185.25</v>
      </c>
      <c r="Y39" s="29">
        <v>2158.43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01.07.2015</v>
      </c>
      <c r="B43" s="18">
        <v>2691.84</v>
      </c>
      <c r="C43" s="19">
        <v>2581.26</v>
      </c>
      <c r="D43" s="19">
        <v>2549.95</v>
      </c>
      <c r="E43" s="19">
        <v>2499.97</v>
      </c>
      <c r="F43" s="19">
        <v>2455.22</v>
      </c>
      <c r="G43" s="19">
        <v>2423.9</v>
      </c>
      <c r="H43" s="19">
        <v>2424.62</v>
      </c>
      <c r="I43" s="19">
        <v>2511.68</v>
      </c>
      <c r="J43" s="19">
        <v>2559.23</v>
      </c>
      <c r="K43" s="19">
        <v>2671.87</v>
      </c>
      <c r="L43" s="19">
        <v>2796.99</v>
      </c>
      <c r="M43" s="19">
        <v>2808.9</v>
      </c>
      <c r="N43" s="19">
        <v>2807.99</v>
      </c>
      <c r="O43" s="19">
        <v>2808.84</v>
      </c>
      <c r="P43" s="19">
        <v>2799.86</v>
      </c>
      <c r="Q43" s="19">
        <v>2798.56</v>
      </c>
      <c r="R43" s="19">
        <v>2795.34</v>
      </c>
      <c r="S43" s="19">
        <v>2793.48</v>
      </c>
      <c r="T43" s="19">
        <v>2784.76</v>
      </c>
      <c r="U43" s="19">
        <v>2760.42</v>
      </c>
      <c r="V43" s="19">
        <v>2778.55</v>
      </c>
      <c r="W43" s="19">
        <v>2748.24</v>
      </c>
      <c r="X43" s="19">
        <v>2755.74</v>
      </c>
      <c r="Y43" s="20">
        <v>2720.53</v>
      </c>
      <c r="Z43" s="21"/>
    </row>
    <row r="44" spans="1:25" ht="15.75">
      <c r="A44" s="22" t="str">
        <f t="shared" si="0"/>
        <v>02.07.2015</v>
      </c>
      <c r="B44" s="23">
        <v>2598.11</v>
      </c>
      <c r="C44" s="24">
        <v>2590.59</v>
      </c>
      <c r="D44" s="24">
        <v>2546.93</v>
      </c>
      <c r="E44" s="24">
        <v>2496.15</v>
      </c>
      <c r="F44" s="24">
        <v>2466.14</v>
      </c>
      <c r="G44" s="24">
        <v>2441.33</v>
      </c>
      <c r="H44" s="24">
        <v>2442.2</v>
      </c>
      <c r="I44" s="24">
        <v>2519.49</v>
      </c>
      <c r="J44" s="24">
        <v>2555.51</v>
      </c>
      <c r="K44" s="24">
        <v>2697.13</v>
      </c>
      <c r="L44" s="24">
        <v>2837.16</v>
      </c>
      <c r="M44" s="24">
        <v>2880.15</v>
      </c>
      <c r="N44" s="24">
        <v>2880</v>
      </c>
      <c r="O44" s="24">
        <v>2881.36</v>
      </c>
      <c r="P44" s="24">
        <v>2858</v>
      </c>
      <c r="Q44" s="24">
        <v>2853.17</v>
      </c>
      <c r="R44" s="24">
        <v>2839.77</v>
      </c>
      <c r="S44" s="24">
        <v>2881.33</v>
      </c>
      <c r="T44" s="24">
        <v>2860.98</v>
      </c>
      <c r="U44" s="24">
        <v>2844.72</v>
      </c>
      <c r="V44" s="24">
        <v>2805.36</v>
      </c>
      <c r="W44" s="24">
        <v>2810.92</v>
      </c>
      <c r="X44" s="24">
        <v>2796.04</v>
      </c>
      <c r="Y44" s="25">
        <v>2685.94</v>
      </c>
    </row>
    <row r="45" spans="1:25" ht="15.75">
      <c r="A45" s="22" t="str">
        <f t="shared" si="0"/>
        <v>03.07.2015</v>
      </c>
      <c r="B45" s="23">
        <v>2598.48</v>
      </c>
      <c r="C45" s="24">
        <v>2594.23</v>
      </c>
      <c r="D45" s="24">
        <v>2527.62</v>
      </c>
      <c r="E45" s="24">
        <v>2477.76</v>
      </c>
      <c r="F45" s="24">
        <v>2457.32</v>
      </c>
      <c r="G45" s="24">
        <v>2436.22</v>
      </c>
      <c r="H45" s="24">
        <v>2433.09</v>
      </c>
      <c r="I45" s="24">
        <v>2557.9</v>
      </c>
      <c r="J45" s="24">
        <v>2577.41</v>
      </c>
      <c r="K45" s="24">
        <v>2734.03</v>
      </c>
      <c r="L45" s="24">
        <v>2933.53</v>
      </c>
      <c r="M45" s="24">
        <v>2998.85</v>
      </c>
      <c r="N45" s="24">
        <v>2998.73</v>
      </c>
      <c r="O45" s="24">
        <v>3030.88</v>
      </c>
      <c r="P45" s="24">
        <v>3004.86</v>
      </c>
      <c r="Q45" s="24">
        <v>2987.8</v>
      </c>
      <c r="R45" s="24">
        <v>2973.54</v>
      </c>
      <c r="S45" s="24">
        <v>3004.12</v>
      </c>
      <c r="T45" s="24">
        <v>2974.59</v>
      </c>
      <c r="U45" s="24">
        <v>2932.59</v>
      </c>
      <c r="V45" s="24">
        <v>2920.18</v>
      </c>
      <c r="W45" s="24">
        <v>2912.83</v>
      </c>
      <c r="X45" s="24">
        <v>2916.6</v>
      </c>
      <c r="Y45" s="25">
        <v>2869.83</v>
      </c>
    </row>
    <row r="46" spans="1:25" ht="15.75">
      <c r="A46" s="22" t="str">
        <f t="shared" si="0"/>
        <v>04.07.2015</v>
      </c>
      <c r="B46" s="23">
        <v>2632.95</v>
      </c>
      <c r="C46" s="24">
        <v>2623.3</v>
      </c>
      <c r="D46" s="24">
        <v>2686.08</v>
      </c>
      <c r="E46" s="24">
        <v>2620.69</v>
      </c>
      <c r="F46" s="24">
        <v>2585.51</v>
      </c>
      <c r="G46" s="24">
        <v>2577.18</v>
      </c>
      <c r="H46" s="24">
        <v>2576.3</v>
      </c>
      <c r="I46" s="24">
        <v>2597.27</v>
      </c>
      <c r="J46" s="24">
        <v>2625.13</v>
      </c>
      <c r="K46" s="24">
        <v>2752.01</v>
      </c>
      <c r="L46" s="24">
        <v>2809.64</v>
      </c>
      <c r="M46" s="24">
        <v>2944.99</v>
      </c>
      <c r="N46" s="24">
        <v>2997.81</v>
      </c>
      <c r="O46" s="24">
        <v>2995.85</v>
      </c>
      <c r="P46" s="24">
        <v>2978.83</v>
      </c>
      <c r="Q46" s="24">
        <v>2950.38</v>
      </c>
      <c r="R46" s="24">
        <v>2932.63</v>
      </c>
      <c r="S46" s="24">
        <v>2957.52</v>
      </c>
      <c r="T46" s="24">
        <v>2923.09</v>
      </c>
      <c r="U46" s="24">
        <v>2920.53</v>
      </c>
      <c r="V46" s="24">
        <v>2923.86</v>
      </c>
      <c r="W46" s="24">
        <v>2938.18</v>
      </c>
      <c r="X46" s="24">
        <v>2997.37</v>
      </c>
      <c r="Y46" s="25">
        <v>2981.92</v>
      </c>
    </row>
    <row r="47" spans="1:25" ht="15.75">
      <c r="A47" s="22" t="str">
        <f t="shared" si="0"/>
        <v>05.07.2015</v>
      </c>
      <c r="B47" s="23">
        <v>2876.85</v>
      </c>
      <c r="C47" s="24">
        <v>2804.58</v>
      </c>
      <c r="D47" s="24">
        <v>2665.04</v>
      </c>
      <c r="E47" s="24">
        <v>2615.83</v>
      </c>
      <c r="F47" s="24">
        <v>2576.72</v>
      </c>
      <c r="G47" s="24">
        <v>2563.09</v>
      </c>
      <c r="H47" s="24">
        <v>2531.82</v>
      </c>
      <c r="I47" s="24">
        <v>2571.34</v>
      </c>
      <c r="J47" s="24">
        <v>2575.8</v>
      </c>
      <c r="K47" s="24">
        <v>2668.27</v>
      </c>
      <c r="L47" s="24">
        <v>2779.03</v>
      </c>
      <c r="M47" s="24">
        <v>2860.73</v>
      </c>
      <c r="N47" s="24">
        <v>2876.31</v>
      </c>
      <c r="O47" s="24">
        <v>2880.87</v>
      </c>
      <c r="P47" s="24">
        <v>2879.78</v>
      </c>
      <c r="Q47" s="24">
        <v>2876.63</v>
      </c>
      <c r="R47" s="24">
        <v>2880.72</v>
      </c>
      <c r="S47" s="24">
        <v>2906.77</v>
      </c>
      <c r="T47" s="24">
        <v>2895.97</v>
      </c>
      <c r="U47" s="24">
        <v>2887.81</v>
      </c>
      <c r="V47" s="24">
        <v>2882.37</v>
      </c>
      <c r="W47" s="24">
        <v>2879.36</v>
      </c>
      <c r="X47" s="24">
        <v>2901.77</v>
      </c>
      <c r="Y47" s="25">
        <v>2852.33</v>
      </c>
    </row>
    <row r="48" spans="1:25" ht="15.75">
      <c r="A48" s="22" t="str">
        <f t="shared" si="0"/>
        <v>06.07.2015</v>
      </c>
      <c r="B48" s="23">
        <v>2786.05</v>
      </c>
      <c r="C48" s="24">
        <v>2697.01</v>
      </c>
      <c r="D48" s="24">
        <v>2687.92</v>
      </c>
      <c r="E48" s="24">
        <v>2574.61</v>
      </c>
      <c r="F48" s="24">
        <v>2528.61</v>
      </c>
      <c r="G48" s="24">
        <v>2457.42</v>
      </c>
      <c r="H48" s="24">
        <v>2451.54</v>
      </c>
      <c r="I48" s="24">
        <v>2580.92</v>
      </c>
      <c r="J48" s="24">
        <v>2671.54</v>
      </c>
      <c r="K48" s="24">
        <v>2777.12</v>
      </c>
      <c r="L48" s="24">
        <v>2848.66</v>
      </c>
      <c r="M48" s="24">
        <v>2890.6</v>
      </c>
      <c r="N48" s="24">
        <v>2898.11</v>
      </c>
      <c r="O48" s="24">
        <v>2889.53</v>
      </c>
      <c r="P48" s="24">
        <v>2874.48</v>
      </c>
      <c r="Q48" s="24">
        <v>2871.72</v>
      </c>
      <c r="R48" s="24">
        <v>2861.44</v>
      </c>
      <c r="S48" s="24">
        <v>2858.32</v>
      </c>
      <c r="T48" s="24">
        <v>2821.74</v>
      </c>
      <c r="U48" s="24">
        <v>2821.47</v>
      </c>
      <c r="V48" s="24">
        <v>2799.07</v>
      </c>
      <c r="W48" s="24">
        <v>2795.76</v>
      </c>
      <c r="X48" s="24">
        <v>2795.44</v>
      </c>
      <c r="Y48" s="25">
        <v>2790.67</v>
      </c>
    </row>
    <row r="49" spans="1:25" ht="15.75">
      <c r="A49" s="22" t="str">
        <f t="shared" si="0"/>
        <v>07.07.2015</v>
      </c>
      <c r="B49" s="23">
        <v>2728.75</v>
      </c>
      <c r="C49" s="24">
        <v>2665.92</v>
      </c>
      <c r="D49" s="24">
        <v>2502.95</v>
      </c>
      <c r="E49" s="24">
        <v>2503.61</v>
      </c>
      <c r="F49" s="24">
        <v>2498.07</v>
      </c>
      <c r="G49" s="24">
        <v>2466.73</v>
      </c>
      <c r="H49" s="24">
        <v>2450.87</v>
      </c>
      <c r="I49" s="24">
        <v>2557.02</v>
      </c>
      <c r="J49" s="24">
        <v>2571.54</v>
      </c>
      <c r="K49" s="24">
        <v>2790.15</v>
      </c>
      <c r="L49" s="24">
        <v>2791.13</v>
      </c>
      <c r="M49" s="24">
        <v>2884.15</v>
      </c>
      <c r="N49" s="24">
        <v>2896.51</v>
      </c>
      <c r="O49" s="24">
        <v>2871.53</v>
      </c>
      <c r="P49" s="24">
        <v>2821.83</v>
      </c>
      <c r="Q49" s="24">
        <v>2843.09</v>
      </c>
      <c r="R49" s="24">
        <v>2805.38</v>
      </c>
      <c r="S49" s="24">
        <v>2803.61</v>
      </c>
      <c r="T49" s="24">
        <v>2787.39</v>
      </c>
      <c r="U49" s="24">
        <v>2787.02</v>
      </c>
      <c r="V49" s="24">
        <v>2787.57</v>
      </c>
      <c r="W49" s="24">
        <v>2788.33</v>
      </c>
      <c r="X49" s="24">
        <v>2786.96</v>
      </c>
      <c r="Y49" s="25">
        <v>2784.09</v>
      </c>
    </row>
    <row r="50" spans="1:25" ht="15.75">
      <c r="A50" s="22" t="str">
        <f t="shared" si="0"/>
        <v>08.07.2015</v>
      </c>
      <c r="B50" s="23">
        <v>2782.19</v>
      </c>
      <c r="C50" s="24">
        <v>2780.41</v>
      </c>
      <c r="D50" s="24">
        <v>2482.1</v>
      </c>
      <c r="E50" s="24">
        <v>2467.39</v>
      </c>
      <c r="F50" s="24">
        <v>2438.6</v>
      </c>
      <c r="G50" s="24">
        <v>2389.43</v>
      </c>
      <c r="H50" s="24">
        <v>2390.78</v>
      </c>
      <c r="I50" s="24">
        <v>2487.19</v>
      </c>
      <c r="J50" s="24">
        <v>2535.74</v>
      </c>
      <c r="K50" s="24">
        <v>2676.85</v>
      </c>
      <c r="L50" s="24">
        <v>3133.79</v>
      </c>
      <c r="M50" s="24">
        <v>3319.89</v>
      </c>
      <c r="N50" s="24">
        <v>3788.09</v>
      </c>
      <c r="O50" s="24">
        <v>3788.63</v>
      </c>
      <c r="P50" s="24">
        <v>3261.94</v>
      </c>
      <c r="Q50" s="24">
        <v>3261.4</v>
      </c>
      <c r="R50" s="24">
        <v>3124.78</v>
      </c>
      <c r="S50" s="24">
        <v>3140.26</v>
      </c>
      <c r="T50" s="24">
        <v>2895.93</v>
      </c>
      <c r="U50" s="24">
        <v>2893.8</v>
      </c>
      <c r="V50" s="24">
        <v>2833.97</v>
      </c>
      <c r="W50" s="24">
        <v>2807.18</v>
      </c>
      <c r="X50" s="24">
        <v>2799.32</v>
      </c>
      <c r="Y50" s="25">
        <v>2785.16</v>
      </c>
    </row>
    <row r="51" spans="1:25" ht="15.75">
      <c r="A51" s="22" t="str">
        <f t="shared" si="0"/>
        <v>09.07.2015</v>
      </c>
      <c r="B51" s="23">
        <v>2691.67</v>
      </c>
      <c r="C51" s="24">
        <v>2634.71</v>
      </c>
      <c r="D51" s="24">
        <v>2513.49</v>
      </c>
      <c r="E51" s="24">
        <v>2491.53</v>
      </c>
      <c r="F51" s="24">
        <v>2449.51</v>
      </c>
      <c r="G51" s="24">
        <v>2440.09</v>
      </c>
      <c r="H51" s="24">
        <v>2449.06</v>
      </c>
      <c r="I51" s="24">
        <v>2533.15</v>
      </c>
      <c r="J51" s="24">
        <v>2604.58</v>
      </c>
      <c r="K51" s="24">
        <v>2786.49</v>
      </c>
      <c r="L51" s="24">
        <v>3262.17</v>
      </c>
      <c r="M51" s="24">
        <v>3789.47</v>
      </c>
      <c r="N51" s="24">
        <v>3788.17</v>
      </c>
      <c r="O51" s="24">
        <v>3790.19</v>
      </c>
      <c r="P51" s="24">
        <v>3789.35</v>
      </c>
      <c r="Q51" s="24">
        <v>3789.46</v>
      </c>
      <c r="R51" s="24">
        <v>3789.61</v>
      </c>
      <c r="S51" s="24">
        <v>3788.82</v>
      </c>
      <c r="T51" s="24">
        <v>3786.28</v>
      </c>
      <c r="U51" s="24">
        <v>3784.91</v>
      </c>
      <c r="V51" s="24">
        <v>3155.13</v>
      </c>
      <c r="W51" s="24">
        <v>3242.89</v>
      </c>
      <c r="X51" s="24">
        <v>3249.15</v>
      </c>
      <c r="Y51" s="25">
        <v>3193.87</v>
      </c>
    </row>
    <row r="52" spans="1:25" ht="15.75">
      <c r="A52" s="22" t="str">
        <f t="shared" si="0"/>
        <v>10.07.2015</v>
      </c>
      <c r="B52" s="23">
        <v>2929.15</v>
      </c>
      <c r="C52" s="24">
        <v>2620.72</v>
      </c>
      <c r="D52" s="24">
        <v>2479.94</v>
      </c>
      <c r="E52" s="24">
        <v>2461.97</v>
      </c>
      <c r="F52" s="24">
        <v>2392.54</v>
      </c>
      <c r="G52" s="24">
        <v>2389.91</v>
      </c>
      <c r="H52" s="24">
        <v>2389.77</v>
      </c>
      <c r="I52" s="24">
        <v>2440.55</v>
      </c>
      <c r="J52" s="24">
        <v>2493.92</v>
      </c>
      <c r="K52" s="24">
        <v>3135.2</v>
      </c>
      <c r="L52" s="24">
        <v>3789.61</v>
      </c>
      <c r="M52" s="24">
        <v>3790.17</v>
      </c>
      <c r="N52" s="24">
        <v>3789.17</v>
      </c>
      <c r="O52" s="24">
        <v>3790.67</v>
      </c>
      <c r="P52" s="24">
        <v>3789.38</v>
      </c>
      <c r="Q52" s="24">
        <v>3788.68</v>
      </c>
      <c r="R52" s="24">
        <v>3787.91</v>
      </c>
      <c r="S52" s="24">
        <v>3789.8</v>
      </c>
      <c r="T52" s="24">
        <v>3790.04</v>
      </c>
      <c r="U52" s="24">
        <v>3791.74</v>
      </c>
      <c r="V52" s="24">
        <v>3789.24</v>
      </c>
      <c r="W52" s="24">
        <v>3790.37</v>
      </c>
      <c r="X52" s="24">
        <v>3785.39</v>
      </c>
      <c r="Y52" s="25">
        <v>3782.78</v>
      </c>
    </row>
    <row r="53" spans="1:25" ht="15.75">
      <c r="A53" s="22" t="str">
        <f t="shared" si="0"/>
        <v>11.07.2015</v>
      </c>
      <c r="B53" s="23">
        <v>3108.37</v>
      </c>
      <c r="C53" s="24">
        <v>2642.36</v>
      </c>
      <c r="D53" s="24">
        <v>2663.35</v>
      </c>
      <c r="E53" s="24">
        <v>2587.03</v>
      </c>
      <c r="F53" s="24">
        <v>2513.28</v>
      </c>
      <c r="G53" s="24">
        <v>2484.51</v>
      </c>
      <c r="H53" s="24">
        <v>2488.41</v>
      </c>
      <c r="I53" s="24">
        <v>2516.21</v>
      </c>
      <c r="J53" s="24">
        <v>2516.87</v>
      </c>
      <c r="K53" s="24">
        <v>2623.63</v>
      </c>
      <c r="L53" s="24">
        <v>2781.32</v>
      </c>
      <c r="M53" s="24">
        <v>2788.98</v>
      </c>
      <c r="N53" s="24">
        <v>2794.14</v>
      </c>
      <c r="O53" s="24">
        <v>2808.92</v>
      </c>
      <c r="P53" s="24">
        <v>2807.43</v>
      </c>
      <c r="Q53" s="24">
        <v>2798.26</v>
      </c>
      <c r="R53" s="24">
        <v>2805.79</v>
      </c>
      <c r="S53" s="24">
        <v>2800.34</v>
      </c>
      <c r="T53" s="24">
        <v>2792.06</v>
      </c>
      <c r="U53" s="24">
        <v>2790.22</v>
      </c>
      <c r="V53" s="24">
        <v>2789.98</v>
      </c>
      <c r="W53" s="24">
        <v>2787.58</v>
      </c>
      <c r="X53" s="24">
        <v>2788.45</v>
      </c>
      <c r="Y53" s="25">
        <v>2785.81</v>
      </c>
    </row>
    <row r="54" spans="1:25" ht="15.75">
      <c r="A54" s="22" t="str">
        <f t="shared" si="0"/>
        <v>12.07.2015</v>
      </c>
      <c r="B54" s="23">
        <v>2780.37</v>
      </c>
      <c r="C54" s="24">
        <v>2659.93</v>
      </c>
      <c r="D54" s="24">
        <v>2626.62</v>
      </c>
      <c r="E54" s="24">
        <v>2605.53</v>
      </c>
      <c r="F54" s="24">
        <v>2562</v>
      </c>
      <c r="G54" s="24">
        <v>2504.24</v>
      </c>
      <c r="H54" s="24">
        <v>2500.69</v>
      </c>
      <c r="I54" s="24">
        <v>2516.99</v>
      </c>
      <c r="J54" s="24">
        <v>2463.05</v>
      </c>
      <c r="K54" s="24">
        <v>2525.65</v>
      </c>
      <c r="L54" s="24">
        <v>2604.57</v>
      </c>
      <c r="M54" s="24">
        <v>2783.75</v>
      </c>
      <c r="N54" s="24">
        <v>2783.87</v>
      </c>
      <c r="O54" s="24">
        <v>2785.09</v>
      </c>
      <c r="P54" s="24">
        <v>2784.92</v>
      </c>
      <c r="Q54" s="24">
        <v>2784.75</v>
      </c>
      <c r="R54" s="24">
        <v>2784.83</v>
      </c>
      <c r="S54" s="24">
        <v>2784.76</v>
      </c>
      <c r="T54" s="24">
        <v>2785.73</v>
      </c>
      <c r="U54" s="24">
        <v>2786.29</v>
      </c>
      <c r="V54" s="24">
        <v>2787.61</v>
      </c>
      <c r="W54" s="24">
        <v>2789.36</v>
      </c>
      <c r="X54" s="24">
        <v>2787.21</v>
      </c>
      <c r="Y54" s="25">
        <v>2786.69</v>
      </c>
    </row>
    <row r="55" spans="1:25" ht="15.75">
      <c r="A55" s="22" t="str">
        <f t="shared" si="0"/>
        <v>13.07.2015</v>
      </c>
      <c r="B55" s="23">
        <v>2785.23</v>
      </c>
      <c r="C55" s="24">
        <v>2777.16</v>
      </c>
      <c r="D55" s="24">
        <v>2784.45</v>
      </c>
      <c r="E55" s="24">
        <v>2547.86</v>
      </c>
      <c r="F55" s="24">
        <v>2492.21</v>
      </c>
      <c r="G55" s="24">
        <v>2464.99</v>
      </c>
      <c r="H55" s="24">
        <v>2446.51</v>
      </c>
      <c r="I55" s="24">
        <v>2691.06</v>
      </c>
      <c r="J55" s="24">
        <v>2793.24</v>
      </c>
      <c r="K55" s="24">
        <v>2975.25</v>
      </c>
      <c r="L55" s="24">
        <v>3280.82</v>
      </c>
      <c r="M55" s="24">
        <v>3311.76</v>
      </c>
      <c r="N55" s="24">
        <v>3310.13</v>
      </c>
      <c r="O55" s="24">
        <v>3310.14</v>
      </c>
      <c r="P55" s="24">
        <v>3308.32</v>
      </c>
      <c r="Q55" s="24">
        <v>3303.2</v>
      </c>
      <c r="R55" s="24">
        <v>3297.22</v>
      </c>
      <c r="S55" s="24">
        <v>3298.76</v>
      </c>
      <c r="T55" s="24">
        <v>3283.84</v>
      </c>
      <c r="U55" s="24">
        <v>3179.48</v>
      </c>
      <c r="V55" s="24">
        <v>3178.81</v>
      </c>
      <c r="W55" s="24">
        <v>3175.79</v>
      </c>
      <c r="X55" s="24">
        <v>3177.84</v>
      </c>
      <c r="Y55" s="25">
        <v>2722.68</v>
      </c>
    </row>
    <row r="56" spans="1:25" ht="15.75">
      <c r="A56" s="22" t="str">
        <f t="shared" si="0"/>
        <v>14.07.2015</v>
      </c>
      <c r="B56" s="23">
        <v>2637.72</v>
      </c>
      <c r="C56" s="24">
        <v>2615.27</v>
      </c>
      <c r="D56" s="24">
        <v>2477.47</v>
      </c>
      <c r="E56" s="24">
        <v>2474.12</v>
      </c>
      <c r="F56" s="24">
        <v>2451.79</v>
      </c>
      <c r="G56" s="24">
        <v>2440.98</v>
      </c>
      <c r="H56" s="24">
        <v>2437.76</v>
      </c>
      <c r="I56" s="24">
        <v>2499.59</v>
      </c>
      <c r="J56" s="24">
        <v>2557.45</v>
      </c>
      <c r="K56" s="24">
        <v>2693.73</v>
      </c>
      <c r="L56" s="24">
        <v>2878.21</v>
      </c>
      <c r="M56" s="24">
        <v>3024.98</v>
      </c>
      <c r="N56" s="24">
        <v>3021.12</v>
      </c>
      <c r="O56" s="24">
        <v>3015.7</v>
      </c>
      <c r="P56" s="24">
        <v>2992.3</v>
      </c>
      <c r="Q56" s="24">
        <v>2981.61</v>
      </c>
      <c r="R56" s="24">
        <v>2985.06</v>
      </c>
      <c r="S56" s="24">
        <v>2957.49</v>
      </c>
      <c r="T56" s="24">
        <v>2964.77</v>
      </c>
      <c r="U56" s="24">
        <v>2959.09</v>
      </c>
      <c r="V56" s="24">
        <v>2970.42</v>
      </c>
      <c r="W56" s="24">
        <v>2953.17</v>
      </c>
      <c r="X56" s="24">
        <v>2893.8</v>
      </c>
      <c r="Y56" s="25">
        <v>2813.35</v>
      </c>
    </row>
    <row r="57" spans="1:25" ht="15.75">
      <c r="A57" s="22" t="str">
        <f t="shared" si="0"/>
        <v>15.07.2015</v>
      </c>
      <c r="B57" s="23">
        <v>2698.61</v>
      </c>
      <c r="C57" s="24">
        <v>2580.28</v>
      </c>
      <c r="D57" s="24">
        <v>2491.87</v>
      </c>
      <c r="E57" s="24">
        <v>2490.25</v>
      </c>
      <c r="F57" s="24">
        <v>2473.06</v>
      </c>
      <c r="G57" s="24">
        <v>2447.03</v>
      </c>
      <c r="H57" s="24">
        <v>2418.65</v>
      </c>
      <c r="I57" s="24">
        <v>2552.6</v>
      </c>
      <c r="J57" s="24">
        <v>2583.32</v>
      </c>
      <c r="K57" s="24">
        <v>2765.98</v>
      </c>
      <c r="L57" s="24">
        <v>2822.47</v>
      </c>
      <c r="M57" s="24">
        <v>2894.97</v>
      </c>
      <c r="N57" s="24">
        <v>2890.15</v>
      </c>
      <c r="O57" s="24">
        <v>2911.9</v>
      </c>
      <c r="P57" s="24">
        <v>2912.41</v>
      </c>
      <c r="Q57" s="24">
        <v>2921.37</v>
      </c>
      <c r="R57" s="24">
        <v>2898.79</v>
      </c>
      <c r="S57" s="24">
        <v>2895.33</v>
      </c>
      <c r="T57" s="24">
        <v>2890.24</v>
      </c>
      <c r="U57" s="24">
        <v>2869.79</v>
      </c>
      <c r="V57" s="24">
        <v>2874.84</v>
      </c>
      <c r="W57" s="24">
        <v>2834.55</v>
      </c>
      <c r="X57" s="24">
        <v>2817.35</v>
      </c>
      <c r="Y57" s="25">
        <v>2791.08</v>
      </c>
    </row>
    <row r="58" spans="1:25" ht="15.75">
      <c r="A58" s="22" t="str">
        <f t="shared" si="0"/>
        <v>16.07.2015</v>
      </c>
      <c r="B58" s="23">
        <v>2671.07</v>
      </c>
      <c r="C58" s="24">
        <v>2604.09</v>
      </c>
      <c r="D58" s="24">
        <v>2482.06</v>
      </c>
      <c r="E58" s="24">
        <v>2468.51</v>
      </c>
      <c r="F58" s="24">
        <v>2454.09</v>
      </c>
      <c r="G58" s="24">
        <v>2445.13</v>
      </c>
      <c r="H58" s="24">
        <v>2442.22</v>
      </c>
      <c r="I58" s="24">
        <v>2552.1</v>
      </c>
      <c r="J58" s="24">
        <v>2564.09</v>
      </c>
      <c r="K58" s="24">
        <v>2739.46</v>
      </c>
      <c r="L58" s="24">
        <v>2795.6</v>
      </c>
      <c r="M58" s="24">
        <v>2831.71</v>
      </c>
      <c r="N58" s="24">
        <v>2828.65</v>
      </c>
      <c r="O58" s="24">
        <v>2853.11</v>
      </c>
      <c r="P58" s="24">
        <v>2824.83</v>
      </c>
      <c r="Q58" s="24">
        <v>2806.11</v>
      </c>
      <c r="R58" s="24">
        <v>2821.87</v>
      </c>
      <c r="S58" s="24">
        <v>2836.31</v>
      </c>
      <c r="T58" s="24">
        <v>2800.18</v>
      </c>
      <c r="U58" s="24">
        <v>2803.48</v>
      </c>
      <c r="V58" s="24">
        <v>2796.35</v>
      </c>
      <c r="W58" s="24">
        <v>2768.26</v>
      </c>
      <c r="X58" s="24">
        <v>2773.4</v>
      </c>
      <c r="Y58" s="25">
        <v>2724.13</v>
      </c>
    </row>
    <row r="59" spans="1:25" ht="15.75">
      <c r="A59" s="22" t="str">
        <f t="shared" si="0"/>
        <v>17.07.2015</v>
      </c>
      <c r="B59" s="23">
        <v>2608.95</v>
      </c>
      <c r="C59" s="24">
        <v>2548.13</v>
      </c>
      <c r="D59" s="24">
        <v>2499.12</v>
      </c>
      <c r="E59" s="24">
        <v>2456.18</v>
      </c>
      <c r="F59" s="24">
        <v>2440.62</v>
      </c>
      <c r="G59" s="24">
        <v>2408.21</v>
      </c>
      <c r="H59" s="24">
        <v>2405.29</v>
      </c>
      <c r="I59" s="24">
        <v>2444.05</v>
      </c>
      <c r="J59" s="24">
        <v>2493.53</v>
      </c>
      <c r="K59" s="24">
        <v>2623.48</v>
      </c>
      <c r="L59" s="24">
        <v>2700.62</v>
      </c>
      <c r="M59" s="24">
        <v>2798.93</v>
      </c>
      <c r="N59" s="24">
        <v>2797.29</v>
      </c>
      <c r="O59" s="24">
        <v>2796.38</v>
      </c>
      <c r="P59" s="24">
        <v>2794.13</v>
      </c>
      <c r="Q59" s="24">
        <v>2795.68</v>
      </c>
      <c r="R59" s="24">
        <v>2802.29</v>
      </c>
      <c r="S59" s="24">
        <v>2797.46</v>
      </c>
      <c r="T59" s="24">
        <v>2795.86</v>
      </c>
      <c r="U59" s="24">
        <v>2794.96</v>
      </c>
      <c r="V59" s="24">
        <v>2789.18</v>
      </c>
      <c r="W59" s="24">
        <v>2778.41</v>
      </c>
      <c r="X59" s="24">
        <v>2769.68</v>
      </c>
      <c r="Y59" s="25">
        <v>2731.62</v>
      </c>
    </row>
    <row r="60" spans="1:25" ht="15.75">
      <c r="A60" s="22" t="str">
        <f t="shared" si="0"/>
        <v>18.07.2015</v>
      </c>
      <c r="B60" s="23">
        <v>2591.93</v>
      </c>
      <c r="C60" s="24">
        <v>2551.75</v>
      </c>
      <c r="D60" s="24">
        <v>2631.91</v>
      </c>
      <c r="E60" s="24">
        <v>2516.2</v>
      </c>
      <c r="F60" s="24">
        <v>2479.84</v>
      </c>
      <c r="G60" s="24">
        <v>2494.36</v>
      </c>
      <c r="H60" s="24">
        <v>2478.94</v>
      </c>
      <c r="I60" s="24">
        <v>2513.36</v>
      </c>
      <c r="J60" s="24">
        <v>2517.5</v>
      </c>
      <c r="K60" s="24">
        <v>2655.51</v>
      </c>
      <c r="L60" s="24">
        <v>2794.93</v>
      </c>
      <c r="M60" s="24">
        <v>2887.29</v>
      </c>
      <c r="N60" s="24">
        <v>2900.02</v>
      </c>
      <c r="O60" s="24">
        <v>2947.91</v>
      </c>
      <c r="P60" s="24">
        <v>2945.88</v>
      </c>
      <c r="Q60" s="24">
        <v>2934.97</v>
      </c>
      <c r="R60" s="24">
        <v>2938.04</v>
      </c>
      <c r="S60" s="24">
        <v>2916.57</v>
      </c>
      <c r="T60" s="24">
        <v>2908.05</v>
      </c>
      <c r="U60" s="24">
        <v>2872.89</v>
      </c>
      <c r="V60" s="24">
        <v>2877.52</v>
      </c>
      <c r="W60" s="24">
        <v>2835.31</v>
      </c>
      <c r="X60" s="24">
        <v>2855.85</v>
      </c>
      <c r="Y60" s="25">
        <v>2795.67</v>
      </c>
    </row>
    <row r="61" spans="1:25" ht="15.75">
      <c r="A61" s="22" t="str">
        <f t="shared" si="0"/>
        <v>19.07.2015</v>
      </c>
      <c r="B61" s="23">
        <v>2756.23</v>
      </c>
      <c r="C61" s="24">
        <v>2619.04</v>
      </c>
      <c r="D61" s="24">
        <v>2632.09</v>
      </c>
      <c r="E61" s="24">
        <v>2553.47</v>
      </c>
      <c r="F61" s="24">
        <v>2465.35</v>
      </c>
      <c r="G61" s="24">
        <v>2463.21</v>
      </c>
      <c r="H61" s="24">
        <v>2462.28</v>
      </c>
      <c r="I61" s="24">
        <v>2462.71</v>
      </c>
      <c r="J61" s="24">
        <v>2467.48</v>
      </c>
      <c r="K61" s="24">
        <v>2515.46</v>
      </c>
      <c r="L61" s="24">
        <v>2541.53</v>
      </c>
      <c r="M61" s="24">
        <v>2647.71</v>
      </c>
      <c r="N61" s="24">
        <v>2805.4</v>
      </c>
      <c r="O61" s="24">
        <v>2844.34</v>
      </c>
      <c r="P61" s="24">
        <v>2842.84</v>
      </c>
      <c r="Q61" s="24">
        <v>2830.68</v>
      </c>
      <c r="R61" s="24">
        <v>2846.45</v>
      </c>
      <c r="S61" s="24">
        <v>2839.92</v>
      </c>
      <c r="T61" s="24">
        <v>2847.61</v>
      </c>
      <c r="U61" s="24">
        <v>2823.35</v>
      </c>
      <c r="V61" s="24">
        <v>2820.16</v>
      </c>
      <c r="W61" s="24">
        <v>2825.33</v>
      </c>
      <c r="X61" s="24">
        <v>2846.14</v>
      </c>
      <c r="Y61" s="25">
        <v>2824.91</v>
      </c>
    </row>
    <row r="62" spans="1:25" ht="15.75">
      <c r="A62" s="22" t="str">
        <f t="shared" si="0"/>
        <v>20.07.2015</v>
      </c>
      <c r="B62" s="23">
        <v>2814.01</v>
      </c>
      <c r="C62" s="24">
        <v>2693.81</v>
      </c>
      <c r="D62" s="24">
        <v>2649.04</v>
      </c>
      <c r="E62" s="24">
        <v>2588.75</v>
      </c>
      <c r="F62" s="24">
        <v>2564.39</v>
      </c>
      <c r="G62" s="24">
        <v>2558.54</v>
      </c>
      <c r="H62" s="24">
        <v>2576.77</v>
      </c>
      <c r="I62" s="24">
        <v>2607.63</v>
      </c>
      <c r="J62" s="24">
        <v>2616.83</v>
      </c>
      <c r="K62" s="24">
        <v>2742.51</v>
      </c>
      <c r="L62" s="24">
        <v>2866.68</v>
      </c>
      <c r="M62" s="24">
        <v>2961.12</v>
      </c>
      <c r="N62" s="24">
        <v>2966.18</v>
      </c>
      <c r="O62" s="24">
        <v>2987.49</v>
      </c>
      <c r="P62" s="24">
        <v>2966.42</v>
      </c>
      <c r="Q62" s="24">
        <v>2954.49</v>
      </c>
      <c r="R62" s="24">
        <v>2934.97</v>
      </c>
      <c r="S62" s="24">
        <v>2960.01</v>
      </c>
      <c r="T62" s="24">
        <v>2924.21</v>
      </c>
      <c r="U62" s="24">
        <v>2911.97</v>
      </c>
      <c r="V62" s="24">
        <v>2879.42</v>
      </c>
      <c r="W62" s="24">
        <v>2850.61</v>
      </c>
      <c r="X62" s="24">
        <v>2841.98</v>
      </c>
      <c r="Y62" s="25">
        <v>2795.29</v>
      </c>
    </row>
    <row r="63" spans="1:25" ht="15.75">
      <c r="A63" s="22" t="str">
        <f t="shared" si="0"/>
        <v>21.07.2015</v>
      </c>
      <c r="B63" s="23">
        <v>2736.72</v>
      </c>
      <c r="C63" s="24">
        <v>2633.32</v>
      </c>
      <c r="D63" s="24">
        <v>2578.68</v>
      </c>
      <c r="E63" s="24">
        <v>2558.37</v>
      </c>
      <c r="F63" s="24">
        <v>2546.24</v>
      </c>
      <c r="G63" s="24">
        <v>2548.68</v>
      </c>
      <c r="H63" s="24">
        <v>2522.21</v>
      </c>
      <c r="I63" s="24">
        <v>2580.07</v>
      </c>
      <c r="J63" s="24">
        <v>2595.32</v>
      </c>
      <c r="K63" s="24">
        <v>2844.96</v>
      </c>
      <c r="L63" s="24">
        <v>2971.37</v>
      </c>
      <c r="M63" s="24">
        <v>3062.88</v>
      </c>
      <c r="N63" s="24">
        <v>3005.52</v>
      </c>
      <c r="O63" s="24">
        <v>3023.68</v>
      </c>
      <c r="P63" s="24">
        <v>3021.14</v>
      </c>
      <c r="Q63" s="24">
        <v>2882.74</v>
      </c>
      <c r="R63" s="24">
        <v>3018.38</v>
      </c>
      <c r="S63" s="24">
        <v>3014.33</v>
      </c>
      <c r="T63" s="24">
        <v>2939.03</v>
      </c>
      <c r="U63" s="24">
        <v>2994.62</v>
      </c>
      <c r="V63" s="24">
        <v>2979.84</v>
      </c>
      <c r="W63" s="24">
        <v>2982.78</v>
      </c>
      <c r="X63" s="24">
        <v>3000.97</v>
      </c>
      <c r="Y63" s="25">
        <v>2822.05</v>
      </c>
    </row>
    <row r="64" spans="1:25" ht="15.75">
      <c r="A64" s="22" t="str">
        <f t="shared" si="0"/>
        <v>22.07.2015</v>
      </c>
      <c r="B64" s="23">
        <v>2702.96</v>
      </c>
      <c r="C64" s="24">
        <v>2651.09</v>
      </c>
      <c r="D64" s="24">
        <v>2530.56</v>
      </c>
      <c r="E64" s="24">
        <v>2492.98</v>
      </c>
      <c r="F64" s="24">
        <v>2481.23</v>
      </c>
      <c r="G64" s="24">
        <v>2488.61</v>
      </c>
      <c r="H64" s="24">
        <v>2494.52</v>
      </c>
      <c r="I64" s="24">
        <v>2546.61</v>
      </c>
      <c r="J64" s="24">
        <v>2624.24</v>
      </c>
      <c r="K64" s="24">
        <v>2739.87</v>
      </c>
      <c r="L64" s="24">
        <v>2814.77</v>
      </c>
      <c r="M64" s="24">
        <v>2941.62</v>
      </c>
      <c r="N64" s="24">
        <v>2925.64</v>
      </c>
      <c r="O64" s="24">
        <v>2937.03</v>
      </c>
      <c r="P64" s="24">
        <v>2925.45</v>
      </c>
      <c r="Q64" s="24">
        <v>2917.39</v>
      </c>
      <c r="R64" s="24">
        <v>2895.91</v>
      </c>
      <c r="S64" s="24">
        <v>2889.36</v>
      </c>
      <c r="T64" s="24">
        <v>2869.53</v>
      </c>
      <c r="U64" s="24">
        <v>2873.97</v>
      </c>
      <c r="V64" s="24">
        <v>2869.71</v>
      </c>
      <c r="W64" s="24">
        <v>2867.49</v>
      </c>
      <c r="X64" s="24">
        <v>2857.55</v>
      </c>
      <c r="Y64" s="25">
        <v>2791.52</v>
      </c>
    </row>
    <row r="65" spans="1:25" ht="15.75">
      <c r="A65" s="22" t="str">
        <f t="shared" si="0"/>
        <v>23.07.2015</v>
      </c>
      <c r="B65" s="23">
        <v>2655.79</v>
      </c>
      <c r="C65" s="24">
        <v>2633.87</v>
      </c>
      <c r="D65" s="24">
        <v>2578.6</v>
      </c>
      <c r="E65" s="24">
        <v>2511.63</v>
      </c>
      <c r="F65" s="24">
        <v>2495.68</v>
      </c>
      <c r="G65" s="24">
        <v>2478.9</v>
      </c>
      <c r="H65" s="24">
        <v>2465.89</v>
      </c>
      <c r="I65" s="24">
        <v>2533.29</v>
      </c>
      <c r="J65" s="24">
        <v>2599.75</v>
      </c>
      <c r="K65" s="24">
        <v>2647.27</v>
      </c>
      <c r="L65" s="24">
        <v>2751.27</v>
      </c>
      <c r="M65" s="24">
        <v>2795.89</v>
      </c>
      <c r="N65" s="24">
        <v>2812.27</v>
      </c>
      <c r="O65" s="24">
        <v>2823.49</v>
      </c>
      <c r="P65" s="24">
        <v>2816.14</v>
      </c>
      <c r="Q65" s="24">
        <v>2815.08</v>
      </c>
      <c r="R65" s="24">
        <v>2821.45</v>
      </c>
      <c r="S65" s="24">
        <v>2825.15</v>
      </c>
      <c r="T65" s="24">
        <v>2803.63</v>
      </c>
      <c r="U65" s="24">
        <v>2792.57</v>
      </c>
      <c r="V65" s="24">
        <v>2792.39</v>
      </c>
      <c r="W65" s="24">
        <v>2790.69</v>
      </c>
      <c r="X65" s="24">
        <v>2788.89</v>
      </c>
      <c r="Y65" s="25">
        <v>2662.97</v>
      </c>
    </row>
    <row r="66" spans="1:25" ht="15.75">
      <c r="A66" s="22" t="str">
        <f t="shared" si="0"/>
        <v>24.07.2015</v>
      </c>
      <c r="B66" s="23">
        <v>2615.09</v>
      </c>
      <c r="C66" s="24">
        <v>2594.92</v>
      </c>
      <c r="D66" s="24">
        <v>2551.02</v>
      </c>
      <c r="E66" s="24">
        <v>2489.48</v>
      </c>
      <c r="F66" s="24">
        <v>2472.29</v>
      </c>
      <c r="G66" s="24">
        <v>2468.06</v>
      </c>
      <c r="H66" s="24">
        <v>2453.95</v>
      </c>
      <c r="I66" s="24">
        <v>2507.69</v>
      </c>
      <c r="J66" s="24">
        <v>2618.7</v>
      </c>
      <c r="K66" s="24">
        <v>2700.12</v>
      </c>
      <c r="L66" s="24">
        <v>2805</v>
      </c>
      <c r="M66" s="24">
        <v>2829.86</v>
      </c>
      <c r="N66" s="24">
        <v>2841.13</v>
      </c>
      <c r="O66" s="24">
        <v>2840.92</v>
      </c>
      <c r="P66" s="24">
        <v>2811.41</v>
      </c>
      <c r="Q66" s="24">
        <v>2813.94</v>
      </c>
      <c r="R66" s="24">
        <v>2813.25</v>
      </c>
      <c r="S66" s="24">
        <v>2794.69</v>
      </c>
      <c r="T66" s="24">
        <v>2789.59</v>
      </c>
      <c r="U66" s="24">
        <v>2793.49</v>
      </c>
      <c r="V66" s="24">
        <v>2793.88</v>
      </c>
      <c r="W66" s="24">
        <v>2774.66</v>
      </c>
      <c r="X66" s="24">
        <v>2762.02</v>
      </c>
      <c r="Y66" s="25">
        <v>2638.58</v>
      </c>
    </row>
    <row r="67" spans="1:25" ht="15.75">
      <c r="A67" s="22" t="str">
        <f t="shared" si="0"/>
        <v>25.07.2015</v>
      </c>
      <c r="B67" s="23">
        <v>2628.58</v>
      </c>
      <c r="C67" s="24">
        <v>2625.95</v>
      </c>
      <c r="D67" s="24">
        <v>2657.44</v>
      </c>
      <c r="E67" s="24">
        <v>2588.22</v>
      </c>
      <c r="F67" s="24">
        <v>2570.16</v>
      </c>
      <c r="G67" s="24">
        <v>2559.38</v>
      </c>
      <c r="H67" s="24">
        <v>2541.55</v>
      </c>
      <c r="I67" s="24">
        <v>2594.39</v>
      </c>
      <c r="J67" s="24">
        <v>2616.35</v>
      </c>
      <c r="K67" s="24">
        <v>2740.96</v>
      </c>
      <c r="L67" s="24">
        <v>2759.2</v>
      </c>
      <c r="M67" s="24">
        <v>2786.02</v>
      </c>
      <c r="N67" s="24">
        <v>2806.17</v>
      </c>
      <c r="O67" s="24">
        <v>2907.68</v>
      </c>
      <c r="P67" s="24">
        <v>2893.31</v>
      </c>
      <c r="Q67" s="24">
        <v>2885.17</v>
      </c>
      <c r="R67" s="24">
        <v>2892.73</v>
      </c>
      <c r="S67" s="24">
        <v>2912.11</v>
      </c>
      <c r="T67" s="24">
        <v>2887.84</v>
      </c>
      <c r="U67" s="24">
        <v>2826.07</v>
      </c>
      <c r="V67" s="24">
        <v>2813.88</v>
      </c>
      <c r="W67" s="24">
        <v>2795</v>
      </c>
      <c r="X67" s="24">
        <v>2878.61</v>
      </c>
      <c r="Y67" s="25">
        <v>2841.17</v>
      </c>
    </row>
    <row r="68" spans="1:25" ht="15.75">
      <c r="A68" s="22" t="str">
        <f t="shared" si="0"/>
        <v>26.07.2015</v>
      </c>
      <c r="B68" s="23">
        <v>2709.53</v>
      </c>
      <c r="C68" s="24">
        <v>2677.14</v>
      </c>
      <c r="D68" s="24">
        <v>2614.8</v>
      </c>
      <c r="E68" s="24">
        <v>2583.64</v>
      </c>
      <c r="F68" s="24">
        <v>2528.46</v>
      </c>
      <c r="G68" s="24">
        <v>2476.2</v>
      </c>
      <c r="H68" s="24">
        <v>2467.04</v>
      </c>
      <c r="I68" s="24">
        <v>2456.87</v>
      </c>
      <c r="J68" s="24">
        <v>2495.06</v>
      </c>
      <c r="K68" s="24">
        <v>2525.94</v>
      </c>
      <c r="L68" s="24">
        <v>2618.4</v>
      </c>
      <c r="M68" s="24">
        <v>2668.22</v>
      </c>
      <c r="N68" s="24">
        <v>2674.33</v>
      </c>
      <c r="O68" s="24">
        <v>2754.88</v>
      </c>
      <c r="P68" s="24">
        <v>2757.98</v>
      </c>
      <c r="Q68" s="24">
        <v>2753.54</v>
      </c>
      <c r="R68" s="24">
        <v>2709.55</v>
      </c>
      <c r="S68" s="24">
        <v>2778.22</v>
      </c>
      <c r="T68" s="24">
        <v>2771.81</v>
      </c>
      <c r="U68" s="24">
        <v>2767.27</v>
      </c>
      <c r="V68" s="24">
        <v>2787.07</v>
      </c>
      <c r="W68" s="24">
        <v>2776.79</v>
      </c>
      <c r="X68" s="24">
        <v>2792.92</v>
      </c>
      <c r="Y68" s="25">
        <v>2668.33</v>
      </c>
    </row>
    <row r="69" spans="1:25" ht="15.75">
      <c r="A69" s="22" t="str">
        <f t="shared" si="0"/>
        <v>27.07.2015</v>
      </c>
      <c r="B69" s="23">
        <v>2612.04</v>
      </c>
      <c r="C69" s="24">
        <v>2602.02</v>
      </c>
      <c r="D69" s="24">
        <v>2618.91</v>
      </c>
      <c r="E69" s="24">
        <v>2505.74</v>
      </c>
      <c r="F69" s="24">
        <v>2461.29</v>
      </c>
      <c r="G69" s="24">
        <v>2449.65</v>
      </c>
      <c r="H69" s="24">
        <v>2439.85</v>
      </c>
      <c r="I69" s="24">
        <v>2480.54</v>
      </c>
      <c r="J69" s="24">
        <v>2522.45</v>
      </c>
      <c r="K69" s="24">
        <v>2645.13</v>
      </c>
      <c r="L69" s="24">
        <v>2608.42</v>
      </c>
      <c r="M69" s="24">
        <v>2614.1</v>
      </c>
      <c r="N69" s="24">
        <v>2601.49</v>
      </c>
      <c r="O69" s="24">
        <v>2772</v>
      </c>
      <c r="P69" s="24">
        <v>2762.66</v>
      </c>
      <c r="Q69" s="24">
        <v>2733.45</v>
      </c>
      <c r="R69" s="24">
        <v>2599.02</v>
      </c>
      <c r="S69" s="24">
        <v>2595.65</v>
      </c>
      <c r="T69" s="24">
        <v>2592.43</v>
      </c>
      <c r="U69" s="24">
        <v>2588.84</v>
      </c>
      <c r="V69" s="24">
        <v>2775.82</v>
      </c>
      <c r="W69" s="24">
        <v>2715.77</v>
      </c>
      <c r="X69" s="24">
        <v>2722.68</v>
      </c>
      <c r="Y69" s="25">
        <v>2546.02</v>
      </c>
    </row>
    <row r="70" spans="1:25" ht="15.75">
      <c r="A70" s="22" t="str">
        <f t="shared" si="0"/>
        <v>28.07.2015</v>
      </c>
      <c r="B70" s="23">
        <v>2507.24</v>
      </c>
      <c r="C70" s="24">
        <v>2499.56</v>
      </c>
      <c r="D70" s="24">
        <v>2501.41</v>
      </c>
      <c r="E70" s="24">
        <v>2460.95</v>
      </c>
      <c r="F70" s="24">
        <v>2421.75</v>
      </c>
      <c r="G70" s="24">
        <v>2329.85</v>
      </c>
      <c r="H70" s="24">
        <v>2173.08</v>
      </c>
      <c r="I70" s="24">
        <v>2441.45</v>
      </c>
      <c r="J70" s="24">
        <v>2583.59</v>
      </c>
      <c r="K70" s="24">
        <v>2725.53</v>
      </c>
      <c r="L70" s="24">
        <v>2797.71</v>
      </c>
      <c r="M70" s="24">
        <v>2804.9</v>
      </c>
      <c r="N70" s="24">
        <v>2806.11</v>
      </c>
      <c r="O70" s="24">
        <v>2808.02</v>
      </c>
      <c r="P70" s="24">
        <v>2803.79</v>
      </c>
      <c r="Q70" s="24">
        <v>2801.42</v>
      </c>
      <c r="R70" s="24">
        <v>2797.04</v>
      </c>
      <c r="S70" s="24">
        <v>2829.86</v>
      </c>
      <c r="T70" s="24">
        <v>2806.87</v>
      </c>
      <c r="U70" s="24">
        <v>2805.21</v>
      </c>
      <c r="V70" s="24">
        <v>2807.83</v>
      </c>
      <c r="W70" s="24">
        <v>2809.19</v>
      </c>
      <c r="X70" s="24">
        <v>2795.55</v>
      </c>
      <c r="Y70" s="25">
        <v>2779.38</v>
      </c>
    </row>
    <row r="71" spans="1:25" ht="15.75">
      <c r="A71" s="22" t="str">
        <f t="shared" si="0"/>
        <v>29.07.2015</v>
      </c>
      <c r="B71" s="23">
        <v>2695.4</v>
      </c>
      <c r="C71" s="24">
        <v>2597.52</v>
      </c>
      <c r="D71" s="24">
        <v>2260.41</v>
      </c>
      <c r="E71" s="24">
        <v>1627.23</v>
      </c>
      <c r="F71" s="24">
        <v>1627.23</v>
      </c>
      <c r="G71" s="24">
        <v>1627.23</v>
      </c>
      <c r="H71" s="24">
        <v>1627.23</v>
      </c>
      <c r="I71" s="24">
        <v>1627.23</v>
      </c>
      <c r="J71" s="24">
        <v>1983.07</v>
      </c>
      <c r="K71" s="24">
        <v>2535.27</v>
      </c>
      <c r="L71" s="24">
        <v>2643.02</v>
      </c>
      <c r="M71" s="24">
        <v>2630.74</v>
      </c>
      <c r="N71" s="24">
        <v>2632.13</v>
      </c>
      <c r="O71" s="24">
        <v>2641.43</v>
      </c>
      <c r="P71" s="24">
        <v>2633.68</v>
      </c>
      <c r="Q71" s="24">
        <v>2642.78</v>
      </c>
      <c r="R71" s="24">
        <v>2707.92</v>
      </c>
      <c r="S71" s="24">
        <v>2721.87</v>
      </c>
      <c r="T71" s="24">
        <v>2666.03</v>
      </c>
      <c r="U71" s="24">
        <v>2628.28</v>
      </c>
      <c r="V71" s="24">
        <v>2611.21</v>
      </c>
      <c r="W71" s="24">
        <v>2576.87</v>
      </c>
      <c r="X71" s="24">
        <v>2579.21</v>
      </c>
      <c r="Y71" s="25">
        <v>2595.69</v>
      </c>
    </row>
    <row r="72" spans="1:25" ht="15.75">
      <c r="A72" s="22" t="str">
        <f t="shared" si="0"/>
        <v>30.07.2015</v>
      </c>
      <c r="B72" s="23">
        <v>2502.39</v>
      </c>
      <c r="C72" s="24">
        <v>2442.63</v>
      </c>
      <c r="D72" s="24">
        <v>2437.64</v>
      </c>
      <c r="E72" s="24">
        <v>2266.3</v>
      </c>
      <c r="F72" s="24">
        <v>2111.08</v>
      </c>
      <c r="G72" s="24">
        <v>2056.4</v>
      </c>
      <c r="H72" s="24">
        <v>2009.19</v>
      </c>
      <c r="I72" s="24">
        <v>2259.19</v>
      </c>
      <c r="J72" s="24">
        <v>2396.88</v>
      </c>
      <c r="K72" s="24">
        <v>2611.2</v>
      </c>
      <c r="L72" s="24">
        <v>2756.23</v>
      </c>
      <c r="M72" s="24">
        <v>2759.18</v>
      </c>
      <c r="N72" s="24">
        <v>2775.72</v>
      </c>
      <c r="O72" s="24">
        <v>2790.46</v>
      </c>
      <c r="P72" s="24">
        <v>2785.85</v>
      </c>
      <c r="Q72" s="24">
        <v>2791.8</v>
      </c>
      <c r="R72" s="24">
        <v>2790.09</v>
      </c>
      <c r="S72" s="24">
        <v>2789.59</v>
      </c>
      <c r="T72" s="24">
        <v>2787</v>
      </c>
      <c r="U72" s="24">
        <v>2758.13</v>
      </c>
      <c r="V72" s="24">
        <v>2751.97</v>
      </c>
      <c r="W72" s="24">
        <v>2739.9</v>
      </c>
      <c r="X72" s="24">
        <v>2729.33</v>
      </c>
      <c r="Y72" s="25">
        <v>2709.02</v>
      </c>
    </row>
    <row r="73" spans="1:25" ht="16.5" thickBot="1">
      <c r="A73" s="26" t="str">
        <f t="shared" si="0"/>
        <v>31.07.2015</v>
      </c>
      <c r="B73" s="27">
        <v>2589.92</v>
      </c>
      <c r="C73" s="28">
        <v>2544.1</v>
      </c>
      <c r="D73" s="28">
        <v>2463.84</v>
      </c>
      <c r="E73" s="28">
        <v>2432.61</v>
      </c>
      <c r="F73" s="28">
        <v>2380.79</v>
      </c>
      <c r="G73" s="28">
        <v>2379.09</v>
      </c>
      <c r="H73" s="28">
        <v>2365.71</v>
      </c>
      <c r="I73" s="28">
        <v>2422.53</v>
      </c>
      <c r="J73" s="28">
        <v>2507.04</v>
      </c>
      <c r="K73" s="28">
        <v>2671.77</v>
      </c>
      <c r="L73" s="28">
        <v>2763.41</v>
      </c>
      <c r="M73" s="28">
        <v>2795.18</v>
      </c>
      <c r="N73" s="28">
        <v>2809.45</v>
      </c>
      <c r="O73" s="28">
        <v>2813.7</v>
      </c>
      <c r="P73" s="28">
        <v>2841.52</v>
      </c>
      <c r="Q73" s="28">
        <v>2881.99</v>
      </c>
      <c r="R73" s="28">
        <v>2882.05</v>
      </c>
      <c r="S73" s="28">
        <v>2884.38</v>
      </c>
      <c r="T73" s="28">
        <v>2888.59</v>
      </c>
      <c r="U73" s="28">
        <v>2842.08</v>
      </c>
      <c r="V73" s="28">
        <v>2876.93</v>
      </c>
      <c r="W73" s="28">
        <v>2880.84</v>
      </c>
      <c r="X73" s="28">
        <v>2899.37</v>
      </c>
      <c r="Y73" s="29">
        <v>2872.55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01.07.2015</v>
      </c>
      <c r="B77" s="18">
        <v>3513.96</v>
      </c>
      <c r="C77" s="19">
        <v>3403.38</v>
      </c>
      <c r="D77" s="19">
        <v>3372.07</v>
      </c>
      <c r="E77" s="19">
        <v>3322.09</v>
      </c>
      <c r="F77" s="19">
        <v>3277.34</v>
      </c>
      <c r="G77" s="19">
        <v>3246.02</v>
      </c>
      <c r="H77" s="19">
        <v>3246.74</v>
      </c>
      <c r="I77" s="19">
        <v>3333.8</v>
      </c>
      <c r="J77" s="19">
        <v>3381.35</v>
      </c>
      <c r="K77" s="19">
        <v>3493.99</v>
      </c>
      <c r="L77" s="19">
        <v>3619.11</v>
      </c>
      <c r="M77" s="19">
        <v>3631.02</v>
      </c>
      <c r="N77" s="19">
        <v>3630.11</v>
      </c>
      <c r="O77" s="19">
        <v>3630.96</v>
      </c>
      <c r="P77" s="19">
        <v>3621.98</v>
      </c>
      <c r="Q77" s="19">
        <v>3620.68</v>
      </c>
      <c r="R77" s="19">
        <v>3617.46</v>
      </c>
      <c r="S77" s="19">
        <v>3615.6</v>
      </c>
      <c r="T77" s="19">
        <v>3606.88</v>
      </c>
      <c r="U77" s="19">
        <v>3582.54</v>
      </c>
      <c r="V77" s="19">
        <v>3600.67</v>
      </c>
      <c r="W77" s="19">
        <v>3570.36</v>
      </c>
      <c r="X77" s="19">
        <v>3577.86</v>
      </c>
      <c r="Y77" s="20">
        <v>3542.65</v>
      </c>
      <c r="Z77" s="21"/>
    </row>
    <row r="78" spans="1:25" ht="15.75">
      <c r="A78" s="22" t="str">
        <f t="shared" si="1"/>
        <v>02.07.2015</v>
      </c>
      <c r="B78" s="23">
        <v>3420.23</v>
      </c>
      <c r="C78" s="24">
        <v>3412.71</v>
      </c>
      <c r="D78" s="24">
        <v>3369.05</v>
      </c>
      <c r="E78" s="24">
        <v>3318.27</v>
      </c>
      <c r="F78" s="24">
        <v>3288.26</v>
      </c>
      <c r="G78" s="24">
        <v>3263.45</v>
      </c>
      <c r="H78" s="24">
        <v>3264.32</v>
      </c>
      <c r="I78" s="24">
        <v>3341.61</v>
      </c>
      <c r="J78" s="24">
        <v>3377.63</v>
      </c>
      <c r="K78" s="24">
        <v>3519.25</v>
      </c>
      <c r="L78" s="24">
        <v>3659.28</v>
      </c>
      <c r="M78" s="24">
        <v>3702.27</v>
      </c>
      <c r="N78" s="24">
        <v>3702.12</v>
      </c>
      <c r="O78" s="24">
        <v>3703.48</v>
      </c>
      <c r="P78" s="24">
        <v>3680.12</v>
      </c>
      <c r="Q78" s="24">
        <v>3675.29</v>
      </c>
      <c r="R78" s="24">
        <v>3661.89</v>
      </c>
      <c r="S78" s="24">
        <v>3703.45</v>
      </c>
      <c r="T78" s="24">
        <v>3683.1</v>
      </c>
      <c r="U78" s="24">
        <v>3666.84</v>
      </c>
      <c r="V78" s="24">
        <v>3627.48</v>
      </c>
      <c r="W78" s="24">
        <v>3633.04</v>
      </c>
      <c r="X78" s="24">
        <v>3618.16</v>
      </c>
      <c r="Y78" s="25">
        <v>3508.06</v>
      </c>
    </row>
    <row r="79" spans="1:25" ht="15.75">
      <c r="A79" s="22" t="str">
        <f t="shared" si="1"/>
        <v>03.07.2015</v>
      </c>
      <c r="B79" s="23">
        <v>3420.6</v>
      </c>
      <c r="C79" s="24">
        <v>3416.35</v>
      </c>
      <c r="D79" s="24">
        <v>3349.74</v>
      </c>
      <c r="E79" s="24">
        <v>3299.88</v>
      </c>
      <c r="F79" s="24">
        <v>3279.44</v>
      </c>
      <c r="G79" s="24">
        <v>3258.34</v>
      </c>
      <c r="H79" s="24">
        <v>3255.21</v>
      </c>
      <c r="I79" s="24">
        <v>3380.02</v>
      </c>
      <c r="J79" s="24">
        <v>3399.53</v>
      </c>
      <c r="K79" s="24">
        <v>3556.15</v>
      </c>
      <c r="L79" s="24">
        <v>3755.65</v>
      </c>
      <c r="M79" s="24">
        <v>3820.97</v>
      </c>
      <c r="N79" s="24">
        <v>3820.85</v>
      </c>
      <c r="O79" s="24">
        <v>3853</v>
      </c>
      <c r="P79" s="24">
        <v>3826.98</v>
      </c>
      <c r="Q79" s="24">
        <v>3809.92</v>
      </c>
      <c r="R79" s="24">
        <v>3795.66</v>
      </c>
      <c r="S79" s="24">
        <v>3826.24</v>
      </c>
      <c r="T79" s="24">
        <v>3796.71</v>
      </c>
      <c r="U79" s="24">
        <v>3754.71</v>
      </c>
      <c r="V79" s="24">
        <v>3742.3</v>
      </c>
      <c r="W79" s="24">
        <v>3734.95</v>
      </c>
      <c r="X79" s="24">
        <v>3738.72</v>
      </c>
      <c r="Y79" s="25">
        <v>3691.95</v>
      </c>
    </row>
    <row r="80" spans="1:25" ht="15.75">
      <c r="A80" s="22" t="str">
        <f t="shared" si="1"/>
        <v>04.07.2015</v>
      </c>
      <c r="B80" s="23">
        <v>3455.07</v>
      </c>
      <c r="C80" s="24">
        <v>3445.42</v>
      </c>
      <c r="D80" s="24">
        <v>3508.2</v>
      </c>
      <c r="E80" s="24">
        <v>3442.81</v>
      </c>
      <c r="F80" s="24">
        <v>3407.63</v>
      </c>
      <c r="G80" s="24">
        <v>3399.3</v>
      </c>
      <c r="H80" s="24">
        <v>3398.42</v>
      </c>
      <c r="I80" s="24">
        <v>3419.39</v>
      </c>
      <c r="J80" s="24">
        <v>3447.25</v>
      </c>
      <c r="K80" s="24">
        <v>3574.13</v>
      </c>
      <c r="L80" s="24">
        <v>3631.76</v>
      </c>
      <c r="M80" s="24">
        <v>3767.11</v>
      </c>
      <c r="N80" s="24">
        <v>3819.93</v>
      </c>
      <c r="O80" s="24">
        <v>3817.97</v>
      </c>
      <c r="P80" s="24">
        <v>3800.95</v>
      </c>
      <c r="Q80" s="24">
        <v>3772.5</v>
      </c>
      <c r="R80" s="24">
        <v>3754.75</v>
      </c>
      <c r="S80" s="24">
        <v>3779.64</v>
      </c>
      <c r="T80" s="24">
        <v>3745.21</v>
      </c>
      <c r="U80" s="24">
        <v>3742.65</v>
      </c>
      <c r="V80" s="24">
        <v>3745.98</v>
      </c>
      <c r="W80" s="24">
        <v>3760.3</v>
      </c>
      <c r="X80" s="24">
        <v>3819.49</v>
      </c>
      <c r="Y80" s="25">
        <v>3804.04</v>
      </c>
    </row>
    <row r="81" spans="1:25" ht="15.75">
      <c r="A81" s="22" t="str">
        <f t="shared" si="1"/>
        <v>05.07.2015</v>
      </c>
      <c r="B81" s="23">
        <v>3698.97</v>
      </c>
      <c r="C81" s="24">
        <v>3626.7</v>
      </c>
      <c r="D81" s="24">
        <v>3487.16</v>
      </c>
      <c r="E81" s="24">
        <v>3437.95</v>
      </c>
      <c r="F81" s="24">
        <v>3398.84</v>
      </c>
      <c r="G81" s="24">
        <v>3385.21</v>
      </c>
      <c r="H81" s="24">
        <v>3353.94</v>
      </c>
      <c r="I81" s="24">
        <v>3393.46</v>
      </c>
      <c r="J81" s="24">
        <v>3397.92</v>
      </c>
      <c r="K81" s="24">
        <v>3490.39</v>
      </c>
      <c r="L81" s="24">
        <v>3601.15</v>
      </c>
      <c r="M81" s="24">
        <v>3682.85</v>
      </c>
      <c r="N81" s="24">
        <v>3698.43</v>
      </c>
      <c r="O81" s="24">
        <v>3702.99</v>
      </c>
      <c r="P81" s="24">
        <v>3701.9</v>
      </c>
      <c r="Q81" s="24">
        <v>3698.75</v>
      </c>
      <c r="R81" s="24">
        <v>3702.84</v>
      </c>
      <c r="S81" s="24">
        <v>3728.89</v>
      </c>
      <c r="T81" s="24">
        <v>3718.09</v>
      </c>
      <c r="U81" s="24">
        <v>3709.93</v>
      </c>
      <c r="V81" s="24">
        <v>3704.49</v>
      </c>
      <c r="W81" s="24">
        <v>3701.48</v>
      </c>
      <c r="X81" s="24">
        <v>3723.89</v>
      </c>
      <c r="Y81" s="25">
        <v>3674.45</v>
      </c>
    </row>
    <row r="82" spans="1:25" ht="15.75">
      <c r="A82" s="22" t="str">
        <f t="shared" si="1"/>
        <v>06.07.2015</v>
      </c>
      <c r="B82" s="23">
        <v>3608.17</v>
      </c>
      <c r="C82" s="24">
        <v>3519.13</v>
      </c>
      <c r="D82" s="24">
        <v>3510.04</v>
      </c>
      <c r="E82" s="24">
        <v>3396.73</v>
      </c>
      <c r="F82" s="24">
        <v>3350.73</v>
      </c>
      <c r="G82" s="24">
        <v>3279.54</v>
      </c>
      <c r="H82" s="24">
        <v>3273.66</v>
      </c>
      <c r="I82" s="24">
        <v>3403.04</v>
      </c>
      <c r="J82" s="24">
        <v>3493.66</v>
      </c>
      <c r="K82" s="24">
        <v>3599.24</v>
      </c>
      <c r="L82" s="24">
        <v>3670.78</v>
      </c>
      <c r="M82" s="24">
        <v>3712.72</v>
      </c>
      <c r="N82" s="24">
        <v>3720.23</v>
      </c>
      <c r="O82" s="24">
        <v>3711.65</v>
      </c>
      <c r="P82" s="24">
        <v>3696.6</v>
      </c>
      <c r="Q82" s="24">
        <v>3693.84</v>
      </c>
      <c r="R82" s="24">
        <v>3683.56</v>
      </c>
      <c r="S82" s="24">
        <v>3680.44</v>
      </c>
      <c r="T82" s="24">
        <v>3643.86</v>
      </c>
      <c r="U82" s="24">
        <v>3643.59</v>
      </c>
      <c r="V82" s="24">
        <v>3621.19</v>
      </c>
      <c r="W82" s="24">
        <v>3617.88</v>
      </c>
      <c r="X82" s="24">
        <v>3617.56</v>
      </c>
      <c r="Y82" s="25">
        <v>3612.79</v>
      </c>
    </row>
    <row r="83" spans="1:25" ht="15.75">
      <c r="A83" s="22" t="str">
        <f t="shared" si="1"/>
        <v>07.07.2015</v>
      </c>
      <c r="B83" s="23">
        <v>3550.87</v>
      </c>
      <c r="C83" s="24">
        <v>3488.04</v>
      </c>
      <c r="D83" s="24">
        <v>3325.07</v>
      </c>
      <c r="E83" s="24">
        <v>3325.73</v>
      </c>
      <c r="F83" s="24">
        <v>3320.19</v>
      </c>
      <c r="G83" s="24">
        <v>3288.85</v>
      </c>
      <c r="H83" s="24">
        <v>3272.99</v>
      </c>
      <c r="I83" s="24">
        <v>3379.14</v>
      </c>
      <c r="J83" s="24">
        <v>3393.66</v>
      </c>
      <c r="K83" s="24">
        <v>3612.27</v>
      </c>
      <c r="L83" s="24">
        <v>3613.25</v>
      </c>
      <c r="M83" s="24">
        <v>3706.27</v>
      </c>
      <c r="N83" s="24">
        <v>3718.63</v>
      </c>
      <c r="O83" s="24">
        <v>3693.65</v>
      </c>
      <c r="P83" s="24">
        <v>3643.95</v>
      </c>
      <c r="Q83" s="24">
        <v>3665.21</v>
      </c>
      <c r="R83" s="24">
        <v>3627.5</v>
      </c>
      <c r="S83" s="24">
        <v>3625.73</v>
      </c>
      <c r="T83" s="24">
        <v>3609.51</v>
      </c>
      <c r="U83" s="24">
        <v>3609.14</v>
      </c>
      <c r="V83" s="24">
        <v>3609.69</v>
      </c>
      <c r="W83" s="24">
        <v>3610.45</v>
      </c>
      <c r="X83" s="24">
        <v>3609.08</v>
      </c>
      <c r="Y83" s="25">
        <v>3606.21</v>
      </c>
    </row>
    <row r="84" spans="1:25" ht="15.75">
      <c r="A84" s="22" t="str">
        <f t="shared" si="1"/>
        <v>08.07.2015</v>
      </c>
      <c r="B84" s="23">
        <v>3604.31</v>
      </c>
      <c r="C84" s="24">
        <v>3602.53</v>
      </c>
      <c r="D84" s="24">
        <v>3304.22</v>
      </c>
      <c r="E84" s="24">
        <v>3289.51</v>
      </c>
      <c r="F84" s="24">
        <v>3260.72</v>
      </c>
      <c r="G84" s="24">
        <v>3211.55</v>
      </c>
      <c r="H84" s="24">
        <v>3212.9</v>
      </c>
      <c r="I84" s="24">
        <v>3309.31</v>
      </c>
      <c r="J84" s="24">
        <v>3357.86</v>
      </c>
      <c r="K84" s="24">
        <v>3498.97</v>
      </c>
      <c r="L84" s="24">
        <v>3955.91</v>
      </c>
      <c r="M84" s="24">
        <v>4142.01</v>
      </c>
      <c r="N84" s="24">
        <v>4610.21</v>
      </c>
      <c r="O84" s="24">
        <v>4610.75</v>
      </c>
      <c r="P84" s="24">
        <v>4084.06</v>
      </c>
      <c r="Q84" s="24">
        <v>4083.52</v>
      </c>
      <c r="R84" s="24">
        <v>3946.9</v>
      </c>
      <c r="S84" s="24">
        <v>3962.38</v>
      </c>
      <c r="T84" s="24">
        <v>3718.05</v>
      </c>
      <c r="U84" s="24">
        <v>3715.92</v>
      </c>
      <c r="V84" s="24">
        <v>3656.09</v>
      </c>
      <c r="W84" s="24">
        <v>3629.3</v>
      </c>
      <c r="X84" s="24">
        <v>3621.44</v>
      </c>
      <c r="Y84" s="25">
        <v>3607.28</v>
      </c>
    </row>
    <row r="85" spans="1:25" ht="15.75">
      <c r="A85" s="22" t="str">
        <f t="shared" si="1"/>
        <v>09.07.2015</v>
      </c>
      <c r="B85" s="23">
        <v>3513.79</v>
      </c>
      <c r="C85" s="24">
        <v>3456.83</v>
      </c>
      <c r="D85" s="24">
        <v>3335.61</v>
      </c>
      <c r="E85" s="24">
        <v>3313.65</v>
      </c>
      <c r="F85" s="24">
        <v>3271.63</v>
      </c>
      <c r="G85" s="24">
        <v>3262.21</v>
      </c>
      <c r="H85" s="24">
        <v>3271.18</v>
      </c>
      <c r="I85" s="24">
        <v>3355.27</v>
      </c>
      <c r="J85" s="24">
        <v>3426.7</v>
      </c>
      <c r="K85" s="24">
        <v>3608.61</v>
      </c>
      <c r="L85" s="24">
        <v>4084.29</v>
      </c>
      <c r="M85" s="24">
        <v>4611.59</v>
      </c>
      <c r="N85" s="24">
        <v>4610.29</v>
      </c>
      <c r="O85" s="24">
        <v>4612.31</v>
      </c>
      <c r="P85" s="24">
        <v>4611.47</v>
      </c>
      <c r="Q85" s="24">
        <v>4611.58</v>
      </c>
      <c r="R85" s="24">
        <v>4611.73</v>
      </c>
      <c r="S85" s="24">
        <v>4610.94</v>
      </c>
      <c r="T85" s="24">
        <v>4608.4</v>
      </c>
      <c r="U85" s="24">
        <v>4607.03</v>
      </c>
      <c r="V85" s="24">
        <v>3977.25</v>
      </c>
      <c r="W85" s="24">
        <v>4065.01</v>
      </c>
      <c r="X85" s="24">
        <v>4071.27</v>
      </c>
      <c r="Y85" s="25">
        <v>4015.99</v>
      </c>
    </row>
    <row r="86" spans="1:25" ht="15.75">
      <c r="A86" s="22" t="str">
        <f t="shared" si="1"/>
        <v>10.07.2015</v>
      </c>
      <c r="B86" s="23">
        <v>3751.27</v>
      </c>
      <c r="C86" s="24">
        <v>3442.84</v>
      </c>
      <c r="D86" s="24">
        <v>3302.06</v>
      </c>
      <c r="E86" s="24">
        <v>3284.09</v>
      </c>
      <c r="F86" s="24">
        <v>3214.66</v>
      </c>
      <c r="G86" s="24">
        <v>3212.03</v>
      </c>
      <c r="H86" s="24">
        <v>3211.89</v>
      </c>
      <c r="I86" s="24">
        <v>3262.67</v>
      </c>
      <c r="J86" s="24">
        <v>3316.04</v>
      </c>
      <c r="K86" s="24">
        <v>3957.32</v>
      </c>
      <c r="L86" s="24">
        <v>4611.73</v>
      </c>
      <c r="M86" s="24">
        <v>4612.29</v>
      </c>
      <c r="N86" s="24">
        <v>4611.29</v>
      </c>
      <c r="O86" s="24">
        <v>4612.79</v>
      </c>
      <c r="P86" s="24">
        <v>4611.5</v>
      </c>
      <c r="Q86" s="24">
        <v>4610.8</v>
      </c>
      <c r="R86" s="24">
        <v>4610.03</v>
      </c>
      <c r="S86" s="24">
        <v>4611.92</v>
      </c>
      <c r="T86" s="24">
        <v>4612.16</v>
      </c>
      <c r="U86" s="24">
        <v>4613.86</v>
      </c>
      <c r="V86" s="24">
        <v>4611.36</v>
      </c>
      <c r="W86" s="24">
        <v>4612.49</v>
      </c>
      <c r="X86" s="24">
        <v>4607.51</v>
      </c>
      <c r="Y86" s="25">
        <v>4604.9</v>
      </c>
    </row>
    <row r="87" spans="1:25" ht="15.75">
      <c r="A87" s="22" t="str">
        <f t="shared" si="1"/>
        <v>11.07.2015</v>
      </c>
      <c r="B87" s="23">
        <v>3930.49</v>
      </c>
      <c r="C87" s="24">
        <v>3464.48</v>
      </c>
      <c r="D87" s="24">
        <v>3485.47</v>
      </c>
      <c r="E87" s="24">
        <v>3409.15</v>
      </c>
      <c r="F87" s="24">
        <v>3335.4</v>
      </c>
      <c r="G87" s="24">
        <v>3306.63</v>
      </c>
      <c r="H87" s="24">
        <v>3310.53</v>
      </c>
      <c r="I87" s="24">
        <v>3338.33</v>
      </c>
      <c r="J87" s="24">
        <v>3338.99</v>
      </c>
      <c r="K87" s="24">
        <v>3445.75</v>
      </c>
      <c r="L87" s="24">
        <v>3603.44</v>
      </c>
      <c r="M87" s="24">
        <v>3611.1</v>
      </c>
      <c r="N87" s="24">
        <v>3616.26</v>
      </c>
      <c r="O87" s="24">
        <v>3631.04</v>
      </c>
      <c r="P87" s="24">
        <v>3629.55</v>
      </c>
      <c r="Q87" s="24">
        <v>3620.38</v>
      </c>
      <c r="R87" s="24">
        <v>3627.91</v>
      </c>
      <c r="S87" s="24">
        <v>3622.46</v>
      </c>
      <c r="T87" s="24">
        <v>3614.18</v>
      </c>
      <c r="U87" s="24">
        <v>3612.34</v>
      </c>
      <c r="V87" s="24">
        <v>3612.1</v>
      </c>
      <c r="W87" s="24">
        <v>3609.7</v>
      </c>
      <c r="X87" s="24">
        <v>3610.57</v>
      </c>
      <c r="Y87" s="25">
        <v>3607.93</v>
      </c>
    </row>
    <row r="88" spans="1:25" ht="15.75">
      <c r="A88" s="22" t="str">
        <f t="shared" si="1"/>
        <v>12.07.2015</v>
      </c>
      <c r="B88" s="23">
        <v>3602.49</v>
      </c>
      <c r="C88" s="24">
        <v>3482.05</v>
      </c>
      <c r="D88" s="24">
        <v>3448.74</v>
      </c>
      <c r="E88" s="24">
        <v>3427.65</v>
      </c>
      <c r="F88" s="24">
        <v>3384.12</v>
      </c>
      <c r="G88" s="24">
        <v>3326.36</v>
      </c>
      <c r="H88" s="24">
        <v>3322.81</v>
      </c>
      <c r="I88" s="24">
        <v>3339.11</v>
      </c>
      <c r="J88" s="24">
        <v>3285.17</v>
      </c>
      <c r="K88" s="24">
        <v>3347.77</v>
      </c>
      <c r="L88" s="24">
        <v>3426.69</v>
      </c>
      <c r="M88" s="24">
        <v>3605.87</v>
      </c>
      <c r="N88" s="24">
        <v>3605.99</v>
      </c>
      <c r="O88" s="24">
        <v>3607.21</v>
      </c>
      <c r="P88" s="24">
        <v>3607.04</v>
      </c>
      <c r="Q88" s="24">
        <v>3606.87</v>
      </c>
      <c r="R88" s="24">
        <v>3606.95</v>
      </c>
      <c r="S88" s="24">
        <v>3606.88</v>
      </c>
      <c r="T88" s="24">
        <v>3607.85</v>
      </c>
      <c r="U88" s="24">
        <v>3608.41</v>
      </c>
      <c r="V88" s="24">
        <v>3609.73</v>
      </c>
      <c r="W88" s="24">
        <v>3611.48</v>
      </c>
      <c r="X88" s="24">
        <v>3609.33</v>
      </c>
      <c r="Y88" s="25">
        <v>3608.81</v>
      </c>
    </row>
    <row r="89" spans="1:25" ht="15.75">
      <c r="A89" s="22" t="str">
        <f t="shared" si="1"/>
        <v>13.07.2015</v>
      </c>
      <c r="B89" s="23">
        <v>3607.35</v>
      </c>
      <c r="C89" s="24">
        <v>3599.28</v>
      </c>
      <c r="D89" s="24">
        <v>3606.57</v>
      </c>
      <c r="E89" s="24">
        <v>3369.98</v>
      </c>
      <c r="F89" s="24">
        <v>3314.33</v>
      </c>
      <c r="G89" s="24">
        <v>3287.11</v>
      </c>
      <c r="H89" s="24">
        <v>3268.63</v>
      </c>
      <c r="I89" s="24">
        <v>3513.18</v>
      </c>
      <c r="J89" s="24">
        <v>3615.36</v>
      </c>
      <c r="K89" s="24">
        <v>3797.37</v>
      </c>
      <c r="L89" s="24">
        <v>4102.94</v>
      </c>
      <c r="M89" s="24">
        <v>4133.88</v>
      </c>
      <c r="N89" s="24">
        <v>4132.25</v>
      </c>
      <c r="O89" s="24">
        <v>4132.26</v>
      </c>
      <c r="P89" s="24">
        <v>4130.44</v>
      </c>
      <c r="Q89" s="24">
        <v>4125.32</v>
      </c>
      <c r="R89" s="24">
        <v>4119.34</v>
      </c>
      <c r="S89" s="24">
        <v>4120.88</v>
      </c>
      <c r="T89" s="24">
        <v>4105.96</v>
      </c>
      <c r="U89" s="24">
        <v>4001.6</v>
      </c>
      <c r="V89" s="24">
        <v>4000.93</v>
      </c>
      <c r="W89" s="24">
        <v>3997.91</v>
      </c>
      <c r="X89" s="24">
        <v>3999.96</v>
      </c>
      <c r="Y89" s="25">
        <v>3544.8</v>
      </c>
    </row>
    <row r="90" spans="1:25" ht="15.75">
      <c r="A90" s="22" t="str">
        <f t="shared" si="1"/>
        <v>14.07.2015</v>
      </c>
      <c r="B90" s="23">
        <v>3459.84</v>
      </c>
      <c r="C90" s="24">
        <v>3437.39</v>
      </c>
      <c r="D90" s="24">
        <v>3299.59</v>
      </c>
      <c r="E90" s="24">
        <v>3296.24</v>
      </c>
      <c r="F90" s="24">
        <v>3273.91</v>
      </c>
      <c r="G90" s="24">
        <v>3263.1</v>
      </c>
      <c r="H90" s="24">
        <v>3259.88</v>
      </c>
      <c r="I90" s="24">
        <v>3321.71</v>
      </c>
      <c r="J90" s="24">
        <v>3379.57</v>
      </c>
      <c r="K90" s="24">
        <v>3515.85</v>
      </c>
      <c r="L90" s="24">
        <v>3700.33</v>
      </c>
      <c r="M90" s="24">
        <v>3847.1</v>
      </c>
      <c r="N90" s="24">
        <v>3843.24</v>
      </c>
      <c r="O90" s="24">
        <v>3837.82</v>
      </c>
      <c r="P90" s="24">
        <v>3814.42</v>
      </c>
      <c r="Q90" s="24">
        <v>3803.73</v>
      </c>
      <c r="R90" s="24">
        <v>3807.18</v>
      </c>
      <c r="S90" s="24">
        <v>3779.61</v>
      </c>
      <c r="T90" s="24">
        <v>3786.89</v>
      </c>
      <c r="U90" s="24">
        <v>3781.21</v>
      </c>
      <c r="V90" s="24">
        <v>3792.54</v>
      </c>
      <c r="W90" s="24">
        <v>3775.29</v>
      </c>
      <c r="X90" s="24">
        <v>3715.92</v>
      </c>
      <c r="Y90" s="25">
        <v>3635.47</v>
      </c>
    </row>
    <row r="91" spans="1:25" ht="15.75">
      <c r="A91" s="22" t="str">
        <f t="shared" si="1"/>
        <v>15.07.2015</v>
      </c>
      <c r="B91" s="23">
        <v>3520.73</v>
      </c>
      <c r="C91" s="24">
        <v>3402.4</v>
      </c>
      <c r="D91" s="24">
        <v>3313.99</v>
      </c>
      <c r="E91" s="24">
        <v>3312.37</v>
      </c>
      <c r="F91" s="24">
        <v>3295.18</v>
      </c>
      <c r="G91" s="24">
        <v>3269.15</v>
      </c>
      <c r="H91" s="24">
        <v>3240.77</v>
      </c>
      <c r="I91" s="24">
        <v>3374.72</v>
      </c>
      <c r="J91" s="24">
        <v>3405.44</v>
      </c>
      <c r="K91" s="24">
        <v>3588.1</v>
      </c>
      <c r="L91" s="24">
        <v>3644.59</v>
      </c>
      <c r="M91" s="24">
        <v>3717.09</v>
      </c>
      <c r="N91" s="24">
        <v>3712.27</v>
      </c>
      <c r="O91" s="24">
        <v>3734.02</v>
      </c>
      <c r="P91" s="24">
        <v>3734.53</v>
      </c>
      <c r="Q91" s="24">
        <v>3743.49</v>
      </c>
      <c r="R91" s="24">
        <v>3720.91</v>
      </c>
      <c r="S91" s="24">
        <v>3717.45</v>
      </c>
      <c r="T91" s="24">
        <v>3712.36</v>
      </c>
      <c r="U91" s="24">
        <v>3691.91</v>
      </c>
      <c r="V91" s="24">
        <v>3696.96</v>
      </c>
      <c r="W91" s="24">
        <v>3656.67</v>
      </c>
      <c r="X91" s="24">
        <v>3639.47</v>
      </c>
      <c r="Y91" s="25">
        <v>3613.2</v>
      </c>
    </row>
    <row r="92" spans="1:25" ht="15.75">
      <c r="A92" s="22" t="str">
        <f t="shared" si="1"/>
        <v>16.07.2015</v>
      </c>
      <c r="B92" s="23">
        <v>3493.19</v>
      </c>
      <c r="C92" s="24">
        <v>3426.21</v>
      </c>
      <c r="D92" s="24">
        <v>3304.18</v>
      </c>
      <c r="E92" s="24">
        <v>3290.63</v>
      </c>
      <c r="F92" s="24">
        <v>3276.21</v>
      </c>
      <c r="G92" s="24">
        <v>3267.25</v>
      </c>
      <c r="H92" s="24">
        <v>3264.34</v>
      </c>
      <c r="I92" s="24">
        <v>3374.22</v>
      </c>
      <c r="J92" s="24">
        <v>3386.21</v>
      </c>
      <c r="K92" s="24">
        <v>3561.58</v>
      </c>
      <c r="L92" s="24">
        <v>3617.72</v>
      </c>
      <c r="M92" s="24">
        <v>3653.83</v>
      </c>
      <c r="N92" s="24">
        <v>3650.77</v>
      </c>
      <c r="O92" s="24">
        <v>3675.23</v>
      </c>
      <c r="P92" s="24">
        <v>3646.95</v>
      </c>
      <c r="Q92" s="24">
        <v>3628.23</v>
      </c>
      <c r="R92" s="24">
        <v>3643.99</v>
      </c>
      <c r="S92" s="24">
        <v>3658.43</v>
      </c>
      <c r="T92" s="24">
        <v>3622.3</v>
      </c>
      <c r="U92" s="24">
        <v>3625.6</v>
      </c>
      <c r="V92" s="24">
        <v>3618.47</v>
      </c>
      <c r="W92" s="24">
        <v>3590.38</v>
      </c>
      <c r="X92" s="24">
        <v>3595.52</v>
      </c>
      <c r="Y92" s="25">
        <v>3546.25</v>
      </c>
    </row>
    <row r="93" spans="1:25" ht="15.75">
      <c r="A93" s="22" t="str">
        <f t="shared" si="1"/>
        <v>17.07.2015</v>
      </c>
      <c r="B93" s="23">
        <v>3431.07</v>
      </c>
      <c r="C93" s="24">
        <v>3370.25</v>
      </c>
      <c r="D93" s="24">
        <v>3321.24</v>
      </c>
      <c r="E93" s="24">
        <v>3278.3</v>
      </c>
      <c r="F93" s="24">
        <v>3262.74</v>
      </c>
      <c r="G93" s="24">
        <v>3230.33</v>
      </c>
      <c r="H93" s="24">
        <v>3227.41</v>
      </c>
      <c r="I93" s="24">
        <v>3266.17</v>
      </c>
      <c r="J93" s="24">
        <v>3315.65</v>
      </c>
      <c r="K93" s="24">
        <v>3445.6</v>
      </c>
      <c r="L93" s="24">
        <v>3522.74</v>
      </c>
      <c r="M93" s="24">
        <v>3621.05</v>
      </c>
      <c r="N93" s="24">
        <v>3619.41</v>
      </c>
      <c r="O93" s="24">
        <v>3618.5</v>
      </c>
      <c r="P93" s="24">
        <v>3616.25</v>
      </c>
      <c r="Q93" s="24">
        <v>3617.8</v>
      </c>
      <c r="R93" s="24">
        <v>3624.41</v>
      </c>
      <c r="S93" s="24">
        <v>3619.58</v>
      </c>
      <c r="T93" s="24">
        <v>3617.98</v>
      </c>
      <c r="U93" s="24">
        <v>3617.08</v>
      </c>
      <c r="V93" s="24">
        <v>3611.3</v>
      </c>
      <c r="W93" s="24">
        <v>3600.53</v>
      </c>
      <c r="X93" s="24">
        <v>3591.8</v>
      </c>
      <c r="Y93" s="25">
        <v>3553.74</v>
      </c>
    </row>
    <row r="94" spans="1:25" ht="15.75">
      <c r="A94" s="22" t="str">
        <f t="shared" si="1"/>
        <v>18.07.2015</v>
      </c>
      <c r="B94" s="23">
        <v>3414.05</v>
      </c>
      <c r="C94" s="24">
        <v>3373.87</v>
      </c>
      <c r="D94" s="24">
        <v>3454.03</v>
      </c>
      <c r="E94" s="24">
        <v>3338.32</v>
      </c>
      <c r="F94" s="24">
        <v>3301.96</v>
      </c>
      <c r="G94" s="24">
        <v>3316.48</v>
      </c>
      <c r="H94" s="24">
        <v>3301.06</v>
      </c>
      <c r="I94" s="24">
        <v>3335.48</v>
      </c>
      <c r="J94" s="24">
        <v>3339.62</v>
      </c>
      <c r="K94" s="24">
        <v>3477.63</v>
      </c>
      <c r="L94" s="24">
        <v>3617.05</v>
      </c>
      <c r="M94" s="24">
        <v>3709.41</v>
      </c>
      <c r="N94" s="24">
        <v>3722.14</v>
      </c>
      <c r="O94" s="24">
        <v>3770.03</v>
      </c>
      <c r="P94" s="24">
        <v>3768</v>
      </c>
      <c r="Q94" s="24">
        <v>3757.09</v>
      </c>
      <c r="R94" s="24">
        <v>3760.16</v>
      </c>
      <c r="S94" s="24">
        <v>3738.69</v>
      </c>
      <c r="T94" s="24">
        <v>3730.17</v>
      </c>
      <c r="U94" s="24">
        <v>3695.01</v>
      </c>
      <c r="V94" s="24">
        <v>3699.64</v>
      </c>
      <c r="W94" s="24">
        <v>3657.43</v>
      </c>
      <c r="X94" s="24">
        <v>3677.97</v>
      </c>
      <c r="Y94" s="25">
        <v>3617.79</v>
      </c>
    </row>
    <row r="95" spans="1:25" ht="15.75">
      <c r="A95" s="22" t="str">
        <f t="shared" si="1"/>
        <v>19.07.2015</v>
      </c>
      <c r="B95" s="23">
        <v>3578.35</v>
      </c>
      <c r="C95" s="24">
        <v>3441.16</v>
      </c>
      <c r="D95" s="24">
        <v>3454.21</v>
      </c>
      <c r="E95" s="24">
        <v>3375.59</v>
      </c>
      <c r="F95" s="24">
        <v>3287.47</v>
      </c>
      <c r="G95" s="24">
        <v>3285.33</v>
      </c>
      <c r="H95" s="24">
        <v>3284.4</v>
      </c>
      <c r="I95" s="24">
        <v>3284.83</v>
      </c>
      <c r="J95" s="24">
        <v>3289.6</v>
      </c>
      <c r="K95" s="24">
        <v>3337.58</v>
      </c>
      <c r="L95" s="24">
        <v>3363.65</v>
      </c>
      <c r="M95" s="24">
        <v>3469.83</v>
      </c>
      <c r="N95" s="24">
        <v>3627.52</v>
      </c>
      <c r="O95" s="24">
        <v>3666.46</v>
      </c>
      <c r="P95" s="24">
        <v>3664.96</v>
      </c>
      <c r="Q95" s="24">
        <v>3652.8</v>
      </c>
      <c r="R95" s="24">
        <v>3668.57</v>
      </c>
      <c r="S95" s="24">
        <v>3662.04</v>
      </c>
      <c r="T95" s="24">
        <v>3669.73</v>
      </c>
      <c r="U95" s="24">
        <v>3645.47</v>
      </c>
      <c r="V95" s="24">
        <v>3642.28</v>
      </c>
      <c r="W95" s="24">
        <v>3647.45</v>
      </c>
      <c r="X95" s="24">
        <v>3668.26</v>
      </c>
      <c r="Y95" s="25">
        <v>3647.03</v>
      </c>
    </row>
    <row r="96" spans="1:25" ht="15.75">
      <c r="A96" s="22" t="str">
        <f t="shared" si="1"/>
        <v>20.07.2015</v>
      </c>
      <c r="B96" s="23">
        <v>3636.13</v>
      </c>
      <c r="C96" s="24">
        <v>3515.93</v>
      </c>
      <c r="D96" s="24">
        <v>3471.16</v>
      </c>
      <c r="E96" s="24">
        <v>3410.87</v>
      </c>
      <c r="F96" s="24">
        <v>3386.51</v>
      </c>
      <c r="G96" s="24">
        <v>3380.66</v>
      </c>
      <c r="H96" s="24">
        <v>3398.89</v>
      </c>
      <c r="I96" s="24">
        <v>3429.75</v>
      </c>
      <c r="J96" s="24">
        <v>3438.95</v>
      </c>
      <c r="K96" s="24">
        <v>3564.63</v>
      </c>
      <c r="L96" s="24">
        <v>3688.8</v>
      </c>
      <c r="M96" s="24">
        <v>3783.24</v>
      </c>
      <c r="N96" s="24">
        <v>3788.3</v>
      </c>
      <c r="O96" s="24">
        <v>3809.61</v>
      </c>
      <c r="P96" s="24">
        <v>3788.54</v>
      </c>
      <c r="Q96" s="24">
        <v>3776.61</v>
      </c>
      <c r="R96" s="24">
        <v>3757.09</v>
      </c>
      <c r="S96" s="24">
        <v>3782.13</v>
      </c>
      <c r="T96" s="24">
        <v>3746.33</v>
      </c>
      <c r="U96" s="24">
        <v>3734.09</v>
      </c>
      <c r="V96" s="24">
        <v>3701.54</v>
      </c>
      <c r="W96" s="24">
        <v>3672.73</v>
      </c>
      <c r="X96" s="24">
        <v>3664.1</v>
      </c>
      <c r="Y96" s="25">
        <v>3617.41</v>
      </c>
    </row>
    <row r="97" spans="1:25" ht="15.75">
      <c r="A97" s="22" t="str">
        <f t="shared" si="1"/>
        <v>21.07.2015</v>
      </c>
      <c r="B97" s="23">
        <v>3558.84</v>
      </c>
      <c r="C97" s="24">
        <v>3455.44</v>
      </c>
      <c r="D97" s="24">
        <v>3400.8</v>
      </c>
      <c r="E97" s="24">
        <v>3380.49</v>
      </c>
      <c r="F97" s="24">
        <v>3368.36</v>
      </c>
      <c r="G97" s="24">
        <v>3370.8</v>
      </c>
      <c r="H97" s="24">
        <v>3344.33</v>
      </c>
      <c r="I97" s="24">
        <v>3402.19</v>
      </c>
      <c r="J97" s="24">
        <v>3417.44</v>
      </c>
      <c r="K97" s="24">
        <v>3667.08</v>
      </c>
      <c r="L97" s="24">
        <v>3793.49</v>
      </c>
      <c r="M97" s="24">
        <v>3885</v>
      </c>
      <c r="N97" s="24">
        <v>3827.64</v>
      </c>
      <c r="O97" s="24">
        <v>3845.8</v>
      </c>
      <c r="P97" s="24">
        <v>3843.26</v>
      </c>
      <c r="Q97" s="24">
        <v>3704.86</v>
      </c>
      <c r="R97" s="24">
        <v>3840.5</v>
      </c>
      <c r="S97" s="24">
        <v>3836.45</v>
      </c>
      <c r="T97" s="24">
        <v>3761.15</v>
      </c>
      <c r="U97" s="24">
        <v>3816.74</v>
      </c>
      <c r="V97" s="24">
        <v>3801.96</v>
      </c>
      <c r="W97" s="24">
        <v>3804.9</v>
      </c>
      <c r="X97" s="24">
        <v>3823.09</v>
      </c>
      <c r="Y97" s="25">
        <v>3644.17</v>
      </c>
    </row>
    <row r="98" spans="1:25" ht="15.75">
      <c r="A98" s="22" t="str">
        <f t="shared" si="1"/>
        <v>22.07.2015</v>
      </c>
      <c r="B98" s="23">
        <v>3525.08</v>
      </c>
      <c r="C98" s="24">
        <v>3473.21</v>
      </c>
      <c r="D98" s="24">
        <v>3352.68</v>
      </c>
      <c r="E98" s="24">
        <v>3315.1</v>
      </c>
      <c r="F98" s="24">
        <v>3303.35</v>
      </c>
      <c r="G98" s="24">
        <v>3310.73</v>
      </c>
      <c r="H98" s="24">
        <v>3316.64</v>
      </c>
      <c r="I98" s="24">
        <v>3368.73</v>
      </c>
      <c r="J98" s="24">
        <v>3446.36</v>
      </c>
      <c r="K98" s="24">
        <v>3561.99</v>
      </c>
      <c r="L98" s="24">
        <v>3636.89</v>
      </c>
      <c r="M98" s="24">
        <v>3763.74</v>
      </c>
      <c r="N98" s="24">
        <v>3747.76</v>
      </c>
      <c r="O98" s="24">
        <v>3759.15</v>
      </c>
      <c r="P98" s="24">
        <v>3747.57</v>
      </c>
      <c r="Q98" s="24">
        <v>3739.51</v>
      </c>
      <c r="R98" s="24">
        <v>3718.03</v>
      </c>
      <c r="S98" s="24">
        <v>3711.48</v>
      </c>
      <c r="T98" s="24">
        <v>3691.65</v>
      </c>
      <c r="U98" s="24">
        <v>3696.09</v>
      </c>
      <c r="V98" s="24">
        <v>3691.83</v>
      </c>
      <c r="W98" s="24">
        <v>3689.61</v>
      </c>
      <c r="X98" s="24">
        <v>3679.67</v>
      </c>
      <c r="Y98" s="25">
        <v>3613.64</v>
      </c>
    </row>
    <row r="99" spans="1:25" ht="15.75">
      <c r="A99" s="22" t="str">
        <f t="shared" si="1"/>
        <v>23.07.2015</v>
      </c>
      <c r="B99" s="23">
        <v>3477.91</v>
      </c>
      <c r="C99" s="24">
        <v>3455.99</v>
      </c>
      <c r="D99" s="24">
        <v>3400.72</v>
      </c>
      <c r="E99" s="24">
        <v>3333.75</v>
      </c>
      <c r="F99" s="24">
        <v>3317.8</v>
      </c>
      <c r="G99" s="24">
        <v>3301.02</v>
      </c>
      <c r="H99" s="24">
        <v>3288.01</v>
      </c>
      <c r="I99" s="24">
        <v>3355.41</v>
      </c>
      <c r="J99" s="24">
        <v>3421.87</v>
      </c>
      <c r="K99" s="24">
        <v>3469.39</v>
      </c>
      <c r="L99" s="24">
        <v>3573.39</v>
      </c>
      <c r="M99" s="24">
        <v>3618.01</v>
      </c>
      <c r="N99" s="24">
        <v>3634.39</v>
      </c>
      <c r="O99" s="24">
        <v>3645.61</v>
      </c>
      <c r="P99" s="24">
        <v>3638.26</v>
      </c>
      <c r="Q99" s="24">
        <v>3637.2</v>
      </c>
      <c r="R99" s="24">
        <v>3643.57</v>
      </c>
      <c r="S99" s="24">
        <v>3647.27</v>
      </c>
      <c r="T99" s="24">
        <v>3625.75</v>
      </c>
      <c r="U99" s="24">
        <v>3614.69</v>
      </c>
      <c r="V99" s="24">
        <v>3614.51</v>
      </c>
      <c r="W99" s="24">
        <v>3612.81</v>
      </c>
      <c r="X99" s="24">
        <v>3611.01</v>
      </c>
      <c r="Y99" s="25">
        <v>3485.09</v>
      </c>
    </row>
    <row r="100" spans="1:25" ht="15.75">
      <c r="A100" s="22" t="str">
        <f t="shared" si="1"/>
        <v>24.07.2015</v>
      </c>
      <c r="B100" s="23">
        <v>3437.21</v>
      </c>
      <c r="C100" s="24">
        <v>3417.04</v>
      </c>
      <c r="D100" s="24">
        <v>3373.14</v>
      </c>
      <c r="E100" s="24">
        <v>3311.6</v>
      </c>
      <c r="F100" s="24">
        <v>3294.41</v>
      </c>
      <c r="G100" s="24">
        <v>3290.18</v>
      </c>
      <c r="H100" s="24">
        <v>3276.07</v>
      </c>
      <c r="I100" s="24">
        <v>3329.81</v>
      </c>
      <c r="J100" s="24">
        <v>3440.82</v>
      </c>
      <c r="K100" s="24">
        <v>3522.24</v>
      </c>
      <c r="L100" s="24">
        <v>3627.12</v>
      </c>
      <c r="M100" s="24">
        <v>3651.98</v>
      </c>
      <c r="N100" s="24">
        <v>3663.25</v>
      </c>
      <c r="O100" s="24">
        <v>3663.04</v>
      </c>
      <c r="P100" s="24">
        <v>3633.53</v>
      </c>
      <c r="Q100" s="24">
        <v>3636.06</v>
      </c>
      <c r="R100" s="24">
        <v>3635.37</v>
      </c>
      <c r="S100" s="24">
        <v>3616.81</v>
      </c>
      <c r="T100" s="24">
        <v>3611.71</v>
      </c>
      <c r="U100" s="24">
        <v>3615.61</v>
      </c>
      <c r="V100" s="24">
        <v>3616</v>
      </c>
      <c r="W100" s="24">
        <v>3596.78</v>
      </c>
      <c r="X100" s="24">
        <v>3584.14</v>
      </c>
      <c r="Y100" s="25">
        <v>3460.7</v>
      </c>
    </row>
    <row r="101" spans="1:25" ht="15.75">
      <c r="A101" s="22" t="str">
        <f t="shared" si="1"/>
        <v>25.07.2015</v>
      </c>
      <c r="B101" s="23">
        <v>3450.7</v>
      </c>
      <c r="C101" s="24">
        <v>3448.07</v>
      </c>
      <c r="D101" s="24">
        <v>3479.56</v>
      </c>
      <c r="E101" s="24">
        <v>3410.34</v>
      </c>
      <c r="F101" s="24">
        <v>3392.28</v>
      </c>
      <c r="G101" s="24">
        <v>3381.5</v>
      </c>
      <c r="H101" s="24">
        <v>3363.67</v>
      </c>
      <c r="I101" s="24">
        <v>3416.51</v>
      </c>
      <c r="J101" s="24">
        <v>3438.47</v>
      </c>
      <c r="K101" s="24">
        <v>3563.08</v>
      </c>
      <c r="L101" s="24">
        <v>3581.32</v>
      </c>
      <c r="M101" s="24">
        <v>3608.14</v>
      </c>
      <c r="N101" s="24">
        <v>3628.29</v>
      </c>
      <c r="O101" s="24">
        <v>3729.8</v>
      </c>
      <c r="P101" s="24">
        <v>3715.43</v>
      </c>
      <c r="Q101" s="24">
        <v>3707.29</v>
      </c>
      <c r="R101" s="24">
        <v>3714.85</v>
      </c>
      <c r="S101" s="24">
        <v>3734.23</v>
      </c>
      <c r="T101" s="24">
        <v>3709.96</v>
      </c>
      <c r="U101" s="24">
        <v>3648.19</v>
      </c>
      <c r="V101" s="24">
        <v>3636</v>
      </c>
      <c r="W101" s="24">
        <v>3617.12</v>
      </c>
      <c r="X101" s="24">
        <v>3700.73</v>
      </c>
      <c r="Y101" s="25">
        <v>3663.29</v>
      </c>
    </row>
    <row r="102" spans="1:25" ht="15.75">
      <c r="A102" s="22" t="str">
        <f t="shared" si="1"/>
        <v>26.07.2015</v>
      </c>
      <c r="B102" s="23">
        <v>3531.65</v>
      </c>
      <c r="C102" s="24">
        <v>3499.26</v>
      </c>
      <c r="D102" s="24">
        <v>3436.92</v>
      </c>
      <c r="E102" s="24">
        <v>3405.76</v>
      </c>
      <c r="F102" s="24">
        <v>3350.58</v>
      </c>
      <c r="G102" s="24">
        <v>3298.32</v>
      </c>
      <c r="H102" s="24">
        <v>3289.16</v>
      </c>
      <c r="I102" s="24">
        <v>3278.99</v>
      </c>
      <c r="J102" s="24">
        <v>3317.18</v>
      </c>
      <c r="K102" s="24">
        <v>3348.06</v>
      </c>
      <c r="L102" s="24">
        <v>3440.52</v>
      </c>
      <c r="M102" s="24">
        <v>3490.34</v>
      </c>
      <c r="N102" s="24">
        <v>3496.45</v>
      </c>
      <c r="O102" s="24">
        <v>3577</v>
      </c>
      <c r="P102" s="24">
        <v>3580.1</v>
      </c>
      <c r="Q102" s="24">
        <v>3575.66</v>
      </c>
      <c r="R102" s="24">
        <v>3531.67</v>
      </c>
      <c r="S102" s="24">
        <v>3600.34</v>
      </c>
      <c r="T102" s="24">
        <v>3593.93</v>
      </c>
      <c r="U102" s="24">
        <v>3589.39</v>
      </c>
      <c r="V102" s="24">
        <v>3609.19</v>
      </c>
      <c r="W102" s="24">
        <v>3598.91</v>
      </c>
      <c r="X102" s="24">
        <v>3615.04</v>
      </c>
      <c r="Y102" s="25">
        <v>3490.45</v>
      </c>
    </row>
    <row r="103" spans="1:25" ht="15.75">
      <c r="A103" s="22" t="str">
        <f t="shared" si="1"/>
        <v>27.07.2015</v>
      </c>
      <c r="B103" s="23">
        <v>3434.16</v>
      </c>
      <c r="C103" s="24">
        <v>3424.14</v>
      </c>
      <c r="D103" s="24">
        <v>3441.03</v>
      </c>
      <c r="E103" s="24">
        <v>3327.86</v>
      </c>
      <c r="F103" s="24">
        <v>3283.41</v>
      </c>
      <c r="G103" s="24">
        <v>3271.77</v>
      </c>
      <c r="H103" s="24">
        <v>3261.97</v>
      </c>
      <c r="I103" s="24">
        <v>3302.66</v>
      </c>
      <c r="J103" s="24">
        <v>3344.57</v>
      </c>
      <c r="K103" s="24">
        <v>3467.25</v>
      </c>
      <c r="L103" s="24">
        <v>3430.54</v>
      </c>
      <c r="M103" s="24">
        <v>3436.22</v>
      </c>
      <c r="N103" s="24">
        <v>3423.61</v>
      </c>
      <c r="O103" s="24">
        <v>3594.12</v>
      </c>
      <c r="P103" s="24">
        <v>3584.78</v>
      </c>
      <c r="Q103" s="24">
        <v>3555.57</v>
      </c>
      <c r="R103" s="24">
        <v>3421.14</v>
      </c>
      <c r="S103" s="24">
        <v>3417.77</v>
      </c>
      <c r="T103" s="24">
        <v>3414.55</v>
      </c>
      <c r="U103" s="24">
        <v>3410.96</v>
      </c>
      <c r="V103" s="24">
        <v>3597.94</v>
      </c>
      <c r="W103" s="24">
        <v>3537.89</v>
      </c>
      <c r="X103" s="24">
        <v>3544.8</v>
      </c>
      <c r="Y103" s="25">
        <v>3368.14</v>
      </c>
    </row>
    <row r="104" spans="1:25" ht="15.75">
      <c r="A104" s="22" t="str">
        <f t="shared" si="1"/>
        <v>28.07.2015</v>
      </c>
      <c r="B104" s="23">
        <v>3329.36</v>
      </c>
      <c r="C104" s="24">
        <v>3321.68</v>
      </c>
      <c r="D104" s="24">
        <v>3323.53</v>
      </c>
      <c r="E104" s="24">
        <v>3283.07</v>
      </c>
      <c r="F104" s="24">
        <v>3243.87</v>
      </c>
      <c r="G104" s="24">
        <v>3151.97</v>
      </c>
      <c r="H104" s="24">
        <v>2995.2</v>
      </c>
      <c r="I104" s="24">
        <v>3263.57</v>
      </c>
      <c r="J104" s="24">
        <v>3405.71</v>
      </c>
      <c r="K104" s="24">
        <v>3547.65</v>
      </c>
      <c r="L104" s="24">
        <v>3619.83</v>
      </c>
      <c r="M104" s="24">
        <v>3627.02</v>
      </c>
      <c r="N104" s="24">
        <v>3628.23</v>
      </c>
      <c r="O104" s="24">
        <v>3630.14</v>
      </c>
      <c r="P104" s="24">
        <v>3625.91</v>
      </c>
      <c r="Q104" s="24">
        <v>3623.54</v>
      </c>
      <c r="R104" s="24">
        <v>3619.16</v>
      </c>
      <c r="S104" s="24">
        <v>3651.98</v>
      </c>
      <c r="T104" s="24">
        <v>3628.99</v>
      </c>
      <c r="U104" s="24">
        <v>3627.33</v>
      </c>
      <c r="V104" s="24">
        <v>3629.95</v>
      </c>
      <c r="W104" s="24">
        <v>3631.31</v>
      </c>
      <c r="X104" s="24">
        <v>3617.67</v>
      </c>
      <c r="Y104" s="25">
        <v>3601.5</v>
      </c>
    </row>
    <row r="105" spans="1:25" ht="15.75">
      <c r="A105" s="22" t="str">
        <f t="shared" si="1"/>
        <v>29.07.2015</v>
      </c>
      <c r="B105" s="23">
        <v>3517.52</v>
      </c>
      <c r="C105" s="24">
        <v>3419.64</v>
      </c>
      <c r="D105" s="24">
        <v>3082.53</v>
      </c>
      <c r="E105" s="24">
        <v>2449.35</v>
      </c>
      <c r="F105" s="24">
        <v>2449.35</v>
      </c>
      <c r="G105" s="24">
        <v>2449.35</v>
      </c>
      <c r="H105" s="24">
        <v>2449.35</v>
      </c>
      <c r="I105" s="24">
        <v>2449.35</v>
      </c>
      <c r="J105" s="24">
        <v>2805.19</v>
      </c>
      <c r="K105" s="24">
        <v>3357.39</v>
      </c>
      <c r="L105" s="24">
        <v>3465.14</v>
      </c>
      <c r="M105" s="24">
        <v>3452.86</v>
      </c>
      <c r="N105" s="24">
        <v>3454.25</v>
      </c>
      <c r="O105" s="24">
        <v>3463.55</v>
      </c>
      <c r="P105" s="24">
        <v>3455.8</v>
      </c>
      <c r="Q105" s="24">
        <v>3464.9</v>
      </c>
      <c r="R105" s="24">
        <v>3530.04</v>
      </c>
      <c r="S105" s="24">
        <v>3543.99</v>
      </c>
      <c r="T105" s="24">
        <v>3488.15</v>
      </c>
      <c r="U105" s="24">
        <v>3450.4</v>
      </c>
      <c r="V105" s="24">
        <v>3433.33</v>
      </c>
      <c r="W105" s="24">
        <v>3398.99</v>
      </c>
      <c r="X105" s="24">
        <v>3401.33</v>
      </c>
      <c r="Y105" s="25">
        <v>3417.81</v>
      </c>
    </row>
    <row r="106" spans="1:25" ht="15.75">
      <c r="A106" s="22" t="str">
        <f t="shared" si="1"/>
        <v>30.07.2015</v>
      </c>
      <c r="B106" s="23">
        <v>3324.51</v>
      </c>
      <c r="C106" s="24">
        <v>3264.75</v>
      </c>
      <c r="D106" s="24">
        <v>3259.76</v>
      </c>
      <c r="E106" s="24">
        <v>3088.42</v>
      </c>
      <c r="F106" s="24">
        <v>2933.2</v>
      </c>
      <c r="G106" s="24">
        <v>2878.52</v>
      </c>
      <c r="H106" s="24">
        <v>2831.31</v>
      </c>
      <c r="I106" s="24">
        <v>3081.31</v>
      </c>
      <c r="J106" s="24">
        <v>3219</v>
      </c>
      <c r="K106" s="24">
        <v>3433.32</v>
      </c>
      <c r="L106" s="24">
        <v>3578.35</v>
      </c>
      <c r="M106" s="24">
        <v>3581.3</v>
      </c>
      <c r="N106" s="24">
        <v>3597.84</v>
      </c>
      <c r="O106" s="24">
        <v>3612.58</v>
      </c>
      <c r="P106" s="24">
        <v>3607.97</v>
      </c>
      <c r="Q106" s="24">
        <v>3613.92</v>
      </c>
      <c r="R106" s="24">
        <v>3612.21</v>
      </c>
      <c r="S106" s="24">
        <v>3611.71</v>
      </c>
      <c r="T106" s="24">
        <v>3609.12</v>
      </c>
      <c r="U106" s="24">
        <v>3580.25</v>
      </c>
      <c r="V106" s="24">
        <v>3574.09</v>
      </c>
      <c r="W106" s="24">
        <v>3562.02</v>
      </c>
      <c r="X106" s="24">
        <v>3551.45</v>
      </c>
      <c r="Y106" s="25">
        <v>3531.14</v>
      </c>
    </row>
    <row r="107" spans="1:25" ht="16.5" thickBot="1">
      <c r="A107" s="26" t="str">
        <f t="shared" si="1"/>
        <v>31.07.2015</v>
      </c>
      <c r="B107" s="27">
        <v>3412.04</v>
      </c>
      <c r="C107" s="28">
        <v>3366.22</v>
      </c>
      <c r="D107" s="28">
        <v>3285.96</v>
      </c>
      <c r="E107" s="28">
        <v>3254.73</v>
      </c>
      <c r="F107" s="28">
        <v>3202.91</v>
      </c>
      <c r="G107" s="28">
        <v>3201.21</v>
      </c>
      <c r="H107" s="28">
        <v>3187.83</v>
      </c>
      <c r="I107" s="28">
        <v>3244.65</v>
      </c>
      <c r="J107" s="28">
        <v>3329.16</v>
      </c>
      <c r="K107" s="28">
        <v>3493.89</v>
      </c>
      <c r="L107" s="28">
        <v>3585.53</v>
      </c>
      <c r="M107" s="28">
        <v>3617.3</v>
      </c>
      <c r="N107" s="28">
        <v>3631.57</v>
      </c>
      <c r="O107" s="28">
        <v>3635.82</v>
      </c>
      <c r="P107" s="28">
        <v>3663.64</v>
      </c>
      <c r="Q107" s="28">
        <v>3704.11</v>
      </c>
      <c r="R107" s="28">
        <v>3704.17</v>
      </c>
      <c r="S107" s="28">
        <v>3706.5</v>
      </c>
      <c r="T107" s="28">
        <v>3710.71</v>
      </c>
      <c r="U107" s="28">
        <v>3664.2</v>
      </c>
      <c r="V107" s="28">
        <v>3699.05</v>
      </c>
      <c r="W107" s="28">
        <v>3702.96</v>
      </c>
      <c r="X107" s="28">
        <v>3721.49</v>
      </c>
      <c r="Y107" s="29">
        <v>3694.67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01.07.2015</v>
      </c>
      <c r="B111" s="18">
        <v>4038.4</v>
      </c>
      <c r="C111" s="19">
        <v>3927.82</v>
      </c>
      <c r="D111" s="19">
        <v>3896.51</v>
      </c>
      <c r="E111" s="19">
        <v>3846.53</v>
      </c>
      <c r="F111" s="19">
        <v>3801.78</v>
      </c>
      <c r="G111" s="19">
        <v>3770.46</v>
      </c>
      <c r="H111" s="19">
        <v>3771.18</v>
      </c>
      <c r="I111" s="19">
        <v>3858.24</v>
      </c>
      <c r="J111" s="19">
        <v>3905.79</v>
      </c>
      <c r="K111" s="19">
        <v>4018.43</v>
      </c>
      <c r="L111" s="19">
        <v>4143.55</v>
      </c>
      <c r="M111" s="19">
        <v>4155.46</v>
      </c>
      <c r="N111" s="19">
        <v>4154.55</v>
      </c>
      <c r="O111" s="19">
        <v>4155.4</v>
      </c>
      <c r="P111" s="19">
        <v>4146.42</v>
      </c>
      <c r="Q111" s="19">
        <v>4145.12</v>
      </c>
      <c r="R111" s="19">
        <v>4141.9</v>
      </c>
      <c r="S111" s="19">
        <v>4140.04</v>
      </c>
      <c r="T111" s="19">
        <v>4131.32</v>
      </c>
      <c r="U111" s="19">
        <v>4106.98</v>
      </c>
      <c r="V111" s="19">
        <v>4125.11</v>
      </c>
      <c r="W111" s="19">
        <v>4094.8</v>
      </c>
      <c r="X111" s="19">
        <v>4102.3</v>
      </c>
      <c r="Y111" s="20">
        <v>4067.09</v>
      </c>
      <c r="Z111" s="21"/>
    </row>
    <row r="112" spans="1:25" ht="15.75">
      <c r="A112" s="22" t="str">
        <f t="shared" si="2"/>
        <v>02.07.2015</v>
      </c>
      <c r="B112" s="23">
        <v>3944.67</v>
      </c>
      <c r="C112" s="24">
        <v>3937.15</v>
      </c>
      <c r="D112" s="24">
        <v>3893.49</v>
      </c>
      <c r="E112" s="24">
        <v>3842.71</v>
      </c>
      <c r="F112" s="24">
        <v>3812.7</v>
      </c>
      <c r="G112" s="24">
        <v>3787.89</v>
      </c>
      <c r="H112" s="24">
        <v>3788.76</v>
      </c>
      <c r="I112" s="24">
        <v>3866.05</v>
      </c>
      <c r="J112" s="24">
        <v>3902.07</v>
      </c>
      <c r="K112" s="24">
        <v>4043.69</v>
      </c>
      <c r="L112" s="24">
        <v>4183.72</v>
      </c>
      <c r="M112" s="24">
        <v>4226.71</v>
      </c>
      <c r="N112" s="24">
        <v>4226.56</v>
      </c>
      <c r="O112" s="24">
        <v>4227.92</v>
      </c>
      <c r="P112" s="24">
        <v>4204.56</v>
      </c>
      <c r="Q112" s="24">
        <v>4199.73</v>
      </c>
      <c r="R112" s="24">
        <v>4186.33</v>
      </c>
      <c r="S112" s="24">
        <v>4227.89</v>
      </c>
      <c r="T112" s="24">
        <v>4207.54</v>
      </c>
      <c r="U112" s="24">
        <v>4191.28</v>
      </c>
      <c r="V112" s="24">
        <v>4151.92</v>
      </c>
      <c r="W112" s="24">
        <v>4157.48</v>
      </c>
      <c r="X112" s="24">
        <v>4142.6</v>
      </c>
      <c r="Y112" s="25">
        <v>4032.5</v>
      </c>
    </row>
    <row r="113" spans="1:25" ht="15.75">
      <c r="A113" s="22" t="str">
        <f t="shared" si="2"/>
        <v>03.07.2015</v>
      </c>
      <c r="B113" s="23">
        <v>3945.04</v>
      </c>
      <c r="C113" s="24">
        <v>3940.79</v>
      </c>
      <c r="D113" s="24">
        <v>3874.18</v>
      </c>
      <c r="E113" s="24">
        <v>3824.32</v>
      </c>
      <c r="F113" s="24">
        <v>3803.88</v>
      </c>
      <c r="G113" s="24">
        <v>3782.78</v>
      </c>
      <c r="H113" s="24">
        <v>3779.65</v>
      </c>
      <c r="I113" s="24">
        <v>3904.46</v>
      </c>
      <c r="J113" s="24">
        <v>3923.97</v>
      </c>
      <c r="K113" s="24">
        <v>4080.59</v>
      </c>
      <c r="L113" s="24">
        <v>4280.09</v>
      </c>
      <c r="M113" s="24">
        <v>4345.41</v>
      </c>
      <c r="N113" s="24">
        <v>4345.29</v>
      </c>
      <c r="O113" s="24">
        <v>4377.44</v>
      </c>
      <c r="P113" s="24">
        <v>4351.42</v>
      </c>
      <c r="Q113" s="24">
        <v>4334.36</v>
      </c>
      <c r="R113" s="24">
        <v>4320.1</v>
      </c>
      <c r="S113" s="24">
        <v>4350.68</v>
      </c>
      <c r="T113" s="24">
        <v>4321.15</v>
      </c>
      <c r="U113" s="24">
        <v>4279.15</v>
      </c>
      <c r="V113" s="24">
        <v>4266.74</v>
      </c>
      <c r="W113" s="24">
        <v>4259.39</v>
      </c>
      <c r="X113" s="24">
        <v>4263.16</v>
      </c>
      <c r="Y113" s="25">
        <v>4216.39</v>
      </c>
    </row>
    <row r="114" spans="1:25" ht="15.75">
      <c r="A114" s="22" t="str">
        <f t="shared" si="2"/>
        <v>04.07.2015</v>
      </c>
      <c r="B114" s="23">
        <v>3979.51</v>
      </c>
      <c r="C114" s="24">
        <v>3969.86</v>
      </c>
      <c r="D114" s="24">
        <v>4032.64</v>
      </c>
      <c r="E114" s="24">
        <v>3967.25</v>
      </c>
      <c r="F114" s="24">
        <v>3932.07</v>
      </c>
      <c r="G114" s="24">
        <v>3923.74</v>
      </c>
      <c r="H114" s="24">
        <v>3922.86</v>
      </c>
      <c r="I114" s="24">
        <v>3943.83</v>
      </c>
      <c r="J114" s="24">
        <v>3971.69</v>
      </c>
      <c r="K114" s="24">
        <v>4098.57</v>
      </c>
      <c r="L114" s="24">
        <v>4156.2</v>
      </c>
      <c r="M114" s="24">
        <v>4291.55</v>
      </c>
      <c r="N114" s="24">
        <v>4344.37</v>
      </c>
      <c r="O114" s="24">
        <v>4342.41</v>
      </c>
      <c r="P114" s="24">
        <v>4325.39</v>
      </c>
      <c r="Q114" s="24">
        <v>4296.94</v>
      </c>
      <c r="R114" s="24">
        <v>4279.19</v>
      </c>
      <c r="S114" s="24">
        <v>4304.08</v>
      </c>
      <c r="T114" s="24">
        <v>4269.65</v>
      </c>
      <c r="U114" s="24">
        <v>4267.09</v>
      </c>
      <c r="V114" s="24">
        <v>4270.42</v>
      </c>
      <c r="W114" s="24">
        <v>4284.74</v>
      </c>
      <c r="X114" s="24">
        <v>4343.93</v>
      </c>
      <c r="Y114" s="25">
        <v>4328.48</v>
      </c>
    </row>
    <row r="115" spans="1:25" ht="15.75">
      <c r="A115" s="22" t="str">
        <f t="shared" si="2"/>
        <v>05.07.2015</v>
      </c>
      <c r="B115" s="23">
        <v>4223.41</v>
      </c>
      <c r="C115" s="24">
        <v>4151.14</v>
      </c>
      <c r="D115" s="24">
        <v>4011.6</v>
      </c>
      <c r="E115" s="24">
        <v>3962.39</v>
      </c>
      <c r="F115" s="24">
        <v>3923.28</v>
      </c>
      <c r="G115" s="24">
        <v>3909.65</v>
      </c>
      <c r="H115" s="24">
        <v>3878.38</v>
      </c>
      <c r="I115" s="24">
        <v>3917.9</v>
      </c>
      <c r="J115" s="24">
        <v>3922.36</v>
      </c>
      <c r="K115" s="24">
        <v>4014.83</v>
      </c>
      <c r="L115" s="24">
        <v>4125.59</v>
      </c>
      <c r="M115" s="24">
        <v>4207.29</v>
      </c>
      <c r="N115" s="24">
        <v>4222.87</v>
      </c>
      <c r="O115" s="24">
        <v>4227.43</v>
      </c>
      <c r="P115" s="24">
        <v>4226.34</v>
      </c>
      <c r="Q115" s="24">
        <v>4223.19</v>
      </c>
      <c r="R115" s="24">
        <v>4227.28</v>
      </c>
      <c r="S115" s="24">
        <v>4253.33</v>
      </c>
      <c r="T115" s="24">
        <v>4242.53</v>
      </c>
      <c r="U115" s="24">
        <v>4234.37</v>
      </c>
      <c r="V115" s="24">
        <v>4228.93</v>
      </c>
      <c r="W115" s="24">
        <v>4225.92</v>
      </c>
      <c r="X115" s="24">
        <v>4248.33</v>
      </c>
      <c r="Y115" s="25">
        <v>4198.89</v>
      </c>
    </row>
    <row r="116" spans="1:25" ht="15.75">
      <c r="A116" s="22" t="str">
        <f t="shared" si="2"/>
        <v>06.07.2015</v>
      </c>
      <c r="B116" s="23">
        <v>4132.61</v>
      </c>
      <c r="C116" s="24">
        <v>4043.57</v>
      </c>
      <c r="D116" s="24">
        <v>4034.48</v>
      </c>
      <c r="E116" s="24">
        <v>3921.17</v>
      </c>
      <c r="F116" s="24">
        <v>3875.17</v>
      </c>
      <c r="G116" s="24">
        <v>3803.98</v>
      </c>
      <c r="H116" s="24">
        <v>3798.1</v>
      </c>
      <c r="I116" s="24">
        <v>3927.48</v>
      </c>
      <c r="J116" s="24">
        <v>4018.1</v>
      </c>
      <c r="K116" s="24">
        <v>4123.68</v>
      </c>
      <c r="L116" s="24">
        <v>4195.22</v>
      </c>
      <c r="M116" s="24">
        <v>4237.16</v>
      </c>
      <c r="N116" s="24">
        <v>4244.67</v>
      </c>
      <c r="O116" s="24">
        <v>4236.09</v>
      </c>
      <c r="P116" s="24">
        <v>4221.04</v>
      </c>
      <c r="Q116" s="24">
        <v>4218.28</v>
      </c>
      <c r="R116" s="24">
        <v>4208</v>
      </c>
      <c r="S116" s="24">
        <v>4204.88</v>
      </c>
      <c r="T116" s="24">
        <v>4168.3</v>
      </c>
      <c r="U116" s="24">
        <v>4168.03</v>
      </c>
      <c r="V116" s="24">
        <v>4145.63</v>
      </c>
      <c r="W116" s="24">
        <v>4142.32</v>
      </c>
      <c r="X116" s="24">
        <v>4142</v>
      </c>
      <c r="Y116" s="25">
        <v>4137.23</v>
      </c>
    </row>
    <row r="117" spans="1:25" ht="15.75">
      <c r="A117" s="22" t="str">
        <f t="shared" si="2"/>
        <v>07.07.2015</v>
      </c>
      <c r="B117" s="23">
        <v>4075.31</v>
      </c>
      <c r="C117" s="24">
        <v>4012.48</v>
      </c>
      <c r="D117" s="24">
        <v>3849.51</v>
      </c>
      <c r="E117" s="24">
        <v>3850.17</v>
      </c>
      <c r="F117" s="24">
        <v>3844.63</v>
      </c>
      <c r="G117" s="24">
        <v>3813.29</v>
      </c>
      <c r="H117" s="24">
        <v>3797.43</v>
      </c>
      <c r="I117" s="24">
        <v>3903.58</v>
      </c>
      <c r="J117" s="24">
        <v>3918.1</v>
      </c>
      <c r="K117" s="24">
        <v>4136.71</v>
      </c>
      <c r="L117" s="24">
        <v>4137.69</v>
      </c>
      <c r="M117" s="24">
        <v>4230.71</v>
      </c>
      <c r="N117" s="24">
        <v>4243.07</v>
      </c>
      <c r="O117" s="24">
        <v>4218.09</v>
      </c>
      <c r="P117" s="24">
        <v>4168.39</v>
      </c>
      <c r="Q117" s="24">
        <v>4189.65</v>
      </c>
      <c r="R117" s="24">
        <v>4151.94</v>
      </c>
      <c r="S117" s="24">
        <v>4150.17</v>
      </c>
      <c r="T117" s="24">
        <v>4133.95</v>
      </c>
      <c r="U117" s="24">
        <v>4133.58</v>
      </c>
      <c r="V117" s="24">
        <v>4134.13</v>
      </c>
      <c r="W117" s="24">
        <v>4134.89</v>
      </c>
      <c r="X117" s="24">
        <v>4133.52</v>
      </c>
      <c r="Y117" s="25">
        <v>4130.65</v>
      </c>
    </row>
    <row r="118" spans="1:25" ht="15.75">
      <c r="A118" s="22" t="str">
        <f t="shared" si="2"/>
        <v>08.07.2015</v>
      </c>
      <c r="B118" s="23">
        <v>4128.75</v>
      </c>
      <c r="C118" s="24">
        <v>4126.97</v>
      </c>
      <c r="D118" s="24">
        <v>3828.66</v>
      </c>
      <c r="E118" s="24">
        <v>3813.95</v>
      </c>
      <c r="F118" s="24">
        <v>3785.16</v>
      </c>
      <c r="G118" s="24">
        <v>3735.99</v>
      </c>
      <c r="H118" s="24">
        <v>3737.34</v>
      </c>
      <c r="I118" s="24">
        <v>3833.75</v>
      </c>
      <c r="J118" s="24">
        <v>3882.3</v>
      </c>
      <c r="K118" s="24">
        <v>4023.41</v>
      </c>
      <c r="L118" s="24">
        <v>4480.35</v>
      </c>
      <c r="M118" s="24">
        <v>4666.45</v>
      </c>
      <c r="N118" s="24">
        <v>5134.65</v>
      </c>
      <c r="O118" s="24">
        <v>5135.19</v>
      </c>
      <c r="P118" s="24">
        <v>4608.5</v>
      </c>
      <c r="Q118" s="24">
        <v>4607.96</v>
      </c>
      <c r="R118" s="24">
        <v>4471.34</v>
      </c>
      <c r="S118" s="24">
        <v>4486.82</v>
      </c>
      <c r="T118" s="24">
        <v>4242.49</v>
      </c>
      <c r="U118" s="24">
        <v>4240.36</v>
      </c>
      <c r="V118" s="24">
        <v>4180.53</v>
      </c>
      <c r="W118" s="24">
        <v>4153.74</v>
      </c>
      <c r="X118" s="24">
        <v>4145.88</v>
      </c>
      <c r="Y118" s="25">
        <v>4131.72</v>
      </c>
    </row>
    <row r="119" spans="1:25" ht="15.75">
      <c r="A119" s="22" t="str">
        <f t="shared" si="2"/>
        <v>09.07.2015</v>
      </c>
      <c r="B119" s="23">
        <v>4038.23</v>
      </c>
      <c r="C119" s="24">
        <v>3981.27</v>
      </c>
      <c r="D119" s="24">
        <v>3860.05</v>
      </c>
      <c r="E119" s="24">
        <v>3838.09</v>
      </c>
      <c r="F119" s="24">
        <v>3796.07</v>
      </c>
      <c r="G119" s="24">
        <v>3786.65</v>
      </c>
      <c r="H119" s="24">
        <v>3795.62</v>
      </c>
      <c r="I119" s="24">
        <v>3879.71</v>
      </c>
      <c r="J119" s="24">
        <v>3951.14</v>
      </c>
      <c r="K119" s="24">
        <v>4133.05</v>
      </c>
      <c r="L119" s="24">
        <v>4608.73</v>
      </c>
      <c r="M119" s="24">
        <v>5136.03</v>
      </c>
      <c r="N119" s="24">
        <v>5134.73</v>
      </c>
      <c r="O119" s="24">
        <v>5136.75</v>
      </c>
      <c r="P119" s="24">
        <v>5135.91</v>
      </c>
      <c r="Q119" s="24">
        <v>5136.02</v>
      </c>
      <c r="R119" s="24">
        <v>5136.17</v>
      </c>
      <c r="S119" s="24">
        <v>5135.38</v>
      </c>
      <c r="T119" s="24">
        <v>5132.84</v>
      </c>
      <c r="U119" s="24">
        <v>5131.47</v>
      </c>
      <c r="V119" s="24">
        <v>4501.69</v>
      </c>
      <c r="W119" s="24">
        <v>4589.45</v>
      </c>
      <c r="X119" s="24">
        <v>4595.71</v>
      </c>
      <c r="Y119" s="25">
        <v>4540.43</v>
      </c>
    </row>
    <row r="120" spans="1:25" ht="15.75">
      <c r="A120" s="22" t="str">
        <f t="shared" si="2"/>
        <v>10.07.2015</v>
      </c>
      <c r="B120" s="23">
        <v>4275.71</v>
      </c>
      <c r="C120" s="24">
        <v>3967.28</v>
      </c>
      <c r="D120" s="24">
        <v>3826.5</v>
      </c>
      <c r="E120" s="24">
        <v>3808.53</v>
      </c>
      <c r="F120" s="24">
        <v>3739.1</v>
      </c>
      <c r="G120" s="24">
        <v>3736.47</v>
      </c>
      <c r="H120" s="24">
        <v>3736.33</v>
      </c>
      <c r="I120" s="24">
        <v>3787.11</v>
      </c>
      <c r="J120" s="24">
        <v>3840.48</v>
      </c>
      <c r="K120" s="24">
        <v>4481.76</v>
      </c>
      <c r="L120" s="24">
        <v>5136.17</v>
      </c>
      <c r="M120" s="24">
        <v>5136.73</v>
      </c>
      <c r="N120" s="24">
        <v>5135.73</v>
      </c>
      <c r="O120" s="24">
        <v>5137.23</v>
      </c>
      <c r="P120" s="24">
        <v>5135.94</v>
      </c>
      <c r="Q120" s="24">
        <v>5135.24</v>
      </c>
      <c r="R120" s="24">
        <v>5134.47</v>
      </c>
      <c r="S120" s="24">
        <v>5136.36</v>
      </c>
      <c r="T120" s="24">
        <v>5136.6</v>
      </c>
      <c r="U120" s="24">
        <v>5138.3</v>
      </c>
      <c r="V120" s="24">
        <v>5135.8</v>
      </c>
      <c r="W120" s="24">
        <v>5136.93</v>
      </c>
      <c r="X120" s="24">
        <v>5131.95</v>
      </c>
      <c r="Y120" s="25">
        <v>5129.34</v>
      </c>
    </row>
    <row r="121" spans="1:25" ht="15.75">
      <c r="A121" s="22" t="str">
        <f t="shared" si="2"/>
        <v>11.07.2015</v>
      </c>
      <c r="B121" s="23">
        <v>4454.93</v>
      </c>
      <c r="C121" s="24">
        <v>3988.92</v>
      </c>
      <c r="D121" s="24">
        <v>4009.91</v>
      </c>
      <c r="E121" s="24">
        <v>3933.59</v>
      </c>
      <c r="F121" s="24">
        <v>3859.84</v>
      </c>
      <c r="G121" s="24">
        <v>3831.07</v>
      </c>
      <c r="H121" s="24">
        <v>3834.97</v>
      </c>
      <c r="I121" s="24">
        <v>3862.77</v>
      </c>
      <c r="J121" s="24">
        <v>3863.43</v>
      </c>
      <c r="K121" s="24">
        <v>3970.19</v>
      </c>
      <c r="L121" s="24">
        <v>4127.88</v>
      </c>
      <c r="M121" s="24">
        <v>4135.54</v>
      </c>
      <c r="N121" s="24">
        <v>4140.7</v>
      </c>
      <c r="O121" s="24">
        <v>4155.48</v>
      </c>
      <c r="P121" s="24">
        <v>4153.99</v>
      </c>
      <c r="Q121" s="24">
        <v>4144.82</v>
      </c>
      <c r="R121" s="24">
        <v>4152.35</v>
      </c>
      <c r="S121" s="24">
        <v>4146.9</v>
      </c>
      <c r="T121" s="24">
        <v>4138.62</v>
      </c>
      <c r="U121" s="24">
        <v>4136.78</v>
      </c>
      <c r="V121" s="24">
        <v>4136.54</v>
      </c>
      <c r="W121" s="24">
        <v>4134.14</v>
      </c>
      <c r="X121" s="24">
        <v>4135.01</v>
      </c>
      <c r="Y121" s="25">
        <v>4132.37</v>
      </c>
    </row>
    <row r="122" spans="1:25" ht="15.75">
      <c r="A122" s="22" t="str">
        <f t="shared" si="2"/>
        <v>12.07.2015</v>
      </c>
      <c r="B122" s="23">
        <v>4126.93</v>
      </c>
      <c r="C122" s="24">
        <v>4006.49</v>
      </c>
      <c r="D122" s="24">
        <v>3973.18</v>
      </c>
      <c r="E122" s="24">
        <v>3952.09</v>
      </c>
      <c r="F122" s="24">
        <v>3908.56</v>
      </c>
      <c r="G122" s="24">
        <v>3850.8</v>
      </c>
      <c r="H122" s="24">
        <v>3847.25</v>
      </c>
      <c r="I122" s="24">
        <v>3863.55</v>
      </c>
      <c r="J122" s="24">
        <v>3809.61</v>
      </c>
      <c r="K122" s="24">
        <v>3872.21</v>
      </c>
      <c r="L122" s="24">
        <v>3951.13</v>
      </c>
      <c r="M122" s="24">
        <v>4130.31</v>
      </c>
      <c r="N122" s="24">
        <v>4130.43</v>
      </c>
      <c r="O122" s="24">
        <v>4131.65</v>
      </c>
      <c r="P122" s="24">
        <v>4131.48</v>
      </c>
      <c r="Q122" s="24">
        <v>4131.31</v>
      </c>
      <c r="R122" s="24">
        <v>4131.39</v>
      </c>
      <c r="S122" s="24">
        <v>4131.32</v>
      </c>
      <c r="T122" s="24">
        <v>4132.29</v>
      </c>
      <c r="U122" s="24">
        <v>4132.85</v>
      </c>
      <c r="V122" s="24">
        <v>4134.17</v>
      </c>
      <c r="W122" s="24">
        <v>4135.92</v>
      </c>
      <c r="X122" s="24">
        <v>4133.77</v>
      </c>
      <c r="Y122" s="25">
        <v>4133.25</v>
      </c>
    </row>
    <row r="123" spans="1:25" ht="15.75">
      <c r="A123" s="22" t="str">
        <f t="shared" si="2"/>
        <v>13.07.2015</v>
      </c>
      <c r="B123" s="23">
        <v>4131.79</v>
      </c>
      <c r="C123" s="24">
        <v>4123.72</v>
      </c>
      <c r="D123" s="24">
        <v>4131.01</v>
      </c>
      <c r="E123" s="24">
        <v>3894.42</v>
      </c>
      <c r="F123" s="24">
        <v>3838.77</v>
      </c>
      <c r="G123" s="24">
        <v>3811.55</v>
      </c>
      <c r="H123" s="24">
        <v>3793.07</v>
      </c>
      <c r="I123" s="24">
        <v>4037.62</v>
      </c>
      <c r="J123" s="24">
        <v>4139.8</v>
      </c>
      <c r="K123" s="24">
        <v>4321.81</v>
      </c>
      <c r="L123" s="24">
        <v>4627.38</v>
      </c>
      <c r="M123" s="24">
        <v>4658.32</v>
      </c>
      <c r="N123" s="24">
        <v>4656.69</v>
      </c>
      <c r="O123" s="24">
        <v>4656.7</v>
      </c>
      <c r="P123" s="24">
        <v>4654.88</v>
      </c>
      <c r="Q123" s="24">
        <v>4649.76</v>
      </c>
      <c r="R123" s="24">
        <v>4643.78</v>
      </c>
      <c r="S123" s="24">
        <v>4645.32</v>
      </c>
      <c r="T123" s="24">
        <v>4630.4</v>
      </c>
      <c r="U123" s="24">
        <v>4526.04</v>
      </c>
      <c r="V123" s="24">
        <v>4525.37</v>
      </c>
      <c r="W123" s="24">
        <v>4522.35</v>
      </c>
      <c r="X123" s="24">
        <v>4524.4</v>
      </c>
      <c r="Y123" s="25">
        <v>4069.24</v>
      </c>
    </row>
    <row r="124" spans="1:25" ht="15.75">
      <c r="A124" s="22" t="str">
        <f t="shared" si="2"/>
        <v>14.07.2015</v>
      </c>
      <c r="B124" s="23">
        <v>3984.28</v>
      </c>
      <c r="C124" s="24">
        <v>3961.83</v>
      </c>
      <c r="D124" s="24">
        <v>3824.03</v>
      </c>
      <c r="E124" s="24">
        <v>3820.68</v>
      </c>
      <c r="F124" s="24">
        <v>3798.35</v>
      </c>
      <c r="G124" s="24">
        <v>3787.54</v>
      </c>
      <c r="H124" s="24">
        <v>3784.32</v>
      </c>
      <c r="I124" s="24">
        <v>3846.15</v>
      </c>
      <c r="J124" s="24">
        <v>3904.01</v>
      </c>
      <c r="K124" s="24">
        <v>4040.29</v>
      </c>
      <c r="L124" s="24">
        <v>4224.77</v>
      </c>
      <c r="M124" s="24">
        <v>4371.54</v>
      </c>
      <c r="N124" s="24">
        <v>4367.68</v>
      </c>
      <c r="O124" s="24">
        <v>4362.26</v>
      </c>
      <c r="P124" s="24">
        <v>4338.86</v>
      </c>
      <c r="Q124" s="24">
        <v>4328.17</v>
      </c>
      <c r="R124" s="24">
        <v>4331.62</v>
      </c>
      <c r="S124" s="24">
        <v>4304.05</v>
      </c>
      <c r="T124" s="24">
        <v>4311.33</v>
      </c>
      <c r="U124" s="24">
        <v>4305.65</v>
      </c>
      <c r="V124" s="24">
        <v>4316.98</v>
      </c>
      <c r="W124" s="24">
        <v>4299.73</v>
      </c>
      <c r="X124" s="24">
        <v>4240.36</v>
      </c>
      <c r="Y124" s="25">
        <v>4159.91</v>
      </c>
    </row>
    <row r="125" spans="1:25" ht="15.75">
      <c r="A125" s="22" t="str">
        <f t="shared" si="2"/>
        <v>15.07.2015</v>
      </c>
      <c r="B125" s="23">
        <v>4045.17</v>
      </c>
      <c r="C125" s="24">
        <v>3926.84</v>
      </c>
      <c r="D125" s="24">
        <v>3838.43</v>
      </c>
      <c r="E125" s="24">
        <v>3836.81</v>
      </c>
      <c r="F125" s="24">
        <v>3819.62</v>
      </c>
      <c r="G125" s="24">
        <v>3793.59</v>
      </c>
      <c r="H125" s="24">
        <v>3765.21</v>
      </c>
      <c r="I125" s="24">
        <v>3899.16</v>
      </c>
      <c r="J125" s="24">
        <v>3929.88</v>
      </c>
      <c r="K125" s="24">
        <v>4112.54</v>
      </c>
      <c r="L125" s="24">
        <v>4169.03</v>
      </c>
      <c r="M125" s="24">
        <v>4241.53</v>
      </c>
      <c r="N125" s="24">
        <v>4236.71</v>
      </c>
      <c r="O125" s="24">
        <v>4258.46</v>
      </c>
      <c r="P125" s="24">
        <v>4258.97</v>
      </c>
      <c r="Q125" s="24">
        <v>4267.93</v>
      </c>
      <c r="R125" s="24">
        <v>4245.35</v>
      </c>
      <c r="S125" s="24">
        <v>4241.89</v>
      </c>
      <c r="T125" s="24">
        <v>4236.8</v>
      </c>
      <c r="U125" s="24">
        <v>4216.35</v>
      </c>
      <c r="V125" s="24">
        <v>4221.4</v>
      </c>
      <c r="W125" s="24">
        <v>4181.11</v>
      </c>
      <c r="X125" s="24">
        <v>4163.91</v>
      </c>
      <c r="Y125" s="25">
        <v>4137.64</v>
      </c>
    </row>
    <row r="126" spans="1:25" ht="15.75">
      <c r="A126" s="22" t="str">
        <f t="shared" si="2"/>
        <v>16.07.2015</v>
      </c>
      <c r="B126" s="23">
        <v>4017.63</v>
      </c>
      <c r="C126" s="24">
        <v>3950.65</v>
      </c>
      <c r="D126" s="24">
        <v>3828.62</v>
      </c>
      <c r="E126" s="24">
        <v>3815.07</v>
      </c>
      <c r="F126" s="24">
        <v>3800.65</v>
      </c>
      <c r="G126" s="24">
        <v>3791.69</v>
      </c>
      <c r="H126" s="24">
        <v>3788.78</v>
      </c>
      <c r="I126" s="24">
        <v>3898.66</v>
      </c>
      <c r="J126" s="24">
        <v>3910.65</v>
      </c>
      <c r="K126" s="24">
        <v>4086.02</v>
      </c>
      <c r="L126" s="24">
        <v>4142.16</v>
      </c>
      <c r="M126" s="24">
        <v>4178.27</v>
      </c>
      <c r="N126" s="24">
        <v>4175.21</v>
      </c>
      <c r="O126" s="24">
        <v>4199.67</v>
      </c>
      <c r="P126" s="24">
        <v>4171.39</v>
      </c>
      <c r="Q126" s="24">
        <v>4152.67</v>
      </c>
      <c r="R126" s="24">
        <v>4168.43</v>
      </c>
      <c r="S126" s="24">
        <v>4182.87</v>
      </c>
      <c r="T126" s="24">
        <v>4146.74</v>
      </c>
      <c r="U126" s="24">
        <v>4150.04</v>
      </c>
      <c r="V126" s="24">
        <v>4142.91</v>
      </c>
      <c r="W126" s="24">
        <v>4114.82</v>
      </c>
      <c r="X126" s="24">
        <v>4119.96</v>
      </c>
      <c r="Y126" s="25">
        <v>4070.69</v>
      </c>
    </row>
    <row r="127" spans="1:25" ht="15.75">
      <c r="A127" s="22" t="str">
        <f t="shared" si="2"/>
        <v>17.07.2015</v>
      </c>
      <c r="B127" s="23">
        <v>3955.51</v>
      </c>
      <c r="C127" s="24">
        <v>3894.69</v>
      </c>
      <c r="D127" s="24">
        <v>3845.68</v>
      </c>
      <c r="E127" s="24">
        <v>3802.74</v>
      </c>
      <c r="F127" s="24">
        <v>3787.18</v>
      </c>
      <c r="G127" s="24">
        <v>3754.77</v>
      </c>
      <c r="H127" s="24">
        <v>3751.85</v>
      </c>
      <c r="I127" s="24">
        <v>3790.61</v>
      </c>
      <c r="J127" s="24">
        <v>3840.09</v>
      </c>
      <c r="K127" s="24">
        <v>3970.04</v>
      </c>
      <c r="L127" s="24">
        <v>4047.18</v>
      </c>
      <c r="M127" s="24">
        <v>4145.49</v>
      </c>
      <c r="N127" s="24">
        <v>4143.85</v>
      </c>
      <c r="O127" s="24">
        <v>4142.94</v>
      </c>
      <c r="P127" s="24">
        <v>4140.69</v>
      </c>
      <c r="Q127" s="24">
        <v>4142.24</v>
      </c>
      <c r="R127" s="24">
        <v>4148.85</v>
      </c>
      <c r="S127" s="24">
        <v>4144.02</v>
      </c>
      <c r="T127" s="24">
        <v>4142.42</v>
      </c>
      <c r="U127" s="24">
        <v>4141.52</v>
      </c>
      <c r="V127" s="24">
        <v>4135.74</v>
      </c>
      <c r="W127" s="24">
        <v>4124.97</v>
      </c>
      <c r="X127" s="24">
        <v>4116.24</v>
      </c>
      <c r="Y127" s="25">
        <v>4078.18</v>
      </c>
    </row>
    <row r="128" spans="1:25" ht="15.75">
      <c r="A128" s="22" t="str">
        <f t="shared" si="2"/>
        <v>18.07.2015</v>
      </c>
      <c r="B128" s="23">
        <v>3938.49</v>
      </c>
      <c r="C128" s="24">
        <v>3898.31</v>
      </c>
      <c r="D128" s="24">
        <v>3978.47</v>
      </c>
      <c r="E128" s="24">
        <v>3862.76</v>
      </c>
      <c r="F128" s="24">
        <v>3826.4</v>
      </c>
      <c r="G128" s="24">
        <v>3840.92</v>
      </c>
      <c r="H128" s="24">
        <v>3825.5</v>
      </c>
      <c r="I128" s="24">
        <v>3859.92</v>
      </c>
      <c r="J128" s="24">
        <v>3864.06</v>
      </c>
      <c r="K128" s="24">
        <v>4002.07</v>
      </c>
      <c r="L128" s="24">
        <v>4141.49</v>
      </c>
      <c r="M128" s="24">
        <v>4233.85</v>
      </c>
      <c r="N128" s="24">
        <v>4246.58</v>
      </c>
      <c r="O128" s="24">
        <v>4294.47</v>
      </c>
      <c r="P128" s="24">
        <v>4292.44</v>
      </c>
      <c r="Q128" s="24">
        <v>4281.53</v>
      </c>
      <c r="R128" s="24">
        <v>4284.6</v>
      </c>
      <c r="S128" s="24">
        <v>4263.13</v>
      </c>
      <c r="T128" s="24">
        <v>4254.61</v>
      </c>
      <c r="U128" s="24">
        <v>4219.45</v>
      </c>
      <c r="V128" s="24">
        <v>4224.08</v>
      </c>
      <c r="W128" s="24">
        <v>4181.87</v>
      </c>
      <c r="X128" s="24">
        <v>4202.41</v>
      </c>
      <c r="Y128" s="25">
        <v>4142.23</v>
      </c>
    </row>
    <row r="129" spans="1:25" ht="15.75">
      <c r="A129" s="22" t="str">
        <f t="shared" si="2"/>
        <v>19.07.2015</v>
      </c>
      <c r="B129" s="23">
        <v>4102.79</v>
      </c>
      <c r="C129" s="24">
        <v>3965.6</v>
      </c>
      <c r="D129" s="24">
        <v>3978.65</v>
      </c>
      <c r="E129" s="24">
        <v>3900.03</v>
      </c>
      <c r="F129" s="24">
        <v>3811.91</v>
      </c>
      <c r="G129" s="24">
        <v>3809.77</v>
      </c>
      <c r="H129" s="24">
        <v>3808.84</v>
      </c>
      <c r="I129" s="24">
        <v>3809.27</v>
      </c>
      <c r="J129" s="24">
        <v>3814.04</v>
      </c>
      <c r="K129" s="24">
        <v>3862.02</v>
      </c>
      <c r="L129" s="24">
        <v>3888.09</v>
      </c>
      <c r="M129" s="24">
        <v>3994.27</v>
      </c>
      <c r="N129" s="24">
        <v>4151.96</v>
      </c>
      <c r="O129" s="24">
        <v>4190.9</v>
      </c>
      <c r="P129" s="24">
        <v>4189.4</v>
      </c>
      <c r="Q129" s="24">
        <v>4177.24</v>
      </c>
      <c r="R129" s="24">
        <v>4193.01</v>
      </c>
      <c r="S129" s="24">
        <v>4186.48</v>
      </c>
      <c r="T129" s="24">
        <v>4194.17</v>
      </c>
      <c r="U129" s="24">
        <v>4169.91</v>
      </c>
      <c r="V129" s="24">
        <v>4166.72</v>
      </c>
      <c r="W129" s="24">
        <v>4171.89</v>
      </c>
      <c r="X129" s="24">
        <v>4192.7</v>
      </c>
      <c r="Y129" s="25">
        <v>4171.47</v>
      </c>
    </row>
    <row r="130" spans="1:25" ht="15.75">
      <c r="A130" s="22" t="str">
        <f t="shared" si="2"/>
        <v>20.07.2015</v>
      </c>
      <c r="B130" s="23">
        <v>4160.57</v>
      </c>
      <c r="C130" s="24">
        <v>4040.37</v>
      </c>
      <c r="D130" s="24">
        <v>3995.6</v>
      </c>
      <c r="E130" s="24">
        <v>3935.31</v>
      </c>
      <c r="F130" s="24">
        <v>3910.95</v>
      </c>
      <c r="G130" s="24">
        <v>3905.1</v>
      </c>
      <c r="H130" s="24">
        <v>3923.33</v>
      </c>
      <c r="I130" s="24">
        <v>3954.19</v>
      </c>
      <c r="J130" s="24">
        <v>3963.39</v>
      </c>
      <c r="K130" s="24">
        <v>4089.07</v>
      </c>
      <c r="L130" s="24">
        <v>4213.24</v>
      </c>
      <c r="M130" s="24">
        <v>4307.68</v>
      </c>
      <c r="N130" s="24">
        <v>4312.74</v>
      </c>
      <c r="O130" s="24">
        <v>4334.05</v>
      </c>
      <c r="P130" s="24">
        <v>4312.98</v>
      </c>
      <c r="Q130" s="24">
        <v>4301.05</v>
      </c>
      <c r="R130" s="24">
        <v>4281.53</v>
      </c>
      <c r="S130" s="24">
        <v>4306.57</v>
      </c>
      <c r="T130" s="24">
        <v>4270.77</v>
      </c>
      <c r="U130" s="24">
        <v>4258.53</v>
      </c>
      <c r="V130" s="24">
        <v>4225.98</v>
      </c>
      <c r="W130" s="24">
        <v>4197.17</v>
      </c>
      <c r="X130" s="24">
        <v>4188.54</v>
      </c>
      <c r="Y130" s="25">
        <v>4141.85</v>
      </c>
    </row>
    <row r="131" spans="1:25" ht="15.75">
      <c r="A131" s="22" t="str">
        <f t="shared" si="2"/>
        <v>21.07.2015</v>
      </c>
      <c r="B131" s="23">
        <v>4083.28</v>
      </c>
      <c r="C131" s="24">
        <v>3979.88</v>
      </c>
      <c r="D131" s="24">
        <v>3925.24</v>
      </c>
      <c r="E131" s="24">
        <v>3904.93</v>
      </c>
      <c r="F131" s="24">
        <v>3892.8</v>
      </c>
      <c r="G131" s="24">
        <v>3895.24</v>
      </c>
      <c r="H131" s="24">
        <v>3868.77</v>
      </c>
      <c r="I131" s="24">
        <v>3926.63</v>
      </c>
      <c r="J131" s="24">
        <v>3941.88</v>
      </c>
      <c r="K131" s="24">
        <v>4191.52</v>
      </c>
      <c r="L131" s="24">
        <v>4317.93</v>
      </c>
      <c r="M131" s="24">
        <v>4409.44</v>
      </c>
      <c r="N131" s="24">
        <v>4352.08</v>
      </c>
      <c r="O131" s="24">
        <v>4370.24</v>
      </c>
      <c r="P131" s="24">
        <v>4367.7</v>
      </c>
      <c r="Q131" s="24">
        <v>4229.3</v>
      </c>
      <c r="R131" s="24">
        <v>4364.94</v>
      </c>
      <c r="S131" s="24">
        <v>4360.89</v>
      </c>
      <c r="T131" s="24">
        <v>4285.59</v>
      </c>
      <c r="U131" s="24">
        <v>4341.18</v>
      </c>
      <c r="V131" s="24">
        <v>4326.4</v>
      </c>
      <c r="W131" s="24">
        <v>4329.34</v>
      </c>
      <c r="X131" s="24">
        <v>4347.53</v>
      </c>
      <c r="Y131" s="25">
        <v>4168.61</v>
      </c>
    </row>
    <row r="132" spans="1:25" ht="15.75">
      <c r="A132" s="22" t="str">
        <f t="shared" si="2"/>
        <v>22.07.2015</v>
      </c>
      <c r="B132" s="23">
        <v>4049.52</v>
      </c>
      <c r="C132" s="24">
        <v>3997.65</v>
      </c>
      <c r="D132" s="24">
        <v>3877.12</v>
      </c>
      <c r="E132" s="24">
        <v>3839.54</v>
      </c>
      <c r="F132" s="24">
        <v>3827.79</v>
      </c>
      <c r="G132" s="24">
        <v>3835.17</v>
      </c>
      <c r="H132" s="24">
        <v>3841.08</v>
      </c>
      <c r="I132" s="24">
        <v>3893.17</v>
      </c>
      <c r="J132" s="24">
        <v>3970.8</v>
      </c>
      <c r="K132" s="24">
        <v>4086.43</v>
      </c>
      <c r="L132" s="24">
        <v>4161.33</v>
      </c>
      <c r="M132" s="24">
        <v>4288.18</v>
      </c>
      <c r="N132" s="24">
        <v>4272.2</v>
      </c>
      <c r="O132" s="24">
        <v>4283.59</v>
      </c>
      <c r="P132" s="24">
        <v>4272.01</v>
      </c>
      <c r="Q132" s="24">
        <v>4263.95</v>
      </c>
      <c r="R132" s="24">
        <v>4242.47</v>
      </c>
      <c r="S132" s="24">
        <v>4235.92</v>
      </c>
      <c r="T132" s="24">
        <v>4216.09</v>
      </c>
      <c r="U132" s="24">
        <v>4220.53</v>
      </c>
      <c r="V132" s="24">
        <v>4216.27</v>
      </c>
      <c r="W132" s="24">
        <v>4214.05</v>
      </c>
      <c r="X132" s="24">
        <v>4204.11</v>
      </c>
      <c r="Y132" s="25">
        <v>4138.08</v>
      </c>
    </row>
    <row r="133" spans="1:25" ht="15.75">
      <c r="A133" s="22" t="str">
        <f t="shared" si="2"/>
        <v>23.07.2015</v>
      </c>
      <c r="B133" s="23">
        <v>4002.35</v>
      </c>
      <c r="C133" s="24">
        <v>3980.43</v>
      </c>
      <c r="D133" s="24">
        <v>3925.16</v>
      </c>
      <c r="E133" s="24">
        <v>3858.19</v>
      </c>
      <c r="F133" s="24">
        <v>3842.24</v>
      </c>
      <c r="G133" s="24">
        <v>3825.46</v>
      </c>
      <c r="H133" s="24">
        <v>3812.45</v>
      </c>
      <c r="I133" s="24">
        <v>3879.85</v>
      </c>
      <c r="J133" s="24">
        <v>3946.31</v>
      </c>
      <c r="K133" s="24">
        <v>3993.83</v>
      </c>
      <c r="L133" s="24">
        <v>4097.83</v>
      </c>
      <c r="M133" s="24">
        <v>4142.45</v>
      </c>
      <c r="N133" s="24">
        <v>4158.83</v>
      </c>
      <c r="O133" s="24">
        <v>4170.05</v>
      </c>
      <c r="P133" s="24">
        <v>4162.7</v>
      </c>
      <c r="Q133" s="24">
        <v>4161.64</v>
      </c>
      <c r="R133" s="24">
        <v>4168.01</v>
      </c>
      <c r="S133" s="24">
        <v>4171.71</v>
      </c>
      <c r="T133" s="24">
        <v>4150.19</v>
      </c>
      <c r="U133" s="24">
        <v>4139.13</v>
      </c>
      <c r="V133" s="24">
        <v>4138.95</v>
      </c>
      <c r="W133" s="24">
        <v>4137.25</v>
      </c>
      <c r="X133" s="24">
        <v>4135.45</v>
      </c>
      <c r="Y133" s="25">
        <v>4009.53</v>
      </c>
    </row>
    <row r="134" spans="1:25" ht="15.75">
      <c r="A134" s="22" t="str">
        <f t="shared" si="2"/>
        <v>24.07.2015</v>
      </c>
      <c r="B134" s="23">
        <v>3961.65</v>
      </c>
      <c r="C134" s="24">
        <v>3941.48</v>
      </c>
      <c r="D134" s="24">
        <v>3897.58</v>
      </c>
      <c r="E134" s="24">
        <v>3836.04</v>
      </c>
      <c r="F134" s="24">
        <v>3818.85</v>
      </c>
      <c r="G134" s="24">
        <v>3814.62</v>
      </c>
      <c r="H134" s="24">
        <v>3800.51</v>
      </c>
      <c r="I134" s="24">
        <v>3854.25</v>
      </c>
      <c r="J134" s="24">
        <v>3965.26</v>
      </c>
      <c r="K134" s="24">
        <v>4046.68</v>
      </c>
      <c r="L134" s="24">
        <v>4151.56</v>
      </c>
      <c r="M134" s="24">
        <v>4176.42</v>
      </c>
      <c r="N134" s="24">
        <v>4187.69</v>
      </c>
      <c r="O134" s="24">
        <v>4187.48</v>
      </c>
      <c r="P134" s="24">
        <v>4157.97</v>
      </c>
      <c r="Q134" s="24">
        <v>4160.5</v>
      </c>
      <c r="R134" s="24">
        <v>4159.81</v>
      </c>
      <c r="S134" s="24">
        <v>4141.25</v>
      </c>
      <c r="T134" s="24">
        <v>4136.15</v>
      </c>
      <c r="U134" s="24">
        <v>4140.05</v>
      </c>
      <c r="V134" s="24">
        <v>4140.44</v>
      </c>
      <c r="W134" s="24">
        <v>4121.22</v>
      </c>
      <c r="X134" s="24">
        <v>4108.58</v>
      </c>
      <c r="Y134" s="25">
        <v>3985.14</v>
      </c>
    </row>
    <row r="135" spans="1:25" ht="15.75">
      <c r="A135" s="22" t="str">
        <f t="shared" si="2"/>
        <v>25.07.2015</v>
      </c>
      <c r="B135" s="23">
        <v>3975.14</v>
      </c>
      <c r="C135" s="24">
        <v>3972.51</v>
      </c>
      <c r="D135" s="24">
        <v>4004</v>
      </c>
      <c r="E135" s="24">
        <v>3934.78</v>
      </c>
      <c r="F135" s="24">
        <v>3916.72</v>
      </c>
      <c r="G135" s="24">
        <v>3905.94</v>
      </c>
      <c r="H135" s="24">
        <v>3888.11</v>
      </c>
      <c r="I135" s="24">
        <v>3940.95</v>
      </c>
      <c r="J135" s="24">
        <v>3962.91</v>
      </c>
      <c r="K135" s="24">
        <v>4087.52</v>
      </c>
      <c r="L135" s="24">
        <v>4105.76</v>
      </c>
      <c r="M135" s="24">
        <v>4132.58</v>
      </c>
      <c r="N135" s="24">
        <v>4152.73</v>
      </c>
      <c r="O135" s="24">
        <v>4254.24</v>
      </c>
      <c r="P135" s="24">
        <v>4239.87</v>
      </c>
      <c r="Q135" s="24">
        <v>4231.73</v>
      </c>
      <c r="R135" s="24">
        <v>4239.29</v>
      </c>
      <c r="S135" s="24">
        <v>4258.67</v>
      </c>
      <c r="T135" s="24">
        <v>4234.4</v>
      </c>
      <c r="U135" s="24">
        <v>4172.63</v>
      </c>
      <c r="V135" s="24">
        <v>4160.44</v>
      </c>
      <c r="W135" s="24">
        <v>4141.56</v>
      </c>
      <c r="X135" s="24">
        <v>4225.17</v>
      </c>
      <c r="Y135" s="25">
        <v>4187.73</v>
      </c>
    </row>
    <row r="136" spans="1:25" ht="15.75">
      <c r="A136" s="22" t="str">
        <f t="shared" si="2"/>
        <v>26.07.2015</v>
      </c>
      <c r="B136" s="23">
        <v>4056.09</v>
      </c>
      <c r="C136" s="24">
        <v>4023.7</v>
      </c>
      <c r="D136" s="24">
        <v>3961.36</v>
      </c>
      <c r="E136" s="24">
        <v>3930.2</v>
      </c>
      <c r="F136" s="24">
        <v>3875.02</v>
      </c>
      <c r="G136" s="24">
        <v>3822.76</v>
      </c>
      <c r="H136" s="24">
        <v>3813.6</v>
      </c>
      <c r="I136" s="24">
        <v>3803.43</v>
      </c>
      <c r="J136" s="24">
        <v>3841.62</v>
      </c>
      <c r="K136" s="24">
        <v>3872.5</v>
      </c>
      <c r="L136" s="24">
        <v>3964.96</v>
      </c>
      <c r="M136" s="24">
        <v>4014.78</v>
      </c>
      <c r="N136" s="24">
        <v>4020.89</v>
      </c>
      <c r="O136" s="24">
        <v>4101.44</v>
      </c>
      <c r="P136" s="24">
        <v>4104.54</v>
      </c>
      <c r="Q136" s="24">
        <v>4100.1</v>
      </c>
      <c r="R136" s="24">
        <v>4056.11</v>
      </c>
      <c r="S136" s="24">
        <v>4124.78</v>
      </c>
      <c r="T136" s="24">
        <v>4118.37</v>
      </c>
      <c r="U136" s="24">
        <v>4113.83</v>
      </c>
      <c r="V136" s="24">
        <v>4133.63</v>
      </c>
      <c r="W136" s="24">
        <v>4123.35</v>
      </c>
      <c r="X136" s="24">
        <v>4139.48</v>
      </c>
      <c r="Y136" s="25">
        <v>4014.89</v>
      </c>
    </row>
    <row r="137" spans="1:25" ht="15.75">
      <c r="A137" s="22" t="str">
        <f t="shared" si="2"/>
        <v>27.07.2015</v>
      </c>
      <c r="B137" s="23">
        <v>3958.6</v>
      </c>
      <c r="C137" s="24">
        <v>3948.58</v>
      </c>
      <c r="D137" s="24">
        <v>3965.47</v>
      </c>
      <c r="E137" s="24">
        <v>3852.3</v>
      </c>
      <c r="F137" s="24">
        <v>3807.85</v>
      </c>
      <c r="G137" s="24">
        <v>3796.21</v>
      </c>
      <c r="H137" s="24">
        <v>3786.41</v>
      </c>
      <c r="I137" s="24">
        <v>3827.1</v>
      </c>
      <c r="J137" s="24">
        <v>3869.01</v>
      </c>
      <c r="K137" s="24">
        <v>3991.69</v>
      </c>
      <c r="L137" s="24">
        <v>3954.98</v>
      </c>
      <c r="M137" s="24">
        <v>3960.66</v>
      </c>
      <c r="N137" s="24">
        <v>3948.05</v>
      </c>
      <c r="O137" s="24">
        <v>4118.56</v>
      </c>
      <c r="P137" s="24">
        <v>4109.22</v>
      </c>
      <c r="Q137" s="24">
        <v>4080.01</v>
      </c>
      <c r="R137" s="24">
        <v>3945.58</v>
      </c>
      <c r="S137" s="24">
        <v>3942.21</v>
      </c>
      <c r="T137" s="24">
        <v>3938.99</v>
      </c>
      <c r="U137" s="24">
        <v>3935.4</v>
      </c>
      <c r="V137" s="24">
        <v>4122.38</v>
      </c>
      <c r="W137" s="24">
        <v>4062.33</v>
      </c>
      <c r="X137" s="24">
        <v>4069.24</v>
      </c>
      <c r="Y137" s="25">
        <v>3892.58</v>
      </c>
    </row>
    <row r="138" spans="1:25" ht="15.75">
      <c r="A138" s="22" t="str">
        <f t="shared" si="2"/>
        <v>28.07.2015</v>
      </c>
      <c r="B138" s="23">
        <v>3853.8</v>
      </c>
      <c r="C138" s="24">
        <v>3846.12</v>
      </c>
      <c r="D138" s="24">
        <v>3847.97</v>
      </c>
      <c r="E138" s="24">
        <v>3807.51</v>
      </c>
      <c r="F138" s="24">
        <v>3768.31</v>
      </c>
      <c r="G138" s="24">
        <v>3676.41</v>
      </c>
      <c r="H138" s="24">
        <v>3519.64</v>
      </c>
      <c r="I138" s="24">
        <v>3788.01</v>
      </c>
      <c r="J138" s="24">
        <v>3930.15</v>
      </c>
      <c r="K138" s="24">
        <v>4072.09</v>
      </c>
      <c r="L138" s="24">
        <v>4144.27</v>
      </c>
      <c r="M138" s="24">
        <v>4151.46</v>
      </c>
      <c r="N138" s="24">
        <v>4152.67</v>
      </c>
      <c r="O138" s="24">
        <v>4154.58</v>
      </c>
      <c r="P138" s="24">
        <v>4150.35</v>
      </c>
      <c r="Q138" s="24">
        <v>4147.98</v>
      </c>
      <c r="R138" s="24">
        <v>4143.6</v>
      </c>
      <c r="S138" s="24">
        <v>4176.42</v>
      </c>
      <c r="T138" s="24">
        <v>4153.43</v>
      </c>
      <c r="U138" s="24">
        <v>4151.77</v>
      </c>
      <c r="V138" s="24">
        <v>4154.39</v>
      </c>
      <c r="W138" s="24">
        <v>4155.75</v>
      </c>
      <c r="X138" s="24">
        <v>4142.11</v>
      </c>
      <c r="Y138" s="25">
        <v>4125.94</v>
      </c>
    </row>
    <row r="139" spans="1:25" ht="15.75">
      <c r="A139" s="22" t="str">
        <f t="shared" si="2"/>
        <v>29.07.2015</v>
      </c>
      <c r="B139" s="23">
        <v>4041.96</v>
      </c>
      <c r="C139" s="24">
        <v>3944.08</v>
      </c>
      <c r="D139" s="24">
        <v>3606.97</v>
      </c>
      <c r="E139" s="24">
        <v>2973.79</v>
      </c>
      <c r="F139" s="24">
        <v>2973.79</v>
      </c>
      <c r="G139" s="24">
        <v>2973.79</v>
      </c>
      <c r="H139" s="24">
        <v>2973.79</v>
      </c>
      <c r="I139" s="24">
        <v>2973.79</v>
      </c>
      <c r="J139" s="24">
        <v>3329.63</v>
      </c>
      <c r="K139" s="24">
        <v>3881.83</v>
      </c>
      <c r="L139" s="24">
        <v>3989.58</v>
      </c>
      <c r="M139" s="24">
        <v>3977.3</v>
      </c>
      <c r="N139" s="24">
        <v>3978.69</v>
      </c>
      <c r="O139" s="24">
        <v>3987.99</v>
      </c>
      <c r="P139" s="24">
        <v>3980.24</v>
      </c>
      <c r="Q139" s="24">
        <v>3989.34</v>
      </c>
      <c r="R139" s="24">
        <v>4054.48</v>
      </c>
      <c r="S139" s="24">
        <v>4068.43</v>
      </c>
      <c r="T139" s="24">
        <v>4012.59</v>
      </c>
      <c r="U139" s="24">
        <v>3974.84</v>
      </c>
      <c r="V139" s="24">
        <v>3957.77</v>
      </c>
      <c r="W139" s="24">
        <v>3923.43</v>
      </c>
      <c r="X139" s="24">
        <v>3925.77</v>
      </c>
      <c r="Y139" s="25">
        <v>3942.25</v>
      </c>
    </row>
    <row r="140" spans="1:25" ht="15.75">
      <c r="A140" s="22" t="str">
        <f t="shared" si="2"/>
        <v>30.07.2015</v>
      </c>
      <c r="B140" s="23">
        <v>3848.95</v>
      </c>
      <c r="C140" s="24">
        <v>3789.19</v>
      </c>
      <c r="D140" s="24">
        <v>3784.2</v>
      </c>
      <c r="E140" s="24">
        <v>3612.86</v>
      </c>
      <c r="F140" s="24">
        <v>3457.64</v>
      </c>
      <c r="G140" s="24">
        <v>3402.96</v>
      </c>
      <c r="H140" s="24">
        <v>3355.75</v>
      </c>
      <c r="I140" s="24">
        <v>3605.75</v>
      </c>
      <c r="J140" s="24">
        <v>3743.44</v>
      </c>
      <c r="K140" s="24">
        <v>3957.76</v>
      </c>
      <c r="L140" s="24">
        <v>4102.79</v>
      </c>
      <c r="M140" s="24">
        <v>4105.74</v>
      </c>
      <c r="N140" s="24">
        <v>4122.28</v>
      </c>
      <c r="O140" s="24">
        <v>4137.02</v>
      </c>
      <c r="P140" s="24">
        <v>4132.41</v>
      </c>
      <c r="Q140" s="24">
        <v>4138.36</v>
      </c>
      <c r="R140" s="24">
        <v>4136.65</v>
      </c>
      <c r="S140" s="24">
        <v>4136.15</v>
      </c>
      <c r="T140" s="24">
        <v>4133.56</v>
      </c>
      <c r="U140" s="24">
        <v>4104.69</v>
      </c>
      <c r="V140" s="24">
        <v>4098.53</v>
      </c>
      <c r="W140" s="24">
        <v>4086.46</v>
      </c>
      <c r="X140" s="24">
        <v>4075.89</v>
      </c>
      <c r="Y140" s="25">
        <v>4055.58</v>
      </c>
    </row>
    <row r="141" spans="1:25" ht="16.5" thickBot="1">
      <c r="A141" s="26" t="str">
        <f t="shared" si="2"/>
        <v>31.07.2015</v>
      </c>
      <c r="B141" s="27">
        <v>3936.48</v>
      </c>
      <c r="C141" s="28">
        <v>3890.66</v>
      </c>
      <c r="D141" s="28">
        <v>3810.4</v>
      </c>
      <c r="E141" s="28">
        <v>3779.17</v>
      </c>
      <c r="F141" s="28">
        <v>3727.35</v>
      </c>
      <c r="G141" s="28">
        <v>3725.65</v>
      </c>
      <c r="H141" s="28">
        <v>3712.27</v>
      </c>
      <c r="I141" s="28">
        <v>3769.09</v>
      </c>
      <c r="J141" s="28">
        <v>3853.6</v>
      </c>
      <c r="K141" s="28">
        <v>4018.33</v>
      </c>
      <c r="L141" s="28">
        <v>4109.97</v>
      </c>
      <c r="M141" s="28">
        <v>4141.74</v>
      </c>
      <c r="N141" s="28">
        <v>4156.01</v>
      </c>
      <c r="O141" s="28">
        <v>4160.26</v>
      </c>
      <c r="P141" s="28">
        <v>4188.08</v>
      </c>
      <c r="Q141" s="28">
        <v>4228.55</v>
      </c>
      <c r="R141" s="28">
        <v>4228.61</v>
      </c>
      <c r="S141" s="28">
        <v>4230.94</v>
      </c>
      <c r="T141" s="28">
        <v>4235.15</v>
      </c>
      <c r="U141" s="28">
        <v>4188.64</v>
      </c>
      <c r="V141" s="28">
        <v>4223.49</v>
      </c>
      <c r="W141" s="28">
        <v>4227.4</v>
      </c>
      <c r="X141" s="28">
        <v>4245.93</v>
      </c>
      <c r="Y141" s="28">
        <v>4219.11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1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01.07.2015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6.77</v>
      </c>
      <c r="I145" s="19">
        <v>87.11</v>
      </c>
      <c r="J145" s="19">
        <v>73</v>
      </c>
      <c r="K145" s="19">
        <v>67.7</v>
      </c>
      <c r="L145" s="19">
        <v>0.57</v>
      </c>
      <c r="M145" s="19">
        <v>6.2</v>
      </c>
      <c r="N145" s="19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02.07.2015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63.24</v>
      </c>
      <c r="J146" s="24">
        <v>71.86</v>
      </c>
      <c r="K146" s="24">
        <v>93.43</v>
      </c>
      <c r="L146" s="24">
        <v>0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0</v>
      </c>
      <c r="U146" s="24">
        <v>0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03.07.2015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56.22</v>
      </c>
      <c r="J147" s="24">
        <v>92.62</v>
      </c>
      <c r="K147" s="24">
        <v>93.29</v>
      </c>
      <c r="L147" s="24">
        <v>0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04.07.2015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31.11</v>
      </c>
      <c r="J148" s="24">
        <v>30.62</v>
      </c>
      <c r="K148" s="24">
        <v>79.17</v>
      </c>
      <c r="L148" s="24">
        <v>76.15</v>
      </c>
      <c r="M148" s="24">
        <v>0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05.07.2015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43.71</v>
      </c>
      <c r="J149" s="24">
        <v>36.98</v>
      </c>
      <c r="K149" s="24">
        <v>31.1</v>
      </c>
      <c r="L149" s="24">
        <v>107.97</v>
      </c>
      <c r="M149" s="24">
        <v>55.43</v>
      </c>
      <c r="N149" s="24">
        <v>0</v>
      </c>
      <c r="O149" s="24">
        <v>6.01</v>
      </c>
      <c r="P149" s="24">
        <v>0</v>
      </c>
      <c r="Q149" s="24">
        <v>0</v>
      </c>
      <c r="R149" s="24">
        <v>9.05</v>
      </c>
      <c r="S149" s="24">
        <v>0</v>
      </c>
      <c r="T149" s="24">
        <v>0</v>
      </c>
      <c r="U149" s="24">
        <v>0.02</v>
      </c>
      <c r="V149" s="24">
        <v>16.33</v>
      </c>
      <c r="W149" s="24">
        <v>17.61</v>
      </c>
      <c r="X149" s="24">
        <v>6.2</v>
      </c>
      <c r="Y149" s="25">
        <v>5.03</v>
      </c>
    </row>
    <row r="150" spans="1:25" ht="15.75">
      <c r="A150" s="22" t="str">
        <f t="shared" si="3"/>
        <v>06.07.2015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48.28</v>
      </c>
      <c r="J150" s="24">
        <v>52.89</v>
      </c>
      <c r="K150" s="24">
        <v>39.7</v>
      </c>
      <c r="L150" s="24">
        <v>43.62</v>
      </c>
      <c r="M150" s="24">
        <v>21.3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68.11</v>
      </c>
      <c r="W150" s="24">
        <v>36.4</v>
      </c>
      <c r="X150" s="24">
        <v>35.26</v>
      </c>
      <c r="Y150" s="25">
        <v>0</v>
      </c>
    </row>
    <row r="151" spans="1:25" ht="15.75">
      <c r="A151" s="22" t="str">
        <f t="shared" si="3"/>
        <v>07.07.2015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3.79</v>
      </c>
      <c r="I151" s="24">
        <v>60.68</v>
      </c>
      <c r="J151" s="24">
        <v>105.43</v>
      </c>
      <c r="K151" s="24">
        <v>0</v>
      </c>
      <c r="L151" s="24">
        <v>31.7</v>
      </c>
      <c r="M151" s="24">
        <v>110.16</v>
      </c>
      <c r="N151" s="24">
        <v>135.49</v>
      </c>
      <c r="O151" s="24">
        <v>100.92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08.07.2015</v>
      </c>
      <c r="B152" s="23">
        <v>0</v>
      </c>
      <c r="C152" s="24">
        <v>0</v>
      </c>
      <c r="D152" s="24">
        <v>7.39</v>
      </c>
      <c r="E152" s="24">
        <v>7.11</v>
      </c>
      <c r="F152" s="24">
        <v>20.83</v>
      </c>
      <c r="G152" s="24">
        <v>25.38</v>
      </c>
      <c r="H152" s="24">
        <v>64.06</v>
      </c>
      <c r="I152" s="24">
        <v>140.45</v>
      </c>
      <c r="J152" s="24">
        <v>158.28</v>
      </c>
      <c r="K152" s="24">
        <v>638.64</v>
      </c>
      <c r="L152" s="24">
        <v>676.23</v>
      </c>
      <c r="M152" s="24">
        <v>486.52</v>
      </c>
      <c r="N152" s="24">
        <v>0.76</v>
      </c>
      <c r="O152" s="24">
        <v>0.02</v>
      </c>
      <c r="P152" s="24">
        <v>542.86</v>
      </c>
      <c r="Q152" s="24">
        <v>543.32</v>
      </c>
      <c r="R152" s="24">
        <v>683.33</v>
      </c>
      <c r="S152" s="24">
        <v>0</v>
      </c>
      <c r="T152" s="24">
        <v>85.32</v>
      </c>
      <c r="U152" s="24">
        <v>0</v>
      </c>
      <c r="V152" s="24">
        <v>282.06</v>
      </c>
      <c r="W152" s="24">
        <v>309.67</v>
      </c>
      <c r="X152" s="24">
        <v>184.92</v>
      </c>
      <c r="Y152" s="25">
        <v>147.17</v>
      </c>
    </row>
    <row r="153" spans="1:25" ht="15.75">
      <c r="A153" s="22" t="str">
        <f t="shared" si="3"/>
        <v>09.07.2015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0</v>
      </c>
      <c r="I153" s="24">
        <v>78.05</v>
      </c>
      <c r="J153" s="24">
        <v>89.2</v>
      </c>
      <c r="K153" s="24">
        <v>471.16</v>
      </c>
      <c r="L153" s="24">
        <v>536.18</v>
      </c>
      <c r="M153" s="24">
        <v>0.18</v>
      </c>
      <c r="N153" s="24">
        <v>4.76</v>
      </c>
      <c r="O153" s="24">
        <v>6.49</v>
      </c>
      <c r="P153" s="24">
        <v>1.74</v>
      </c>
      <c r="Q153" s="24">
        <v>1.26</v>
      </c>
      <c r="R153" s="24">
        <v>0.11</v>
      </c>
      <c r="S153" s="24">
        <v>0</v>
      </c>
      <c r="T153" s="24">
        <v>3.48</v>
      </c>
      <c r="U153" s="24">
        <v>1.27</v>
      </c>
      <c r="V153" s="24">
        <v>85.36</v>
      </c>
      <c r="W153" s="24">
        <v>560.61</v>
      </c>
      <c r="X153" s="24">
        <v>0</v>
      </c>
      <c r="Y153" s="25">
        <v>0</v>
      </c>
    </row>
    <row r="154" spans="1:25" ht="15.75">
      <c r="A154" s="22" t="str">
        <f t="shared" si="3"/>
        <v>10.07.2015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0.03</v>
      </c>
      <c r="I154" s="24">
        <v>153.09</v>
      </c>
      <c r="J154" s="24">
        <v>185.46</v>
      </c>
      <c r="K154" s="24">
        <v>0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11.07.2015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2.98</v>
      </c>
      <c r="H155" s="24">
        <v>44.91</v>
      </c>
      <c r="I155" s="24">
        <v>95.17</v>
      </c>
      <c r="J155" s="24">
        <v>49.12</v>
      </c>
      <c r="K155" s="24">
        <v>70.15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12.07.2015</v>
      </c>
      <c r="B156" s="23">
        <v>0</v>
      </c>
      <c r="C156" s="24">
        <v>0</v>
      </c>
      <c r="D156" s="24">
        <v>0</v>
      </c>
      <c r="E156" s="24">
        <v>0</v>
      </c>
      <c r="F156" s="24">
        <v>0</v>
      </c>
      <c r="G156" s="24">
        <v>0</v>
      </c>
      <c r="H156" s="24">
        <v>0</v>
      </c>
      <c r="I156" s="24">
        <v>0</v>
      </c>
      <c r="J156" s="24">
        <v>0</v>
      </c>
      <c r="K156" s="24">
        <v>2.19</v>
      </c>
      <c r="L156" s="24">
        <v>12.6</v>
      </c>
      <c r="M156" s="24">
        <v>0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0</v>
      </c>
      <c r="T156" s="24">
        <v>0</v>
      </c>
      <c r="U156" s="24">
        <v>0</v>
      </c>
      <c r="V156" s="24">
        <v>0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13.07.2015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0</v>
      </c>
      <c r="J157" s="24">
        <v>0</v>
      </c>
      <c r="K157" s="24">
        <v>121</v>
      </c>
      <c r="L157" s="24">
        <v>0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0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14.07.2015</v>
      </c>
      <c r="B158" s="23">
        <v>0</v>
      </c>
      <c r="C158" s="24">
        <v>0.01</v>
      </c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94.27</v>
      </c>
      <c r="J158" s="24">
        <v>65.22</v>
      </c>
      <c r="K158" s="24">
        <v>61.91</v>
      </c>
      <c r="L158" s="24">
        <v>94.3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15.07.2015</v>
      </c>
      <c r="B159" s="23">
        <v>0</v>
      </c>
      <c r="C159" s="24">
        <v>0</v>
      </c>
      <c r="D159" s="24">
        <v>3.15</v>
      </c>
      <c r="E159" s="24">
        <v>0</v>
      </c>
      <c r="F159" s="24">
        <v>0</v>
      </c>
      <c r="G159" s="24">
        <v>0</v>
      </c>
      <c r="H159" s="24">
        <v>0</v>
      </c>
      <c r="I159" s="24">
        <v>35.51</v>
      </c>
      <c r="J159" s="24">
        <v>85.78</v>
      </c>
      <c r="K159" s="24">
        <v>0</v>
      </c>
      <c r="L159" s="24">
        <v>22.96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16.07.2015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17.01</v>
      </c>
      <c r="J160" s="24">
        <v>91.34</v>
      </c>
      <c r="K160" s="24">
        <v>21.26</v>
      </c>
      <c r="L160" s="24">
        <v>24.96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6.12</v>
      </c>
      <c r="U160" s="24">
        <v>8</v>
      </c>
      <c r="V160" s="24">
        <v>0</v>
      </c>
      <c r="W160" s="24">
        <v>4.36</v>
      </c>
      <c r="X160" s="24">
        <v>0</v>
      </c>
      <c r="Y160" s="25">
        <v>0</v>
      </c>
    </row>
    <row r="161" spans="1:25" ht="15.75">
      <c r="A161" s="22" t="str">
        <f t="shared" si="3"/>
        <v>17.07.2015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116.82</v>
      </c>
      <c r="J161" s="24">
        <v>106.94</v>
      </c>
      <c r="K161" s="24">
        <v>80.04</v>
      </c>
      <c r="L161" s="24">
        <v>86.65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18.07.2015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0</v>
      </c>
      <c r="H162" s="24">
        <v>0</v>
      </c>
      <c r="I162" s="24">
        <v>0.01</v>
      </c>
      <c r="J162" s="24">
        <v>104.73</v>
      </c>
      <c r="K162" s="24">
        <v>78.5</v>
      </c>
      <c r="L162" s="24">
        <v>30.66</v>
      </c>
      <c r="M162" s="24">
        <v>150.61</v>
      </c>
      <c r="N162" s="24">
        <v>42.26</v>
      </c>
      <c r="O162" s="24">
        <v>50.67</v>
      </c>
      <c r="P162" s="24">
        <v>0</v>
      </c>
      <c r="Q162" s="24">
        <v>36.83</v>
      </c>
      <c r="R162" s="24">
        <v>0</v>
      </c>
      <c r="S162" s="24">
        <v>0</v>
      </c>
      <c r="T162" s="24">
        <v>0</v>
      </c>
      <c r="U162" s="24">
        <v>0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19.07.2015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0</v>
      </c>
      <c r="I163" s="24">
        <v>0</v>
      </c>
      <c r="J163" s="24">
        <v>33.08</v>
      </c>
      <c r="K163" s="24">
        <v>4.86</v>
      </c>
      <c r="L163" s="24">
        <v>144.55</v>
      </c>
      <c r="M163" s="24">
        <v>99.68</v>
      </c>
      <c r="N163" s="24">
        <v>0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20.07.2015</v>
      </c>
      <c r="B164" s="23">
        <v>0</v>
      </c>
      <c r="C164" s="24">
        <v>0</v>
      </c>
      <c r="D164" s="24">
        <v>0</v>
      </c>
      <c r="E164" s="24">
        <v>0</v>
      </c>
      <c r="F164" s="24">
        <v>0.01</v>
      </c>
      <c r="G164" s="24">
        <v>0.13</v>
      </c>
      <c r="H164" s="24">
        <v>0</v>
      </c>
      <c r="I164" s="24">
        <v>0</v>
      </c>
      <c r="J164" s="24">
        <v>0</v>
      </c>
      <c r="K164" s="24">
        <v>103.42</v>
      </c>
      <c r="L164" s="24">
        <v>73.83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21.07.2015</v>
      </c>
      <c r="B165" s="23">
        <v>0</v>
      </c>
      <c r="C165" s="24">
        <v>6.9</v>
      </c>
      <c r="D165" s="24">
        <v>0</v>
      </c>
      <c r="E165" s="24">
        <v>0</v>
      </c>
      <c r="F165" s="24">
        <v>0</v>
      </c>
      <c r="G165" s="24">
        <v>0</v>
      </c>
      <c r="H165" s="24">
        <v>0</v>
      </c>
      <c r="I165" s="24">
        <v>19.32</v>
      </c>
      <c r="J165" s="24">
        <v>106.46</v>
      </c>
      <c r="K165" s="24">
        <v>0</v>
      </c>
      <c r="L165" s="24">
        <v>3.99</v>
      </c>
      <c r="M165" s="24">
        <v>5.57</v>
      </c>
      <c r="N165" s="24">
        <v>6.78</v>
      </c>
      <c r="O165" s="24">
        <v>9.42</v>
      </c>
      <c r="P165" s="24">
        <v>19.83</v>
      </c>
      <c r="Q165" s="24">
        <v>118.18</v>
      </c>
      <c r="R165" s="24">
        <v>0.15</v>
      </c>
      <c r="S165" s="24">
        <v>0</v>
      </c>
      <c r="T165" s="24">
        <v>0</v>
      </c>
      <c r="U165" s="24">
        <v>0</v>
      </c>
      <c r="V165" s="24">
        <v>0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22.07.2015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0</v>
      </c>
      <c r="I166" s="24">
        <v>19.12</v>
      </c>
      <c r="J166" s="24">
        <v>111.34</v>
      </c>
      <c r="K166" s="24">
        <v>71.1</v>
      </c>
      <c r="L166" s="24">
        <v>169.1</v>
      </c>
      <c r="M166" s="24">
        <v>92.92</v>
      </c>
      <c r="N166" s="24">
        <v>0</v>
      </c>
      <c r="O166" s="24">
        <v>0</v>
      </c>
      <c r="P166" s="24">
        <v>22.03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0.36</v>
      </c>
      <c r="X166" s="24">
        <v>2.7</v>
      </c>
      <c r="Y166" s="25">
        <v>0</v>
      </c>
    </row>
    <row r="167" spans="1:25" ht="15.75">
      <c r="A167" s="22" t="str">
        <f t="shared" si="3"/>
        <v>23.07.2015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45.86</v>
      </c>
      <c r="J167" s="24">
        <v>94.15</v>
      </c>
      <c r="K167" s="24">
        <v>88.57</v>
      </c>
      <c r="L167" s="24">
        <v>73.2</v>
      </c>
      <c r="M167" s="24">
        <v>45.32</v>
      </c>
      <c r="N167" s="24">
        <v>5.2</v>
      </c>
      <c r="O167" s="24">
        <v>0.27</v>
      </c>
      <c r="P167" s="24">
        <v>19.13</v>
      </c>
      <c r="Q167" s="24">
        <v>30.63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24.07.2015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80.56</v>
      </c>
      <c r="J168" s="24">
        <v>79.99</v>
      </c>
      <c r="K168" s="24">
        <v>40.97</v>
      </c>
      <c r="L168" s="24">
        <v>0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5">
        <v>67.95</v>
      </c>
    </row>
    <row r="169" spans="1:25" ht="15.75">
      <c r="A169" s="22" t="str">
        <f t="shared" si="3"/>
        <v>25.07.2015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0</v>
      </c>
      <c r="I169" s="24">
        <v>0</v>
      </c>
      <c r="J169" s="24">
        <v>9.28</v>
      </c>
      <c r="K169" s="24">
        <v>0</v>
      </c>
      <c r="L169" s="24">
        <v>69.87</v>
      </c>
      <c r="M169" s="24">
        <v>54.74</v>
      </c>
      <c r="N169" s="24">
        <v>61.31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38.86</v>
      </c>
      <c r="V169" s="24">
        <v>21</v>
      </c>
      <c r="W169" s="24">
        <v>99.22</v>
      </c>
      <c r="X169" s="24">
        <v>0</v>
      </c>
      <c r="Y169" s="25">
        <v>0</v>
      </c>
    </row>
    <row r="170" spans="1:25" ht="15.75">
      <c r="A170" s="22" t="str">
        <f t="shared" si="3"/>
        <v>26.07.2015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0</v>
      </c>
      <c r="J170" s="24">
        <v>0</v>
      </c>
      <c r="K170" s="24">
        <v>32.66</v>
      </c>
      <c r="L170" s="24">
        <v>60.28</v>
      </c>
      <c r="M170" s="24">
        <v>0</v>
      </c>
      <c r="N170" s="24">
        <v>92.73</v>
      </c>
      <c r="O170" s="24">
        <v>30.41</v>
      </c>
      <c r="P170" s="24">
        <v>31.02</v>
      </c>
      <c r="Q170" s="24">
        <v>33.51</v>
      </c>
      <c r="R170" s="24">
        <v>118.04</v>
      </c>
      <c r="S170" s="24">
        <v>38.26</v>
      </c>
      <c r="T170" s="24">
        <v>53.46</v>
      </c>
      <c r="U170" s="24">
        <v>64.02</v>
      </c>
      <c r="V170" s="24">
        <v>121.06</v>
      </c>
      <c r="W170" s="24">
        <v>112.32</v>
      </c>
      <c r="X170" s="24">
        <v>21.6</v>
      </c>
      <c r="Y170" s="25">
        <v>0</v>
      </c>
    </row>
    <row r="171" spans="1:25" ht="15.75">
      <c r="A171" s="22" t="str">
        <f t="shared" si="3"/>
        <v>27.07.2015</v>
      </c>
      <c r="B171" s="23">
        <v>53.92</v>
      </c>
      <c r="C171" s="24">
        <v>27.1</v>
      </c>
      <c r="D171" s="24">
        <v>0</v>
      </c>
      <c r="E171" s="24">
        <v>0</v>
      </c>
      <c r="F171" s="24">
        <v>0</v>
      </c>
      <c r="G171" s="24">
        <v>0</v>
      </c>
      <c r="H171" s="24">
        <v>0</v>
      </c>
      <c r="I171" s="24">
        <v>70.04</v>
      </c>
      <c r="J171" s="24">
        <v>120.55</v>
      </c>
      <c r="K171" s="24">
        <v>155.71</v>
      </c>
      <c r="L171" s="24">
        <v>260.53</v>
      </c>
      <c r="M171" s="24">
        <v>178.6</v>
      </c>
      <c r="N171" s="24">
        <v>193.98</v>
      </c>
      <c r="O171" s="24">
        <v>117.23</v>
      </c>
      <c r="P171" s="24">
        <v>127.87</v>
      </c>
      <c r="Q171" s="24">
        <v>140.95</v>
      </c>
      <c r="R171" s="24">
        <v>264.72</v>
      </c>
      <c r="S171" s="24">
        <v>216.4</v>
      </c>
      <c r="T171" s="24">
        <v>202.33</v>
      </c>
      <c r="U171" s="24">
        <v>232.93</v>
      </c>
      <c r="V171" s="24">
        <v>114.47</v>
      </c>
      <c r="W171" s="24">
        <v>48.58</v>
      </c>
      <c r="X171" s="24">
        <v>4.2</v>
      </c>
      <c r="Y171" s="25">
        <v>0</v>
      </c>
    </row>
    <row r="172" spans="1:25" ht="15.75">
      <c r="A172" s="22" t="str">
        <f t="shared" si="3"/>
        <v>28.07.2015</v>
      </c>
      <c r="B172" s="23">
        <v>150.88</v>
      </c>
      <c r="C172" s="24">
        <v>12.31</v>
      </c>
      <c r="D172" s="24">
        <v>0</v>
      </c>
      <c r="E172" s="24">
        <v>0</v>
      </c>
      <c r="F172" s="24">
        <v>0</v>
      </c>
      <c r="G172" s="24">
        <v>0</v>
      </c>
      <c r="H172" s="24">
        <v>76.98</v>
      </c>
      <c r="I172" s="24">
        <v>64.93</v>
      </c>
      <c r="J172" s="24">
        <v>67.14</v>
      </c>
      <c r="K172" s="24">
        <v>80.35</v>
      </c>
      <c r="L172" s="24">
        <v>4.55</v>
      </c>
      <c r="M172" s="24">
        <v>18.42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24">
        <v>0</v>
      </c>
      <c r="T172" s="24">
        <v>0</v>
      </c>
      <c r="U172" s="24">
        <v>28.98</v>
      </c>
      <c r="V172" s="24">
        <v>28</v>
      </c>
      <c r="W172" s="24">
        <v>4.55</v>
      </c>
      <c r="X172" s="24">
        <v>0</v>
      </c>
      <c r="Y172" s="25">
        <v>0</v>
      </c>
    </row>
    <row r="173" spans="1:25" ht="15.75">
      <c r="A173" s="22" t="str">
        <f t="shared" si="3"/>
        <v>29.07.2015</v>
      </c>
      <c r="B173" s="23">
        <v>0</v>
      </c>
      <c r="C173" s="24">
        <v>0</v>
      </c>
      <c r="D173" s="24">
        <v>0</v>
      </c>
      <c r="E173" s="24">
        <v>1.39</v>
      </c>
      <c r="F173" s="24">
        <v>0</v>
      </c>
      <c r="G173" s="24">
        <v>0</v>
      </c>
      <c r="H173" s="24">
        <v>0</v>
      </c>
      <c r="I173" s="24">
        <v>534.11</v>
      </c>
      <c r="J173" s="24">
        <v>565.76</v>
      </c>
      <c r="K173" s="24">
        <v>152.86</v>
      </c>
      <c r="L173" s="24">
        <v>73.85</v>
      </c>
      <c r="M173" s="24">
        <v>94.67</v>
      </c>
      <c r="N173" s="24">
        <v>44.64</v>
      </c>
      <c r="O173" s="24">
        <v>32.52</v>
      </c>
      <c r="P173" s="24">
        <v>73.65</v>
      </c>
      <c r="Q173" s="24">
        <v>78.17</v>
      </c>
      <c r="R173" s="24">
        <v>0</v>
      </c>
      <c r="S173" s="24">
        <v>0</v>
      </c>
      <c r="T173" s="24">
        <v>8.99</v>
      </c>
      <c r="U173" s="24">
        <v>49.39</v>
      </c>
      <c r="V173" s="24">
        <v>45.32</v>
      </c>
      <c r="W173" s="24">
        <v>76.27</v>
      </c>
      <c r="X173" s="24">
        <v>3.78</v>
      </c>
      <c r="Y173" s="25">
        <v>0</v>
      </c>
    </row>
    <row r="174" spans="1:25" ht="15.75">
      <c r="A174" s="22" t="str">
        <f t="shared" si="3"/>
        <v>30.07.2015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85.98</v>
      </c>
      <c r="H174" s="24">
        <v>143.59</v>
      </c>
      <c r="I174" s="24">
        <v>165.34</v>
      </c>
      <c r="J174" s="24">
        <v>181.45</v>
      </c>
      <c r="K174" s="24">
        <v>90.73</v>
      </c>
      <c r="L174" s="24">
        <v>0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 t="str">
        <f t="shared" si="3"/>
        <v>31.07.2015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34.81</v>
      </c>
      <c r="J175" s="28">
        <v>99.03</v>
      </c>
      <c r="K175" s="28">
        <v>96.8</v>
      </c>
      <c r="L175" s="28">
        <v>86.52</v>
      </c>
      <c r="M175" s="28">
        <v>89.33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1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01.07.2015</v>
      </c>
      <c r="B179" s="18">
        <v>185.75</v>
      </c>
      <c r="C179" s="19">
        <v>88.58</v>
      </c>
      <c r="D179" s="19">
        <v>81.98</v>
      </c>
      <c r="E179" s="19">
        <v>50.05</v>
      </c>
      <c r="F179" s="19">
        <v>52.25</v>
      </c>
      <c r="G179" s="19">
        <v>36.97</v>
      </c>
      <c r="H179" s="19">
        <v>0</v>
      </c>
      <c r="I179" s="19">
        <v>0</v>
      </c>
      <c r="J179" s="19">
        <v>0</v>
      </c>
      <c r="K179" s="19">
        <v>0</v>
      </c>
      <c r="L179" s="19">
        <v>1.76</v>
      </c>
      <c r="M179" s="19">
        <v>0</v>
      </c>
      <c r="N179" s="19">
        <v>28.62</v>
      </c>
      <c r="O179" s="19">
        <v>54.52</v>
      </c>
      <c r="P179" s="19">
        <v>84.89</v>
      </c>
      <c r="Q179" s="19">
        <v>99.99</v>
      </c>
      <c r="R179" s="19">
        <v>116.58</v>
      </c>
      <c r="S179" s="19">
        <v>134.8</v>
      </c>
      <c r="T179" s="19">
        <v>144.88</v>
      </c>
      <c r="U179" s="19">
        <v>115.51</v>
      </c>
      <c r="V179" s="19">
        <v>97.33</v>
      </c>
      <c r="W179" s="19">
        <v>94.37</v>
      </c>
      <c r="X179" s="19">
        <v>80.48</v>
      </c>
      <c r="Y179" s="20">
        <v>59.63</v>
      </c>
      <c r="Z179" s="21"/>
    </row>
    <row r="180" spans="1:25" ht="15.75">
      <c r="A180" s="22" t="str">
        <f t="shared" si="4"/>
        <v>02.07.2015</v>
      </c>
      <c r="B180" s="23">
        <v>50</v>
      </c>
      <c r="C180" s="24">
        <v>69.07</v>
      </c>
      <c r="D180" s="24">
        <v>120.6</v>
      </c>
      <c r="E180" s="24">
        <v>40.73</v>
      </c>
      <c r="F180" s="24">
        <v>39.76</v>
      </c>
      <c r="G180" s="24">
        <v>20.76</v>
      </c>
      <c r="H180" s="24">
        <v>3.68</v>
      </c>
      <c r="I180" s="24">
        <v>0</v>
      </c>
      <c r="J180" s="24">
        <v>0</v>
      </c>
      <c r="K180" s="24">
        <v>0</v>
      </c>
      <c r="L180" s="24">
        <v>52.49</v>
      </c>
      <c r="M180" s="24">
        <v>74.82</v>
      </c>
      <c r="N180" s="24">
        <v>142.82</v>
      </c>
      <c r="O180" s="24">
        <v>132.9</v>
      </c>
      <c r="P180" s="24">
        <v>102.43</v>
      </c>
      <c r="Q180" s="24">
        <v>101.53</v>
      </c>
      <c r="R180" s="24">
        <v>64.34</v>
      </c>
      <c r="S180" s="24">
        <v>86.18</v>
      </c>
      <c r="T180" s="24">
        <v>105.49</v>
      </c>
      <c r="U180" s="24">
        <v>90.5</v>
      </c>
      <c r="V180" s="24">
        <v>49.65</v>
      </c>
      <c r="W180" s="24">
        <v>76.2</v>
      </c>
      <c r="X180" s="24">
        <v>219.1</v>
      </c>
      <c r="Y180" s="25">
        <v>139.19</v>
      </c>
    </row>
    <row r="181" spans="1:25" ht="15.75">
      <c r="A181" s="22" t="str">
        <f t="shared" si="4"/>
        <v>03.07.2015</v>
      </c>
      <c r="B181" s="23">
        <v>59.04</v>
      </c>
      <c r="C181" s="24">
        <v>70.65</v>
      </c>
      <c r="D181" s="24">
        <v>55.77</v>
      </c>
      <c r="E181" s="24">
        <v>35.09</v>
      </c>
      <c r="F181" s="24">
        <v>48.38</v>
      </c>
      <c r="G181" s="24">
        <v>32.09</v>
      </c>
      <c r="H181" s="24">
        <v>9.61</v>
      </c>
      <c r="I181" s="24">
        <v>0</v>
      </c>
      <c r="J181" s="24">
        <v>0</v>
      </c>
      <c r="K181" s="24">
        <v>0</v>
      </c>
      <c r="L181" s="24">
        <v>52.97</v>
      </c>
      <c r="M181" s="24">
        <v>111.42</v>
      </c>
      <c r="N181" s="24">
        <v>119.84</v>
      </c>
      <c r="O181" s="24">
        <v>145.54</v>
      </c>
      <c r="P181" s="24">
        <v>90.51</v>
      </c>
      <c r="Q181" s="24">
        <v>97.38</v>
      </c>
      <c r="R181" s="24">
        <v>96.2</v>
      </c>
      <c r="S181" s="24">
        <v>127.43</v>
      </c>
      <c r="T181" s="24">
        <v>138.15</v>
      </c>
      <c r="U181" s="24">
        <v>84.45</v>
      </c>
      <c r="V181" s="24">
        <v>149.12</v>
      </c>
      <c r="W181" s="24">
        <v>130.76</v>
      </c>
      <c r="X181" s="24">
        <v>160.16</v>
      </c>
      <c r="Y181" s="25">
        <v>189.94</v>
      </c>
    </row>
    <row r="182" spans="1:25" ht="15.75">
      <c r="A182" s="22" t="str">
        <f t="shared" si="4"/>
        <v>04.07.2015</v>
      </c>
      <c r="B182" s="23">
        <v>25.28</v>
      </c>
      <c r="C182" s="24">
        <v>31.87</v>
      </c>
      <c r="D182" s="24">
        <v>69.37</v>
      </c>
      <c r="E182" s="24">
        <v>49.37</v>
      </c>
      <c r="F182" s="24">
        <v>46.91</v>
      </c>
      <c r="G182" s="24">
        <v>51.55</v>
      </c>
      <c r="H182" s="24">
        <v>6.53</v>
      </c>
      <c r="I182" s="24">
        <v>0</v>
      </c>
      <c r="J182" s="24">
        <v>0</v>
      </c>
      <c r="K182" s="24">
        <v>0</v>
      </c>
      <c r="L182" s="24">
        <v>0</v>
      </c>
      <c r="M182" s="24">
        <v>57.37</v>
      </c>
      <c r="N182" s="24">
        <v>231.89</v>
      </c>
      <c r="O182" s="24">
        <v>225.3</v>
      </c>
      <c r="P182" s="24">
        <v>204.41</v>
      </c>
      <c r="Q182" s="24">
        <v>180.02</v>
      </c>
      <c r="R182" s="24">
        <v>164.94</v>
      </c>
      <c r="S182" s="24">
        <v>190.74</v>
      </c>
      <c r="T182" s="24">
        <v>197.91</v>
      </c>
      <c r="U182" s="24">
        <v>203.12</v>
      </c>
      <c r="V182" s="24">
        <v>244.15</v>
      </c>
      <c r="W182" s="24">
        <v>247.79</v>
      </c>
      <c r="X182" s="24">
        <v>272.84</v>
      </c>
      <c r="Y182" s="25">
        <v>305.56</v>
      </c>
    </row>
    <row r="183" spans="1:25" ht="15.75">
      <c r="A183" s="22" t="str">
        <f t="shared" si="4"/>
        <v>05.07.2015</v>
      </c>
      <c r="B183" s="23">
        <v>277.75</v>
      </c>
      <c r="C183" s="24">
        <v>210.42</v>
      </c>
      <c r="D183" s="24">
        <v>80.38</v>
      </c>
      <c r="E183" s="24">
        <v>134.99</v>
      </c>
      <c r="F183" s="24">
        <v>94.45</v>
      </c>
      <c r="G183" s="24">
        <v>123.15</v>
      </c>
      <c r="H183" s="24">
        <v>45.15</v>
      </c>
      <c r="I183" s="24">
        <v>0</v>
      </c>
      <c r="J183" s="24">
        <v>0</v>
      </c>
      <c r="K183" s="24">
        <v>0</v>
      </c>
      <c r="L183" s="24">
        <v>0</v>
      </c>
      <c r="M183" s="24">
        <v>0</v>
      </c>
      <c r="N183" s="24">
        <v>2.45</v>
      </c>
      <c r="O183" s="24">
        <v>0</v>
      </c>
      <c r="P183" s="24">
        <v>9.04</v>
      </c>
      <c r="Q183" s="24">
        <v>18.56</v>
      </c>
      <c r="R183" s="24">
        <v>0</v>
      </c>
      <c r="S183" s="24">
        <v>21.7</v>
      </c>
      <c r="T183" s="24">
        <v>13.56</v>
      </c>
      <c r="U183" s="24">
        <v>0.41</v>
      </c>
      <c r="V183" s="24">
        <v>0</v>
      </c>
      <c r="W183" s="24">
        <v>0</v>
      </c>
      <c r="X183" s="24">
        <v>0</v>
      </c>
      <c r="Y183" s="25">
        <v>0</v>
      </c>
    </row>
    <row r="184" spans="1:25" ht="15.75">
      <c r="A184" s="22" t="str">
        <f t="shared" si="4"/>
        <v>06.07.2015</v>
      </c>
      <c r="B184" s="23">
        <v>223.04</v>
      </c>
      <c r="C184" s="24">
        <v>115.97</v>
      </c>
      <c r="D184" s="24">
        <v>165.88</v>
      </c>
      <c r="E184" s="24">
        <v>100.1</v>
      </c>
      <c r="F184" s="24">
        <v>152.32</v>
      </c>
      <c r="G184" s="24">
        <v>103.74</v>
      </c>
      <c r="H184" s="24">
        <v>69.11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24">
        <v>60.94</v>
      </c>
      <c r="O184" s="24">
        <v>61.37</v>
      </c>
      <c r="P184" s="24">
        <v>11.17</v>
      </c>
      <c r="Q184" s="24">
        <v>21.35</v>
      </c>
      <c r="R184" s="24">
        <v>6.53</v>
      </c>
      <c r="S184" s="24">
        <v>29.01</v>
      </c>
      <c r="T184" s="24">
        <v>42.75</v>
      </c>
      <c r="U184" s="24">
        <v>33.52</v>
      </c>
      <c r="V184" s="24">
        <v>0</v>
      </c>
      <c r="W184" s="24">
        <v>0</v>
      </c>
      <c r="X184" s="24">
        <v>0</v>
      </c>
      <c r="Y184" s="25">
        <v>70.07</v>
      </c>
    </row>
    <row r="185" spans="1:25" ht="15.75">
      <c r="A185" s="22" t="str">
        <f t="shared" si="4"/>
        <v>07.07.2015</v>
      </c>
      <c r="B185" s="23">
        <v>190.26</v>
      </c>
      <c r="C185" s="24">
        <v>108.16</v>
      </c>
      <c r="D185" s="24">
        <v>38.09</v>
      </c>
      <c r="E185" s="24">
        <v>39.62</v>
      </c>
      <c r="F185" s="24">
        <v>69.14</v>
      </c>
      <c r="G185" s="24">
        <v>52.3</v>
      </c>
      <c r="H185" s="24">
        <v>0.06</v>
      </c>
      <c r="I185" s="24">
        <v>0</v>
      </c>
      <c r="J185" s="24">
        <v>0</v>
      </c>
      <c r="K185" s="24">
        <v>17.59</v>
      </c>
      <c r="L185" s="24">
        <v>0</v>
      </c>
      <c r="M185" s="24">
        <v>0</v>
      </c>
      <c r="N185" s="24">
        <v>0</v>
      </c>
      <c r="O185" s="24">
        <v>0</v>
      </c>
      <c r="P185" s="24">
        <v>9.28</v>
      </c>
      <c r="Q185" s="24">
        <v>74.03</v>
      </c>
      <c r="R185" s="24">
        <v>126.35</v>
      </c>
      <c r="S185" s="24">
        <v>158.55</v>
      </c>
      <c r="T185" s="24">
        <v>216.95</v>
      </c>
      <c r="U185" s="24">
        <v>212.89</v>
      </c>
      <c r="V185" s="24">
        <v>290.61</v>
      </c>
      <c r="W185" s="24">
        <v>292.88</v>
      </c>
      <c r="X185" s="24">
        <v>215.57</v>
      </c>
      <c r="Y185" s="25">
        <v>313.64</v>
      </c>
    </row>
    <row r="186" spans="1:25" ht="15.75">
      <c r="A186" s="22" t="str">
        <f t="shared" si="4"/>
        <v>08.07.2015</v>
      </c>
      <c r="B186" s="23">
        <v>7.66</v>
      </c>
      <c r="C186" s="24">
        <v>316.01</v>
      </c>
      <c r="D186" s="24">
        <v>0</v>
      </c>
      <c r="E186" s="24">
        <v>0</v>
      </c>
      <c r="F186" s="24">
        <v>0</v>
      </c>
      <c r="G186" s="24">
        <v>0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0</v>
      </c>
      <c r="N186" s="24">
        <v>0.14</v>
      </c>
      <c r="O186" s="24">
        <v>0.8</v>
      </c>
      <c r="P186" s="24">
        <v>0</v>
      </c>
      <c r="Q186" s="24">
        <v>0</v>
      </c>
      <c r="R186" s="24">
        <v>0</v>
      </c>
      <c r="S186" s="24">
        <v>33.47</v>
      </c>
      <c r="T186" s="24">
        <v>0</v>
      </c>
      <c r="U186" s="24">
        <v>131.82</v>
      </c>
      <c r="V186" s="24">
        <v>0</v>
      </c>
      <c r="W186" s="24">
        <v>0</v>
      </c>
      <c r="X186" s="24">
        <v>0</v>
      </c>
      <c r="Y186" s="25">
        <v>0</v>
      </c>
    </row>
    <row r="187" spans="1:25" ht="15.75">
      <c r="A187" s="22" t="str">
        <f t="shared" si="4"/>
        <v>09.07.2015</v>
      </c>
      <c r="B187" s="23">
        <v>63.82</v>
      </c>
      <c r="C187" s="24">
        <v>165.24</v>
      </c>
      <c r="D187" s="24">
        <v>31.11</v>
      </c>
      <c r="E187" s="24">
        <v>22.62</v>
      </c>
      <c r="F187" s="24">
        <v>50.85</v>
      </c>
      <c r="G187" s="24">
        <v>20.84</v>
      </c>
      <c r="H187" s="24">
        <v>6.65</v>
      </c>
      <c r="I187" s="24">
        <v>0</v>
      </c>
      <c r="J187" s="24">
        <v>0</v>
      </c>
      <c r="K187" s="24">
        <v>0</v>
      </c>
      <c r="L187" s="24">
        <v>0.01</v>
      </c>
      <c r="M187" s="24">
        <v>11.05</v>
      </c>
      <c r="N187" s="24">
        <v>0.38</v>
      </c>
      <c r="O187" s="24">
        <v>1.36</v>
      </c>
      <c r="P187" s="24">
        <v>0</v>
      </c>
      <c r="Q187" s="24">
        <v>0.55</v>
      </c>
      <c r="R187" s="24">
        <v>5.85</v>
      </c>
      <c r="S187" s="24">
        <v>6.35</v>
      </c>
      <c r="T187" s="24">
        <v>0.03</v>
      </c>
      <c r="U187" s="24">
        <v>0</v>
      </c>
      <c r="V187" s="24">
        <v>0</v>
      </c>
      <c r="W187" s="24">
        <v>0</v>
      </c>
      <c r="X187" s="24">
        <v>145.78</v>
      </c>
      <c r="Y187" s="25">
        <v>89.23</v>
      </c>
    </row>
    <row r="188" spans="1:25" ht="15.75">
      <c r="A188" s="22" t="str">
        <f t="shared" si="4"/>
        <v>10.07.2015</v>
      </c>
      <c r="B188" s="23">
        <v>450.39</v>
      </c>
      <c r="C188" s="24">
        <v>141.28</v>
      </c>
      <c r="D188" s="24">
        <v>9.07</v>
      </c>
      <c r="E188" s="24">
        <v>32.49</v>
      </c>
      <c r="F188" s="24">
        <v>16.67</v>
      </c>
      <c r="G188" s="24">
        <v>10.42</v>
      </c>
      <c r="H188" s="24">
        <v>1.76</v>
      </c>
      <c r="I188" s="24">
        <v>0</v>
      </c>
      <c r="J188" s="24">
        <v>0</v>
      </c>
      <c r="K188" s="24">
        <v>29.01</v>
      </c>
      <c r="L188" s="24">
        <v>1.46</v>
      </c>
      <c r="M188" s="24">
        <v>13.87</v>
      </c>
      <c r="N188" s="24">
        <v>1045.8</v>
      </c>
      <c r="O188" s="24">
        <v>1057.44</v>
      </c>
      <c r="P188" s="24">
        <v>989.85</v>
      </c>
      <c r="Q188" s="24">
        <v>995.31</v>
      </c>
      <c r="R188" s="24">
        <v>920.14</v>
      </c>
      <c r="S188" s="24">
        <v>932.26</v>
      </c>
      <c r="T188" s="24">
        <v>943.02</v>
      </c>
      <c r="U188" s="24">
        <v>911.33</v>
      </c>
      <c r="V188" s="24">
        <v>1064.04</v>
      </c>
      <c r="W188" s="24">
        <v>1055.35</v>
      </c>
      <c r="X188" s="24">
        <v>1042.49</v>
      </c>
      <c r="Y188" s="25">
        <v>1139.5</v>
      </c>
    </row>
    <row r="189" spans="1:25" ht="15.75">
      <c r="A189" s="22" t="str">
        <f t="shared" si="4"/>
        <v>11.07.2015</v>
      </c>
      <c r="B189" s="23">
        <v>491.02</v>
      </c>
      <c r="C189" s="24">
        <v>63.51</v>
      </c>
      <c r="D189" s="24">
        <v>127.36</v>
      </c>
      <c r="E189" s="24">
        <v>67.12</v>
      </c>
      <c r="F189" s="24">
        <v>18.69</v>
      </c>
      <c r="G189" s="24">
        <v>1.21</v>
      </c>
      <c r="H189" s="24">
        <v>0</v>
      </c>
      <c r="I189" s="24">
        <v>0</v>
      </c>
      <c r="J189" s="24">
        <v>0</v>
      </c>
      <c r="K189" s="24">
        <v>0</v>
      </c>
      <c r="L189" s="24">
        <v>22.65</v>
      </c>
      <c r="M189" s="24">
        <v>94.76</v>
      </c>
      <c r="N189" s="24">
        <v>25.13</v>
      </c>
      <c r="O189" s="24">
        <v>18.86</v>
      </c>
      <c r="P189" s="24">
        <v>62.62</v>
      </c>
      <c r="Q189" s="24">
        <v>74.49</v>
      </c>
      <c r="R189" s="24">
        <v>149.08</v>
      </c>
      <c r="S189" s="24">
        <v>144.12</v>
      </c>
      <c r="T189" s="24">
        <v>115.65</v>
      </c>
      <c r="U189" s="24">
        <v>104.12</v>
      </c>
      <c r="V189" s="24">
        <v>70.36</v>
      </c>
      <c r="W189" s="24">
        <v>83.63</v>
      </c>
      <c r="X189" s="24">
        <v>115.57</v>
      </c>
      <c r="Y189" s="25">
        <v>153.35</v>
      </c>
    </row>
    <row r="190" spans="1:25" ht="15.75">
      <c r="A190" s="22" t="str">
        <f t="shared" si="4"/>
        <v>12.07.2015</v>
      </c>
      <c r="B190" s="23">
        <v>221.93</v>
      </c>
      <c r="C190" s="24">
        <v>132.76</v>
      </c>
      <c r="D190" s="24">
        <v>86.93</v>
      </c>
      <c r="E190" s="24">
        <v>85.75</v>
      </c>
      <c r="F190" s="24">
        <v>186.03</v>
      </c>
      <c r="G190" s="24">
        <v>120.09</v>
      </c>
      <c r="H190" s="24">
        <v>152.25</v>
      </c>
      <c r="I190" s="24">
        <v>122.51</v>
      </c>
      <c r="J190" s="24">
        <v>32.2</v>
      </c>
      <c r="K190" s="24">
        <v>0</v>
      </c>
      <c r="L190" s="24">
        <v>0</v>
      </c>
      <c r="M190" s="24">
        <v>152.59</v>
      </c>
      <c r="N190" s="24">
        <v>174.74</v>
      </c>
      <c r="O190" s="24">
        <v>183.91</v>
      </c>
      <c r="P190" s="24">
        <v>183.65</v>
      </c>
      <c r="Q190" s="24">
        <v>185.35</v>
      </c>
      <c r="R190" s="24">
        <v>268.52</v>
      </c>
      <c r="S190" s="24">
        <v>257.83</v>
      </c>
      <c r="T190" s="24">
        <v>301.76</v>
      </c>
      <c r="U190" s="24">
        <v>278.14</v>
      </c>
      <c r="V190" s="24">
        <v>153.54</v>
      </c>
      <c r="W190" s="24">
        <v>10.03</v>
      </c>
      <c r="X190" s="24">
        <v>160.18</v>
      </c>
      <c r="Y190" s="25">
        <v>202.77</v>
      </c>
    </row>
    <row r="191" spans="1:25" ht="15.75">
      <c r="A191" s="22" t="str">
        <f t="shared" si="4"/>
        <v>13.07.2015</v>
      </c>
      <c r="B191" s="23">
        <v>252.86</v>
      </c>
      <c r="C191" s="24">
        <v>317.75</v>
      </c>
      <c r="D191" s="24">
        <v>319.61</v>
      </c>
      <c r="E191" s="24">
        <v>266.02</v>
      </c>
      <c r="F191" s="24">
        <v>898.11</v>
      </c>
      <c r="G191" s="24">
        <v>868.82</v>
      </c>
      <c r="H191" s="24">
        <v>847.34</v>
      </c>
      <c r="I191" s="24">
        <v>158.43</v>
      </c>
      <c r="J191" s="24">
        <v>12.56</v>
      </c>
      <c r="K191" s="24">
        <v>0</v>
      </c>
      <c r="L191" s="24">
        <v>105.89</v>
      </c>
      <c r="M191" s="24">
        <v>131.66</v>
      </c>
      <c r="N191" s="24">
        <v>63.53</v>
      </c>
      <c r="O191" s="24">
        <v>134.08</v>
      </c>
      <c r="P191" s="24">
        <v>138.36</v>
      </c>
      <c r="Q191" s="24">
        <v>132.89</v>
      </c>
      <c r="R191" s="24">
        <v>667.94</v>
      </c>
      <c r="S191" s="24">
        <v>700.71</v>
      </c>
      <c r="T191" s="24">
        <v>807</v>
      </c>
      <c r="U191" s="24">
        <v>694.58</v>
      </c>
      <c r="V191" s="24">
        <v>396.3</v>
      </c>
      <c r="W191" s="24">
        <v>393.31</v>
      </c>
      <c r="X191" s="24">
        <v>396.47</v>
      </c>
      <c r="Y191" s="25">
        <v>227.99</v>
      </c>
    </row>
    <row r="192" spans="1:25" ht="15.75">
      <c r="A192" s="22" t="str">
        <f t="shared" si="4"/>
        <v>14.07.2015</v>
      </c>
      <c r="B192" s="23">
        <v>51.72</v>
      </c>
      <c r="C192" s="24">
        <v>163.42</v>
      </c>
      <c r="D192" s="24">
        <v>197.69</v>
      </c>
      <c r="E192" s="24">
        <v>132.59</v>
      </c>
      <c r="F192" s="24">
        <v>128.48</v>
      </c>
      <c r="G192" s="24">
        <v>190.18</v>
      </c>
      <c r="H192" s="24">
        <v>76.08</v>
      </c>
      <c r="I192" s="24">
        <v>0</v>
      </c>
      <c r="J192" s="24">
        <v>0</v>
      </c>
      <c r="K192" s="24">
        <v>0</v>
      </c>
      <c r="L192" s="24">
        <v>0</v>
      </c>
      <c r="M192" s="24">
        <v>59.7</v>
      </c>
      <c r="N192" s="24">
        <v>134.95</v>
      </c>
      <c r="O192" s="24">
        <v>135.71</v>
      </c>
      <c r="P192" s="24">
        <v>168.46</v>
      </c>
      <c r="Q192" s="24">
        <v>190.54</v>
      </c>
      <c r="R192" s="24">
        <v>225.89</v>
      </c>
      <c r="S192" s="24">
        <v>217.72</v>
      </c>
      <c r="T192" s="24">
        <v>232.7</v>
      </c>
      <c r="U192" s="24">
        <v>228.15</v>
      </c>
      <c r="V192" s="24">
        <v>205.03</v>
      </c>
      <c r="W192" s="24">
        <v>187.59</v>
      </c>
      <c r="X192" s="24">
        <v>201.07</v>
      </c>
      <c r="Y192" s="25">
        <v>213.85</v>
      </c>
    </row>
    <row r="193" spans="1:25" ht="15.75">
      <c r="A193" s="22" t="str">
        <f t="shared" si="4"/>
        <v>15.07.2015</v>
      </c>
      <c r="B193" s="23">
        <v>118.12</v>
      </c>
      <c r="C193" s="24">
        <v>60.1</v>
      </c>
      <c r="D193" s="24">
        <v>0.03</v>
      </c>
      <c r="E193" s="24">
        <v>45.17</v>
      </c>
      <c r="F193" s="24">
        <v>144.06</v>
      </c>
      <c r="G193" s="24">
        <v>129.47</v>
      </c>
      <c r="H193" s="24">
        <v>97.65</v>
      </c>
      <c r="I193" s="24">
        <v>0</v>
      </c>
      <c r="J193" s="24">
        <v>0</v>
      </c>
      <c r="K193" s="24">
        <v>9.5</v>
      </c>
      <c r="L193" s="24">
        <v>0</v>
      </c>
      <c r="M193" s="24">
        <v>58.33</v>
      </c>
      <c r="N193" s="24">
        <v>180.46</v>
      </c>
      <c r="O193" s="24">
        <v>196.01</v>
      </c>
      <c r="P193" s="24">
        <v>159.65</v>
      </c>
      <c r="Q193" s="24">
        <v>177.68</v>
      </c>
      <c r="R193" s="24">
        <v>193.07</v>
      </c>
      <c r="S193" s="24">
        <v>188.45</v>
      </c>
      <c r="T193" s="24">
        <v>221.82</v>
      </c>
      <c r="U193" s="24">
        <v>187.83</v>
      </c>
      <c r="V193" s="24">
        <v>163</v>
      </c>
      <c r="W193" s="24">
        <v>112.01</v>
      </c>
      <c r="X193" s="24">
        <v>119.71</v>
      </c>
      <c r="Y193" s="25">
        <v>167.53</v>
      </c>
    </row>
    <row r="194" spans="1:25" ht="15.75">
      <c r="A194" s="22" t="str">
        <f t="shared" si="4"/>
        <v>16.07.2015</v>
      </c>
      <c r="B194" s="23">
        <v>54.87</v>
      </c>
      <c r="C194" s="24">
        <v>91.54</v>
      </c>
      <c r="D194" s="24">
        <v>97.21</v>
      </c>
      <c r="E194" s="24">
        <v>35.02</v>
      </c>
      <c r="F194" s="24">
        <v>135.8</v>
      </c>
      <c r="G194" s="24">
        <v>127.58</v>
      </c>
      <c r="H194" s="24">
        <v>7.57</v>
      </c>
      <c r="I194" s="24">
        <v>0</v>
      </c>
      <c r="J194" s="24">
        <v>0</v>
      </c>
      <c r="K194" s="24">
        <v>0</v>
      </c>
      <c r="L194" s="24">
        <v>0</v>
      </c>
      <c r="M194" s="24">
        <v>37.32</v>
      </c>
      <c r="N194" s="24">
        <v>26.13</v>
      </c>
      <c r="O194" s="24">
        <v>45.6</v>
      </c>
      <c r="P194" s="24">
        <v>50.93</v>
      </c>
      <c r="Q194" s="24">
        <v>35.03</v>
      </c>
      <c r="R194" s="24">
        <v>37.54</v>
      </c>
      <c r="S194" s="24">
        <v>50.35</v>
      </c>
      <c r="T194" s="24">
        <v>0</v>
      </c>
      <c r="U194" s="24">
        <v>0</v>
      </c>
      <c r="V194" s="24">
        <v>68.49</v>
      </c>
      <c r="W194" s="24">
        <v>0</v>
      </c>
      <c r="X194" s="24">
        <v>46.92</v>
      </c>
      <c r="Y194" s="25">
        <v>112.96</v>
      </c>
    </row>
    <row r="195" spans="1:25" ht="15.75">
      <c r="A195" s="22" t="str">
        <f t="shared" si="4"/>
        <v>17.07.2015</v>
      </c>
      <c r="B195" s="23">
        <v>58.07</v>
      </c>
      <c r="C195" s="24">
        <v>158.08</v>
      </c>
      <c r="D195" s="24">
        <v>143.38</v>
      </c>
      <c r="E195" s="24">
        <v>62.01</v>
      </c>
      <c r="F195" s="24">
        <v>110.71</v>
      </c>
      <c r="G195" s="24">
        <v>83.63</v>
      </c>
      <c r="H195" s="24">
        <v>80</v>
      </c>
      <c r="I195" s="24">
        <v>0</v>
      </c>
      <c r="J195" s="24">
        <v>0</v>
      </c>
      <c r="K195" s="24">
        <v>0</v>
      </c>
      <c r="L195" s="24">
        <v>0</v>
      </c>
      <c r="M195" s="24">
        <v>26.98</v>
      </c>
      <c r="N195" s="24">
        <v>89.77</v>
      </c>
      <c r="O195" s="24">
        <v>80.41</v>
      </c>
      <c r="P195" s="24">
        <v>79.25</v>
      </c>
      <c r="Q195" s="24">
        <v>97.78</v>
      </c>
      <c r="R195" s="24">
        <v>130.78</v>
      </c>
      <c r="S195" s="24">
        <v>87.44</v>
      </c>
      <c r="T195" s="24">
        <v>211.86</v>
      </c>
      <c r="U195" s="24">
        <v>210.94</v>
      </c>
      <c r="V195" s="24">
        <v>190.26</v>
      </c>
      <c r="W195" s="24">
        <v>168.49</v>
      </c>
      <c r="X195" s="24">
        <v>167.77</v>
      </c>
      <c r="Y195" s="25">
        <v>156.11</v>
      </c>
    </row>
    <row r="196" spans="1:25" ht="15.75">
      <c r="A196" s="22" t="str">
        <f t="shared" si="4"/>
        <v>18.07.2015</v>
      </c>
      <c r="B196" s="23">
        <v>28.85</v>
      </c>
      <c r="C196" s="24">
        <v>38.03</v>
      </c>
      <c r="D196" s="24">
        <v>79.79</v>
      </c>
      <c r="E196" s="24">
        <v>66.37</v>
      </c>
      <c r="F196" s="24">
        <v>34.42</v>
      </c>
      <c r="G196" s="24">
        <v>21.24</v>
      </c>
      <c r="H196" s="24">
        <v>21.79</v>
      </c>
      <c r="I196" s="24">
        <v>4.66</v>
      </c>
      <c r="J196" s="24">
        <v>0</v>
      </c>
      <c r="K196" s="24">
        <v>0</v>
      </c>
      <c r="L196" s="24">
        <v>0</v>
      </c>
      <c r="M196" s="24">
        <v>0</v>
      </c>
      <c r="N196" s="24">
        <v>0</v>
      </c>
      <c r="O196" s="24">
        <v>0</v>
      </c>
      <c r="P196" s="24">
        <v>22.27</v>
      </c>
      <c r="Q196" s="24">
        <v>0</v>
      </c>
      <c r="R196" s="24">
        <v>39.74</v>
      </c>
      <c r="S196" s="24">
        <v>29.5</v>
      </c>
      <c r="T196" s="24">
        <v>145.32</v>
      </c>
      <c r="U196" s="24">
        <v>86.16</v>
      </c>
      <c r="V196" s="24">
        <v>120.92</v>
      </c>
      <c r="W196" s="24">
        <v>65.19</v>
      </c>
      <c r="X196" s="24">
        <v>37.11</v>
      </c>
      <c r="Y196" s="25">
        <v>116.66</v>
      </c>
    </row>
    <row r="197" spans="1:25" ht="15.75">
      <c r="A197" s="22" t="str">
        <f t="shared" si="4"/>
        <v>19.07.2015</v>
      </c>
      <c r="B197" s="23">
        <v>163.85</v>
      </c>
      <c r="C197" s="24">
        <v>15.39</v>
      </c>
      <c r="D197" s="24">
        <v>78.04</v>
      </c>
      <c r="E197" s="24">
        <v>117.28</v>
      </c>
      <c r="F197" s="24">
        <v>23.3</v>
      </c>
      <c r="G197" s="24">
        <v>22.86</v>
      </c>
      <c r="H197" s="24">
        <v>32.28</v>
      </c>
      <c r="I197" s="24">
        <v>8.98</v>
      </c>
      <c r="J197" s="24">
        <v>0</v>
      </c>
      <c r="K197" s="24">
        <v>0</v>
      </c>
      <c r="L197" s="24">
        <v>0</v>
      </c>
      <c r="M197" s="24">
        <v>0</v>
      </c>
      <c r="N197" s="24">
        <v>75.25</v>
      </c>
      <c r="O197" s="24">
        <v>109.1</v>
      </c>
      <c r="P197" s="24">
        <v>157.71</v>
      </c>
      <c r="Q197" s="24">
        <v>145.56</v>
      </c>
      <c r="R197" s="24">
        <v>168.73</v>
      </c>
      <c r="S197" s="24">
        <v>174.23</v>
      </c>
      <c r="T197" s="24">
        <v>200.11</v>
      </c>
      <c r="U197" s="24">
        <v>149.34</v>
      </c>
      <c r="V197" s="24">
        <v>149.56</v>
      </c>
      <c r="W197" s="24">
        <v>172.91</v>
      </c>
      <c r="X197" s="24">
        <v>188.35</v>
      </c>
      <c r="Y197" s="25">
        <v>162.4</v>
      </c>
    </row>
    <row r="198" spans="1:25" ht="15.75">
      <c r="A198" s="22" t="str">
        <f t="shared" si="4"/>
        <v>20.07.2015</v>
      </c>
      <c r="B198" s="23">
        <v>119.02</v>
      </c>
      <c r="C198" s="24">
        <v>62.93</v>
      </c>
      <c r="D198" s="24">
        <v>68.72</v>
      </c>
      <c r="E198" s="24">
        <v>87.78</v>
      </c>
      <c r="F198" s="24">
        <v>34.78</v>
      </c>
      <c r="G198" s="24">
        <v>4.05</v>
      </c>
      <c r="H198" s="24">
        <v>38.18</v>
      </c>
      <c r="I198" s="24">
        <v>22.09</v>
      </c>
      <c r="J198" s="24">
        <v>32.28</v>
      </c>
      <c r="K198" s="24">
        <v>0</v>
      </c>
      <c r="L198" s="24">
        <v>0</v>
      </c>
      <c r="M198" s="24">
        <v>76.19</v>
      </c>
      <c r="N198" s="24">
        <v>111.19</v>
      </c>
      <c r="O198" s="24">
        <v>185.65</v>
      </c>
      <c r="P198" s="24">
        <v>167.04</v>
      </c>
      <c r="Q198" s="24">
        <v>189.84</v>
      </c>
      <c r="R198" s="24">
        <v>149.82</v>
      </c>
      <c r="S198" s="24">
        <v>184.2</v>
      </c>
      <c r="T198" s="24">
        <v>158.87</v>
      </c>
      <c r="U198" s="24">
        <v>114.08</v>
      </c>
      <c r="V198" s="24">
        <v>55.63</v>
      </c>
      <c r="W198" s="24">
        <v>45.63</v>
      </c>
      <c r="X198" s="24">
        <v>64.75</v>
      </c>
      <c r="Y198" s="25">
        <v>43.62</v>
      </c>
    </row>
    <row r="199" spans="1:25" ht="15.75">
      <c r="A199" s="22" t="str">
        <f t="shared" si="4"/>
        <v>21.07.2015</v>
      </c>
      <c r="B199" s="23">
        <v>26.99</v>
      </c>
      <c r="C199" s="24">
        <v>0</v>
      </c>
      <c r="D199" s="24">
        <v>272.96</v>
      </c>
      <c r="E199" s="24">
        <v>226.82</v>
      </c>
      <c r="F199" s="24">
        <v>136.23</v>
      </c>
      <c r="G199" s="24">
        <v>136.11</v>
      </c>
      <c r="H199" s="24">
        <v>26.16</v>
      </c>
      <c r="I199" s="24">
        <v>0</v>
      </c>
      <c r="J199" s="24">
        <v>0</v>
      </c>
      <c r="K199" s="24">
        <v>76.36</v>
      </c>
      <c r="L199" s="24">
        <v>37.59</v>
      </c>
      <c r="M199" s="24">
        <v>33.12</v>
      </c>
      <c r="N199" s="24">
        <v>24</v>
      </c>
      <c r="O199" s="24">
        <v>15.22</v>
      </c>
      <c r="P199" s="24">
        <v>5.5</v>
      </c>
      <c r="Q199" s="24">
        <v>0</v>
      </c>
      <c r="R199" s="24">
        <v>32.47</v>
      </c>
      <c r="S199" s="24">
        <v>58.42</v>
      </c>
      <c r="T199" s="24">
        <v>52.03</v>
      </c>
      <c r="U199" s="24">
        <v>71.42</v>
      </c>
      <c r="V199" s="24">
        <v>99.49</v>
      </c>
      <c r="W199" s="24">
        <v>86.38</v>
      </c>
      <c r="X199" s="24">
        <v>86.63</v>
      </c>
      <c r="Y199" s="25">
        <v>82.6</v>
      </c>
    </row>
    <row r="200" spans="1:25" ht="15.75">
      <c r="A200" s="22" t="str">
        <f t="shared" si="4"/>
        <v>22.07.2015</v>
      </c>
      <c r="B200" s="23">
        <v>305.2</v>
      </c>
      <c r="C200" s="24">
        <v>210.29</v>
      </c>
      <c r="D200" s="24">
        <v>64.59</v>
      </c>
      <c r="E200" s="24">
        <v>26.35</v>
      </c>
      <c r="F200" s="24">
        <v>21.38</v>
      </c>
      <c r="G200" s="24">
        <v>22.86</v>
      </c>
      <c r="H200" s="24">
        <v>10.95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11.82</v>
      </c>
      <c r="O200" s="24">
        <v>19.8</v>
      </c>
      <c r="P200" s="24">
        <v>0</v>
      </c>
      <c r="Q200" s="24">
        <v>19.66</v>
      </c>
      <c r="R200" s="24">
        <v>17.25</v>
      </c>
      <c r="S200" s="24">
        <v>12.04</v>
      </c>
      <c r="T200" s="24">
        <v>68.38</v>
      </c>
      <c r="U200" s="24">
        <v>62.84</v>
      </c>
      <c r="V200" s="24">
        <v>40.13</v>
      </c>
      <c r="W200" s="24">
        <v>1.11</v>
      </c>
      <c r="X200" s="24">
        <v>0.01</v>
      </c>
      <c r="Y200" s="25">
        <v>30</v>
      </c>
    </row>
    <row r="201" spans="1:25" ht="15.75">
      <c r="A201" s="22" t="str">
        <f t="shared" si="4"/>
        <v>23.07.2015</v>
      </c>
      <c r="B201" s="23">
        <v>43.17</v>
      </c>
      <c r="C201" s="24">
        <v>140.7</v>
      </c>
      <c r="D201" s="24">
        <v>49.17</v>
      </c>
      <c r="E201" s="24">
        <v>26.49</v>
      </c>
      <c r="F201" s="24">
        <v>17.88</v>
      </c>
      <c r="G201" s="24">
        <v>28.79</v>
      </c>
      <c r="H201" s="24">
        <v>5.39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4">
        <v>0.01</v>
      </c>
      <c r="O201" s="24">
        <v>0.81</v>
      </c>
      <c r="P201" s="24">
        <v>0</v>
      </c>
      <c r="Q201" s="24">
        <v>0</v>
      </c>
      <c r="R201" s="24">
        <v>14.21</v>
      </c>
      <c r="S201" s="24">
        <v>36.67</v>
      </c>
      <c r="T201" s="24">
        <v>38.28</v>
      </c>
      <c r="U201" s="24">
        <v>18.34</v>
      </c>
      <c r="V201" s="24">
        <v>66</v>
      </c>
      <c r="W201" s="24">
        <v>97.77</v>
      </c>
      <c r="X201" s="24">
        <v>146.12</v>
      </c>
      <c r="Y201" s="25">
        <v>107.33</v>
      </c>
    </row>
    <row r="202" spans="1:25" ht="15.75">
      <c r="A202" s="22" t="str">
        <f t="shared" si="4"/>
        <v>24.07.2015</v>
      </c>
      <c r="B202" s="23">
        <v>60.53</v>
      </c>
      <c r="C202" s="24">
        <v>89.3</v>
      </c>
      <c r="D202" s="24">
        <v>87.36</v>
      </c>
      <c r="E202" s="24">
        <v>38.5</v>
      </c>
      <c r="F202" s="24">
        <v>51.43</v>
      </c>
      <c r="G202" s="24">
        <v>51.17</v>
      </c>
      <c r="H202" s="24">
        <v>19.11</v>
      </c>
      <c r="I202" s="24">
        <v>0</v>
      </c>
      <c r="J202" s="24">
        <v>0</v>
      </c>
      <c r="K202" s="24">
        <v>0</v>
      </c>
      <c r="L202" s="24">
        <v>20.23</v>
      </c>
      <c r="M202" s="24">
        <v>37.65</v>
      </c>
      <c r="N202" s="24">
        <v>73</v>
      </c>
      <c r="O202" s="24">
        <v>86.97</v>
      </c>
      <c r="P202" s="24">
        <v>72.62</v>
      </c>
      <c r="Q202" s="24">
        <v>77.86</v>
      </c>
      <c r="R202" s="24">
        <v>117.9</v>
      </c>
      <c r="S202" s="24">
        <v>107.1</v>
      </c>
      <c r="T202" s="24">
        <v>84.71</v>
      </c>
      <c r="U202" s="24">
        <v>54.87</v>
      </c>
      <c r="V202" s="24">
        <v>65.59</v>
      </c>
      <c r="W202" s="24">
        <v>87.8</v>
      </c>
      <c r="X202" s="24">
        <v>13.97</v>
      </c>
      <c r="Y202" s="25">
        <v>0</v>
      </c>
    </row>
    <row r="203" spans="1:25" ht="15.75">
      <c r="A203" s="22" t="str">
        <f t="shared" si="4"/>
        <v>25.07.2015</v>
      </c>
      <c r="B203" s="23">
        <v>212.53</v>
      </c>
      <c r="C203" s="24">
        <v>265.99</v>
      </c>
      <c r="D203" s="24">
        <v>129.81</v>
      </c>
      <c r="E203" s="24">
        <v>88.83</v>
      </c>
      <c r="F203" s="24">
        <v>57.07</v>
      </c>
      <c r="G203" s="24">
        <v>38.56</v>
      </c>
      <c r="H203" s="24">
        <v>32.77</v>
      </c>
      <c r="I203" s="24">
        <v>35.58</v>
      </c>
      <c r="J203" s="24">
        <v>0</v>
      </c>
      <c r="K203" s="24">
        <v>13.02</v>
      </c>
      <c r="L203" s="24">
        <v>0</v>
      </c>
      <c r="M203" s="24">
        <v>0</v>
      </c>
      <c r="N203" s="24">
        <v>0</v>
      </c>
      <c r="O203" s="24">
        <v>10.12</v>
      </c>
      <c r="P203" s="24">
        <v>67.96</v>
      </c>
      <c r="Q203" s="24">
        <v>67.83</v>
      </c>
      <c r="R203" s="24">
        <v>29.55</v>
      </c>
      <c r="S203" s="24">
        <v>46.84</v>
      </c>
      <c r="T203" s="24">
        <v>35.81</v>
      </c>
      <c r="U203" s="24">
        <v>0</v>
      </c>
      <c r="V203" s="24">
        <v>0</v>
      </c>
      <c r="W203" s="24">
        <v>0</v>
      </c>
      <c r="X203" s="24">
        <v>2.64</v>
      </c>
      <c r="Y203" s="25">
        <v>131.06</v>
      </c>
    </row>
    <row r="204" spans="1:25" ht="15.75">
      <c r="A204" s="22" t="str">
        <f t="shared" si="4"/>
        <v>26.07.2015</v>
      </c>
      <c r="B204" s="23">
        <v>28.75</v>
      </c>
      <c r="C204" s="24">
        <v>21.01</v>
      </c>
      <c r="D204" s="24">
        <v>59.32</v>
      </c>
      <c r="E204" s="24">
        <v>133.1</v>
      </c>
      <c r="F204" s="24">
        <v>72.09</v>
      </c>
      <c r="G204" s="24">
        <v>48.71</v>
      </c>
      <c r="H204" s="24">
        <v>56.27</v>
      </c>
      <c r="I204" s="24">
        <v>39.27</v>
      </c>
      <c r="J204" s="24">
        <v>3.39</v>
      </c>
      <c r="K204" s="24">
        <v>0</v>
      </c>
      <c r="L204" s="24">
        <v>0</v>
      </c>
      <c r="M204" s="24">
        <v>2.49</v>
      </c>
      <c r="N204" s="24">
        <v>0</v>
      </c>
      <c r="O204" s="24">
        <v>0</v>
      </c>
      <c r="P204" s="24">
        <v>0</v>
      </c>
      <c r="Q204" s="24">
        <v>0</v>
      </c>
      <c r="R204" s="24">
        <v>0</v>
      </c>
      <c r="S204" s="24">
        <v>0</v>
      </c>
      <c r="T204" s="24">
        <v>0</v>
      </c>
      <c r="U204" s="24">
        <v>0</v>
      </c>
      <c r="V204" s="24">
        <v>0</v>
      </c>
      <c r="W204" s="24">
        <v>0</v>
      </c>
      <c r="X204" s="24">
        <v>0</v>
      </c>
      <c r="Y204" s="25">
        <v>165.03</v>
      </c>
    </row>
    <row r="205" spans="1:25" ht="15.75">
      <c r="A205" s="22" t="str">
        <f t="shared" si="4"/>
        <v>27.07.2015</v>
      </c>
      <c r="B205" s="23">
        <v>0</v>
      </c>
      <c r="C205" s="24">
        <v>0</v>
      </c>
      <c r="D205" s="24">
        <v>196.72</v>
      </c>
      <c r="E205" s="24">
        <v>214.64</v>
      </c>
      <c r="F205" s="24">
        <v>189.14</v>
      </c>
      <c r="G205" s="24">
        <v>184.57</v>
      </c>
      <c r="H205" s="24">
        <v>94.15</v>
      </c>
      <c r="I205" s="24">
        <v>0</v>
      </c>
      <c r="J205" s="24">
        <v>0</v>
      </c>
      <c r="K205" s="24">
        <v>0</v>
      </c>
      <c r="L205" s="24">
        <v>0</v>
      </c>
      <c r="M205" s="24">
        <v>0</v>
      </c>
      <c r="N205" s="24">
        <v>0</v>
      </c>
      <c r="O205" s="24">
        <v>0</v>
      </c>
      <c r="P205" s="24">
        <v>0</v>
      </c>
      <c r="Q205" s="24">
        <v>0</v>
      </c>
      <c r="R205" s="24">
        <v>0</v>
      </c>
      <c r="S205" s="24">
        <v>0</v>
      </c>
      <c r="T205" s="24">
        <v>0</v>
      </c>
      <c r="U205" s="24">
        <v>0</v>
      </c>
      <c r="V205" s="24">
        <v>0</v>
      </c>
      <c r="W205" s="24">
        <v>0</v>
      </c>
      <c r="X205" s="24">
        <v>0</v>
      </c>
      <c r="Y205" s="25">
        <v>20.98</v>
      </c>
    </row>
    <row r="206" spans="1:25" ht="15.75">
      <c r="A206" s="22" t="str">
        <f t="shared" si="4"/>
        <v>28.07.2015</v>
      </c>
      <c r="B206" s="23">
        <v>0</v>
      </c>
      <c r="C206" s="24">
        <v>0</v>
      </c>
      <c r="D206" s="24">
        <v>53.48</v>
      </c>
      <c r="E206" s="24">
        <v>59.69</v>
      </c>
      <c r="F206" s="24">
        <v>260.21</v>
      </c>
      <c r="G206" s="24">
        <v>168.14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0</v>
      </c>
      <c r="N206" s="24">
        <v>7.77</v>
      </c>
      <c r="O206" s="24">
        <v>45.78</v>
      </c>
      <c r="P206" s="24">
        <v>58.79</v>
      </c>
      <c r="Q206" s="24">
        <v>111.58</v>
      </c>
      <c r="R206" s="24">
        <v>166.73</v>
      </c>
      <c r="S206" s="24">
        <v>65.95</v>
      </c>
      <c r="T206" s="24">
        <v>54.41</v>
      </c>
      <c r="U206" s="24">
        <v>0</v>
      </c>
      <c r="V206" s="24">
        <v>0</v>
      </c>
      <c r="W206" s="24">
        <v>0</v>
      </c>
      <c r="X206" s="24">
        <v>35.85</v>
      </c>
      <c r="Y206" s="25">
        <v>104.34</v>
      </c>
    </row>
    <row r="207" spans="1:25" ht="15.75">
      <c r="A207" s="22" t="str">
        <f t="shared" si="4"/>
        <v>29.07.2015</v>
      </c>
      <c r="B207" s="23">
        <v>352.79</v>
      </c>
      <c r="C207" s="24">
        <v>991.55</v>
      </c>
      <c r="D207" s="24">
        <v>261.24</v>
      </c>
      <c r="E207" s="24">
        <v>0</v>
      </c>
      <c r="F207" s="24">
        <v>0</v>
      </c>
      <c r="G207" s="24">
        <v>0</v>
      </c>
      <c r="H207" s="24">
        <v>0</v>
      </c>
      <c r="I207" s="24">
        <v>0</v>
      </c>
      <c r="J207" s="24">
        <v>0</v>
      </c>
      <c r="K207" s="24">
        <v>0</v>
      </c>
      <c r="L207" s="24">
        <v>0</v>
      </c>
      <c r="M207" s="24">
        <v>0</v>
      </c>
      <c r="N207" s="24">
        <v>0</v>
      </c>
      <c r="O207" s="24">
        <v>0</v>
      </c>
      <c r="P207" s="24">
        <v>0</v>
      </c>
      <c r="Q207" s="24">
        <v>0</v>
      </c>
      <c r="R207" s="24">
        <v>17.39</v>
      </c>
      <c r="S207" s="24">
        <v>37.52</v>
      </c>
      <c r="T207" s="24">
        <v>0</v>
      </c>
      <c r="U207" s="24">
        <v>0</v>
      </c>
      <c r="V207" s="24">
        <v>0</v>
      </c>
      <c r="W207" s="24">
        <v>0</v>
      </c>
      <c r="X207" s="24">
        <v>0</v>
      </c>
      <c r="Y207" s="25">
        <v>4.7</v>
      </c>
    </row>
    <row r="208" spans="1:25" ht="15.75">
      <c r="A208" s="22" t="str">
        <f t="shared" si="4"/>
        <v>30.07.2015</v>
      </c>
      <c r="B208" s="23">
        <v>17.45</v>
      </c>
      <c r="C208" s="24">
        <v>304.16</v>
      </c>
      <c r="D208" s="24">
        <v>112.8</v>
      </c>
      <c r="E208" s="24">
        <v>131.1</v>
      </c>
      <c r="F208" s="24">
        <v>7.45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11.68</v>
      </c>
      <c r="M208" s="24">
        <v>5.91</v>
      </c>
      <c r="N208" s="24">
        <v>17.5</v>
      </c>
      <c r="O208" s="24">
        <v>46.12</v>
      </c>
      <c r="P208" s="24">
        <v>30.91</v>
      </c>
      <c r="Q208" s="24">
        <v>70.78</v>
      </c>
      <c r="R208" s="24">
        <v>29.67</v>
      </c>
      <c r="S208" s="24">
        <v>14.17</v>
      </c>
      <c r="T208" s="24">
        <v>41.95</v>
      </c>
      <c r="U208" s="24">
        <v>5.22</v>
      </c>
      <c r="V208" s="24">
        <v>13.47</v>
      </c>
      <c r="W208" s="24">
        <v>6.62</v>
      </c>
      <c r="X208" s="24">
        <v>71.14</v>
      </c>
      <c r="Y208" s="25">
        <v>35.58</v>
      </c>
    </row>
    <row r="209" spans="1:25" ht="16.5" thickBot="1">
      <c r="A209" s="26" t="str">
        <f t="shared" si="4"/>
        <v>31.07.2015</v>
      </c>
      <c r="B209" s="27">
        <v>77.81</v>
      </c>
      <c r="C209" s="28">
        <v>254.36</v>
      </c>
      <c r="D209" s="28">
        <v>46.68</v>
      </c>
      <c r="E209" s="28">
        <v>140.31</v>
      </c>
      <c r="F209" s="28">
        <v>114.2</v>
      </c>
      <c r="G209" s="28">
        <v>135.09</v>
      </c>
      <c r="H209" s="28">
        <v>55.06</v>
      </c>
      <c r="I209" s="28">
        <v>0</v>
      </c>
      <c r="J209" s="28">
        <v>0</v>
      </c>
      <c r="K209" s="28">
        <v>0</v>
      </c>
      <c r="L209" s="28">
        <v>0</v>
      </c>
      <c r="M209" s="28">
        <v>0</v>
      </c>
      <c r="N209" s="28">
        <v>39.96</v>
      </c>
      <c r="O209" s="28">
        <v>61.18</v>
      </c>
      <c r="P209" s="28">
        <v>134.92</v>
      </c>
      <c r="Q209" s="28">
        <v>134.64</v>
      </c>
      <c r="R209" s="28">
        <v>180.98</v>
      </c>
      <c r="S209" s="28">
        <v>117.36</v>
      </c>
      <c r="T209" s="28">
        <v>141.58</v>
      </c>
      <c r="U209" s="28">
        <v>221.61</v>
      </c>
      <c r="V209" s="28">
        <v>293.72</v>
      </c>
      <c r="W209" s="28">
        <v>350</v>
      </c>
      <c r="X209" s="28">
        <v>134.72</v>
      </c>
      <c r="Y209" s="29">
        <v>154.77</v>
      </c>
    </row>
    <row r="210" spans="1:25" ht="15.75">
      <c r="A210" s="34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</row>
    <row r="211" spans="1:25" ht="16.5" thickBot="1">
      <c r="A211" s="34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</row>
    <row r="212" spans="1:22" ht="16.5" customHeight="1">
      <c r="A212" s="36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8"/>
      <c r="Q212" s="39" t="s">
        <v>35</v>
      </c>
      <c r="R212" s="40"/>
      <c r="U212" s="3"/>
      <c r="V212" s="3"/>
    </row>
    <row r="213" spans="1:26" s="46" customFormat="1" ht="18.75" customHeight="1">
      <c r="A213" s="41" t="s">
        <v>36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3"/>
      <c r="Q213" s="44">
        <v>-0.32</v>
      </c>
      <c r="R213" s="45"/>
      <c r="T213" s="47"/>
      <c r="U213" s="47"/>
      <c r="V213" s="47"/>
      <c r="W213" s="47"/>
      <c r="X213" s="47"/>
      <c r="Y213" s="47"/>
      <c r="Z213" s="48"/>
    </row>
    <row r="214" spans="1:26" s="2" customFormat="1" ht="16.5" customHeight="1" thickBot="1">
      <c r="A214" s="49" t="s">
        <v>37</v>
      </c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1"/>
      <c r="Q214" s="52">
        <v>161.79</v>
      </c>
      <c r="R214" s="53"/>
      <c r="Z214" s="48"/>
    </row>
    <row r="215" spans="1:16" s="2" customFormat="1" ht="15.75">
      <c r="A215" s="54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6"/>
      <c r="P215" s="56"/>
    </row>
    <row r="216" spans="1:16" s="2" customFormat="1" ht="15.75">
      <c r="A216" s="54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6"/>
      <c r="P216" s="56"/>
    </row>
    <row r="217" spans="1:26" ht="18.75">
      <c r="A217" s="57" t="s">
        <v>38</v>
      </c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46"/>
      <c r="M217" s="46"/>
      <c r="N217" s="46"/>
      <c r="O217" s="46"/>
      <c r="P217" s="46"/>
      <c r="Q217" s="58">
        <v>383361.58</v>
      </c>
      <c r="R217" s="58"/>
      <c r="Z217" s="48"/>
    </row>
    <row r="218" spans="1:12" ht="15.75">
      <c r="A218" s="59"/>
      <c r="B218" s="60"/>
      <c r="C218" s="60"/>
      <c r="D218" s="60"/>
      <c r="E218" s="60"/>
      <c r="F218" s="60"/>
      <c r="G218" s="60"/>
      <c r="H218" s="60"/>
      <c r="I218" s="61"/>
      <c r="J218" s="61"/>
      <c r="K218" s="60"/>
      <c r="L218" s="60"/>
    </row>
  </sheetData>
  <sheetProtection/>
  <mergeCells count="22"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5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1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39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5.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47</v>
      </c>
      <c r="B9" s="18">
        <v>1974.43</v>
      </c>
      <c r="C9" s="19">
        <v>1864.2</v>
      </c>
      <c r="D9" s="19">
        <v>1832.98</v>
      </c>
      <c r="E9" s="19">
        <v>1783.16</v>
      </c>
      <c r="F9" s="19">
        <v>1738.54</v>
      </c>
      <c r="G9" s="19">
        <v>1707.32</v>
      </c>
      <c r="H9" s="19">
        <v>1708.04</v>
      </c>
      <c r="I9" s="19">
        <v>1794.83</v>
      </c>
      <c r="J9" s="19">
        <v>1842.24</v>
      </c>
      <c r="K9" s="19">
        <v>1954.53</v>
      </c>
      <c r="L9" s="19">
        <v>2079.26</v>
      </c>
      <c r="M9" s="19">
        <v>2091.14</v>
      </c>
      <c r="N9" s="19">
        <v>2090.23</v>
      </c>
      <c r="O9" s="19">
        <v>2091.08</v>
      </c>
      <c r="P9" s="19">
        <v>2082.12</v>
      </c>
      <c r="Q9" s="19">
        <v>2080.83</v>
      </c>
      <c r="R9" s="19">
        <v>2077.62</v>
      </c>
      <c r="S9" s="19">
        <v>2075.76</v>
      </c>
      <c r="T9" s="19">
        <v>2067.07</v>
      </c>
      <c r="U9" s="19">
        <v>2042.8</v>
      </c>
      <c r="V9" s="19">
        <v>2060.88</v>
      </c>
      <c r="W9" s="19">
        <v>2030.67</v>
      </c>
      <c r="X9" s="19">
        <v>2038.14</v>
      </c>
      <c r="Y9" s="20">
        <v>2003.04</v>
      </c>
      <c r="Z9" s="21"/>
    </row>
    <row r="10" spans="1:25" ht="15.75">
      <c r="A10" s="22" t="s">
        <v>48</v>
      </c>
      <c r="B10" s="23">
        <v>1880.99</v>
      </c>
      <c r="C10" s="24">
        <v>1873.5</v>
      </c>
      <c r="D10" s="24">
        <v>1829.97</v>
      </c>
      <c r="E10" s="24">
        <v>1779.35</v>
      </c>
      <c r="F10" s="24">
        <v>1749.43</v>
      </c>
      <c r="G10" s="24">
        <v>1724.7</v>
      </c>
      <c r="H10" s="24">
        <v>1725.56</v>
      </c>
      <c r="I10" s="24">
        <v>1802.62</v>
      </c>
      <c r="J10" s="24">
        <v>1838.53</v>
      </c>
      <c r="K10" s="24">
        <v>1979.71</v>
      </c>
      <c r="L10" s="24">
        <v>2119.31</v>
      </c>
      <c r="M10" s="24">
        <v>2162.17</v>
      </c>
      <c r="N10" s="24">
        <v>2162.02</v>
      </c>
      <c r="O10" s="24">
        <v>2163.37</v>
      </c>
      <c r="P10" s="24">
        <v>2140.09</v>
      </c>
      <c r="Q10" s="24">
        <v>2135.27</v>
      </c>
      <c r="R10" s="24">
        <v>2121.91</v>
      </c>
      <c r="S10" s="24">
        <v>2163.34</v>
      </c>
      <c r="T10" s="24">
        <v>2143.05</v>
      </c>
      <c r="U10" s="24">
        <v>2126.84</v>
      </c>
      <c r="V10" s="24">
        <v>2087.61</v>
      </c>
      <c r="W10" s="24">
        <v>2093.15</v>
      </c>
      <c r="X10" s="24">
        <v>2078.31</v>
      </c>
      <c r="Y10" s="25">
        <v>1968.55</v>
      </c>
    </row>
    <row r="11" spans="1:25" ht="15.75">
      <c r="A11" s="22" t="s">
        <v>49</v>
      </c>
      <c r="B11" s="23">
        <v>1881.37</v>
      </c>
      <c r="C11" s="24">
        <v>1877.13</v>
      </c>
      <c r="D11" s="24">
        <v>1810.73</v>
      </c>
      <c r="E11" s="24">
        <v>1761.02</v>
      </c>
      <c r="F11" s="24">
        <v>1740.64</v>
      </c>
      <c r="G11" s="24">
        <v>1719.61</v>
      </c>
      <c r="H11" s="24">
        <v>1716.49</v>
      </c>
      <c r="I11" s="24">
        <v>1840.91</v>
      </c>
      <c r="J11" s="24">
        <v>1860.36</v>
      </c>
      <c r="K11" s="24">
        <v>2016.5</v>
      </c>
      <c r="L11" s="24">
        <v>2215.38</v>
      </c>
      <c r="M11" s="24">
        <v>2280.51</v>
      </c>
      <c r="N11" s="24">
        <v>2280.38</v>
      </c>
      <c r="O11" s="24">
        <v>2312.43</v>
      </c>
      <c r="P11" s="24">
        <v>2286.49</v>
      </c>
      <c r="Q11" s="24">
        <v>2269.48</v>
      </c>
      <c r="R11" s="24">
        <v>2255.27</v>
      </c>
      <c r="S11" s="24">
        <v>2285.75</v>
      </c>
      <c r="T11" s="24">
        <v>2256.31</v>
      </c>
      <c r="U11" s="24">
        <v>2214.44</v>
      </c>
      <c r="V11" s="24">
        <v>2202.08</v>
      </c>
      <c r="W11" s="24">
        <v>2194.75</v>
      </c>
      <c r="X11" s="24">
        <v>2198.51</v>
      </c>
      <c r="Y11" s="25">
        <v>2151.88</v>
      </c>
    </row>
    <row r="12" spans="1:25" ht="15.75">
      <c r="A12" s="22" t="s">
        <v>50</v>
      </c>
      <c r="B12" s="23">
        <v>1915.73</v>
      </c>
      <c r="C12" s="24">
        <v>1906.11</v>
      </c>
      <c r="D12" s="24">
        <v>1968.7</v>
      </c>
      <c r="E12" s="24">
        <v>1903.51</v>
      </c>
      <c r="F12" s="24">
        <v>1868.44</v>
      </c>
      <c r="G12" s="24">
        <v>1860.13</v>
      </c>
      <c r="H12" s="24">
        <v>1859.26</v>
      </c>
      <c r="I12" s="24">
        <v>1880.16</v>
      </c>
      <c r="J12" s="24">
        <v>1907.93</v>
      </c>
      <c r="K12" s="24">
        <v>2034.42</v>
      </c>
      <c r="L12" s="24">
        <v>2091.88</v>
      </c>
      <c r="M12" s="24">
        <v>2226.81</v>
      </c>
      <c r="N12" s="24">
        <v>2279.46</v>
      </c>
      <c r="O12" s="24">
        <v>2277.51</v>
      </c>
      <c r="P12" s="24">
        <v>2260.54</v>
      </c>
      <c r="Q12" s="24">
        <v>2232.18</v>
      </c>
      <c r="R12" s="24">
        <v>2214.49</v>
      </c>
      <c r="S12" s="24">
        <v>2239.3</v>
      </c>
      <c r="T12" s="24">
        <v>2204.97</v>
      </c>
      <c r="U12" s="24">
        <v>2202.42</v>
      </c>
      <c r="V12" s="24">
        <v>2205.74</v>
      </c>
      <c r="W12" s="24">
        <v>2220.01</v>
      </c>
      <c r="X12" s="24">
        <v>2279.03</v>
      </c>
      <c r="Y12" s="25">
        <v>2263.62</v>
      </c>
    </row>
    <row r="13" spans="1:25" ht="15.75">
      <c r="A13" s="22" t="s">
        <v>51</v>
      </c>
      <c r="B13" s="23">
        <v>2158.88</v>
      </c>
      <c r="C13" s="24">
        <v>2086.83</v>
      </c>
      <c r="D13" s="24">
        <v>1947.72</v>
      </c>
      <c r="E13" s="24">
        <v>1898.66</v>
      </c>
      <c r="F13" s="24">
        <v>1859.67</v>
      </c>
      <c r="G13" s="24">
        <v>1846.09</v>
      </c>
      <c r="H13" s="24">
        <v>1814.91</v>
      </c>
      <c r="I13" s="24">
        <v>1854.31</v>
      </c>
      <c r="J13" s="24">
        <v>1858.76</v>
      </c>
      <c r="K13" s="24">
        <v>1950.94</v>
      </c>
      <c r="L13" s="24">
        <v>2061.36</v>
      </c>
      <c r="M13" s="24">
        <v>2142.8</v>
      </c>
      <c r="N13" s="24">
        <v>2158.33</v>
      </c>
      <c r="O13" s="24">
        <v>2162.88</v>
      </c>
      <c r="P13" s="24">
        <v>2161.8</v>
      </c>
      <c r="Q13" s="24">
        <v>2158.66</v>
      </c>
      <c r="R13" s="24">
        <v>2162.74</v>
      </c>
      <c r="S13" s="24">
        <v>2188.7</v>
      </c>
      <c r="T13" s="24">
        <v>2177.94</v>
      </c>
      <c r="U13" s="24">
        <v>2169.81</v>
      </c>
      <c r="V13" s="24">
        <v>2164.38</v>
      </c>
      <c r="W13" s="24">
        <v>2161.37</v>
      </c>
      <c r="X13" s="24">
        <v>2183.72</v>
      </c>
      <c r="Y13" s="25">
        <v>2134.43</v>
      </c>
    </row>
    <row r="14" spans="1:25" ht="15.75">
      <c r="A14" s="22" t="s">
        <v>52</v>
      </c>
      <c r="B14" s="23">
        <v>2068.36</v>
      </c>
      <c r="C14" s="24">
        <v>1979.6</v>
      </c>
      <c r="D14" s="24">
        <v>1970.53</v>
      </c>
      <c r="E14" s="24">
        <v>1857.57</v>
      </c>
      <c r="F14" s="24">
        <v>1811.72</v>
      </c>
      <c r="G14" s="24">
        <v>1740.74</v>
      </c>
      <c r="H14" s="24">
        <v>1734.88</v>
      </c>
      <c r="I14" s="24">
        <v>1863.86</v>
      </c>
      <c r="J14" s="24">
        <v>1954.2</v>
      </c>
      <c r="K14" s="24">
        <v>2059.45</v>
      </c>
      <c r="L14" s="24">
        <v>2130.77</v>
      </c>
      <c r="M14" s="24">
        <v>2172.59</v>
      </c>
      <c r="N14" s="24">
        <v>2180.07</v>
      </c>
      <c r="O14" s="24">
        <v>2171.51</v>
      </c>
      <c r="P14" s="24">
        <v>2156.51</v>
      </c>
      <c r="Q14" s="24">
        <v>2153.76</v>
      </c>
      <c r="R14" s="24">
        <v>2143.51</v>
      </c>
      <c r="S14" s="24">
        <v>2140.41</v>
      </c>
      <c r="T14" s="24">
        <v>2103.93</v>
      </c>
      <c r="U14" s="24">
        <v>2103.67</v>
      </c>
      <c r="V14" s="24">
        <v>2081.33</v>
      </c>
      <c r="W14" s="24">
        <v>2078.03</v>
      </c>
      <c r="X14" s="24">
        <v>2077.72</v>
      </c>
      <c r="Y14" s="25">
        <v>2072.96</v>
      </c>
    </row>
    <row r="15" spans="1:25" ht="15.75">
      <c r="A15" s="22" t="s">
        <v>53</v>
      </c>
      <c r="B15" s="23">
        <v>2011.23</v>
      </c>
      <c r="C15" s="24">
        <v>1948.6</v>
      </c>
      <c r="D15" s="24">
        <v>1786.13</v>
      </c>
      <c r="E15" s="24">
        <v>1786.78</v>
      </c>
      <c r="F15" s="24">
        <v>1781.27</v>
      </c>
      <c r="G15" s="24">
        <v>1750.03</v>
      </c>
      <c r="H15" s="24">
        <v>1734.21</v>
      </c>
      <c r="I15" s="24">
        <v>1840.03</v>
      </c>
      <c r="J15" s="24">
        <v>1854.51</v>
      </c>
      <c r="K15" s="24">
        <v>2072.44</v>
      </c>
      <c r="L15" s="24">
        <v>2073.42</v>
      </c>
      <c r="M15" s="24">
        <v>2166.15</v>
      </c>
      <c r="N15" s="24">
        <v>2178.48</v>
      </c>
      <c r="O15" s="24">
        <v>2153.58</v>
      </c>
      <c r="P15" s="24">
        <v>2104.03</v>
      </c>
      <c r="Q15" s="24">
        <v>2125.22</v>
      </c>
      <c r="R15" s="24">
        <v>2087.63</v>
      </c>
      <c r="S15" s="24">
        <v>2085.86</v>
      </c>
      <c r="T15" s="24">
        <v>2069.69</v>
      </c>
      <c r="U15" s="24">
        <v>2069.32</v>
      </c>
      <c r="V15" s="24">
        <v>2069.87</v>
      </c>
      <c r="W15" s="24">
        <v>2070.63</v>
      </c>
      <c r="X15" s="24">
        <v>2069.27</v>
      </c>
      <c r="Y15" s="25">
        <v>2066.4</v>
      </c>
    </row>
    <row r="16" spans="1:25" ht="15.75">
      <c r="A16" s="22" t="s">
        <v>54</v>
      </c>
      <c r="B16" s="23">
        <v>2064.51</v>
      </c>
      <c r="C16" s="24">
        <v>2062.73</v>
      </c>
      <c r="D16" s="24">
        <v>1765.34</v>
      </c>
      <c r="E16" s="24">
        <v>1750.68</v>
      </c>
      <c r="F16" s="24">
        <v>1721.98</v>
      </c>
      <c r="G16" s="24">
        <v>1672.96</v>
      </c>
      <c r="H16" s="24">
        <v>1674.3</v>
      </c>
      <c r="I16" s="24">
        <v>1770.42</v>
      </c>
      <c r="J16" s="24">
        <v>1818.81</v>
      </c>
      <c r="K16" s="24">
        <v>1959.49</v>
      </c>
      <c r="L16" s="24">
        <v>2415.02</v>
      </c>
      <c r="M16" s="24">
        <v>2600.55</v>
      </c>
      <c r="N16" s="24">
        <v>3067.31</v>
      </c>
      <c r="O16" s="24">
        <v>3067.85</v>
      </c>
      <c r="P16" s="24">
        <v>2542.78</v>
      </c>
      <c r="Q16" s="24">
        <v>2542.24</v>
      </c>
      <c r="R16" s="24">
        <v>2406.04</v>
      </c>
      <c r="S16" s="24">
        <v>2421.48</v>
      </c>
      <c r="T16" s="24">
        <v>2177.89</v>
      </c>
      <c r="U16" s="24">
        <v>2175.77</v>
      </c>
      <c r="V16" s="24">
        <v>2116.13</v>
      </c>
      <c r="W16" s="24">
        <v>2089.42</v>
      </c>
      <c r="X16" s="24">
        <v>2081.58</v>
      </c>
      <c r="Y16" s="25">
        <v>2067.47</v>
      </c>
    </row>
    <row r="17" spans="1:25" ht="15.75">
      <c r="A17" s="22" t="s">
        <v>55</v>
      </c>
      <c r="B17" s="23">
        <v>1974.27</v>
      </c>
      <c r="C17" s="24">
        <v>1917.48</v>
      </c>
      <c r="D17" s="24">
        <v>1796.64</v>
      </c>
      <c r="E17" s="24">
        <v>1774.75</v>
      </c>
      <c r="F17" s="24">
        <v>1732.85</v>
      </c>
      <c r="G17" s="24">
        <v>1723.46</v>
      </c>
      <c r="H17" s="24">
        <v>1732.4</v>
      </c>
      <c r="I17" s="24">
        <v>1816.23</v>
      </c>
      <c r="J17" s="24">
        <v>1887.45</v>
      </c>
      <c r="K17" s="24">
        <v>2068.8</v>
      </c>
      <c r="L17" s="24">
        <v>2543.01</v>
      </c>
      <c r="M17" s="24">
        <v>3068.68</v>
      </c>
      <c r="N17" s="24">
        <v>3067.39</v>
      </c>
      <c r="O17" s="24">
        <v>3069.4</v>
      </c>
      <c r="P17" s="24">
        <v>3068.57</v>
      </c>
      <c r="Q17" s="24">
        <v>3068.67</v>
      </c>
      <c r="R17" s="24">
        <v>3068.82</v>
      </c>
      <c r="S17" s="24">
        <v>3068.04</v>
      </c>
      <c r="T17" s="24">
        <v>3065.51</v>
      </c>
      <c r="U17" s="24">
        <v>3064.13</v>
      </c>
      <c r="V17" s="24">
        <v>2436.3</v>
      </c>
      <c r="W17" s="24">
        <v>2523.78</v>
      </c>
      <c r="X17" s="24">
        <v>2530.03</v>
      </c>
      <c r="Y17" s="25">
        <v>2474.92</v>
      </c>
    </row>
    <row r="18" spans="1:25" ht="15.75">
      <c r="A18" s="22" t="s">
        <v>56</v>
      </c>
      <c r="B18" s="23">
        <v>2211.02</v>
      </c>
      <c r="C18" s="24">
        <v>1903.54</v>
      </c>
      <c r="D18" s="24">
        <v>1763.19</v>
      </c>
      <c r="E18" s="24">
        <v>1745.28</v>
      </c>
      <c r="F18" s="24">
        <v>1676.06</v>
      </c>
      <c r="G18" s="24">
        <v>1673.44</v>
      </c>
      <c r="H18" s="24">
        <v>1673.29</v>
      </c>
      <c r="I18" s="24">
        <v>1723.92</v>
      </c>
      <c r="J18" s="24">
        <v>1777.12</v>
      </c>
      <c r="K18" s="24">
        <v>2416.43</v>
      </c>
      <c r="L18" s="24">
        <v>3068.82</v>
      </c>
      <c r="M18" s="24">
        <v>3069.38</v>
      </c>
      <c r="N18" s="24">
        <v>3068.38</v>
      </c>
      <c r="O18" s="24">
        <v>3069.88</v>
      </c>
      <c r="P18" s="24">
        <v>3068.59</v>
      </c>
      <c r="Q18" s="24">
        <v>3067.89</v>
      </c>
      <c r="R18" s="24">
        <v>3067.13</v>
      </c>
      <c r="S18" s="24">
        <v>3069.01</v>
      </c>
      <c r="T18" s="24">
        <v>3069.25</v>
      </c>
      <c r="U18" s="24">
        <v>3070.94</v>
      </c>
      <c r="V18" s="24">
        <v>3068.45</v>
      </c>
      <c r="W18" s="24">
        <v>3069.58</v>
      </c>
      <c r="X18" s="24">
        <v>3064.61</v>
      </c>
      <c r="Y18" s="25">
        <v>3062.01</v>
      </c>
    </row>
    <row r="19" spans="1:25" ht="15.75">
      <c r="A19" s="22" t="s">
        <v>57</v>
      </c>
      <c r="B19" s="23">
        <v>2389.68</v>
      </c>
      <c r="C19" s="24">
        <v>1925.11</v>
      </c>
      <c r="D19" s="24">
        <v>1946.03</v>
      </c>
      <c r="E19" s="24">
        <v>1869.95</v>
      </c>
      <c r="F19" s="24">
        <v>1796.42</v>
      </c>
      <c r="G19" s="24">
        <v>1767.74</v>
      </c>
      <c r="H19" s="24">
        <v>1771.64</v>
      </c>
      <c r="I19" s="24">
        <v>1799.35</v>
      </c>
      <c r="J19" s="24">
        <v>1800</v>
      </c>
      <c r="K19" s="24">
        <v>1906.43</v>
      </c>
      <c r="L19" s="24">
        <v>2063.65</v>
      </c>
      <c r="M19" s="24">
        <v>2071.28</v>
      </c>
      <c r="N19" s="24">
        <v>2076.42</v>
      </c>
      <c r="O19" s="24">
        <v>2091.16</v>
      </c>
      <c r="P19" s="24">
        <v>2089.67</v>
      </c>
      <c r="Q19" s="24">
        <v>2080.53</v>
      </c>
      <c r="R19" s="24">
        <v>2088.04</v>
      </c>
      <c r="S19" s="24">
        <v>2082.6</v>
      </c>
      <c r="T19" s="24">
        <v>2074.35</v>
      </c>
      <c r="U19" s="24">
        <v>2072.51</v>
      </c>
      <c r="V19" s="24">
        <v>2072.28</v>
      </c>
      <c r="W19" s="24">
        <v>2069.88</v>
      </c>
      <c r="X19" s="24">
        <v>2070.75</v>
      </c>
      <c r="Y19" s="25">
        <v>2068.12</v>
      </c>
    </row>
    <row r="20" spans="1:25" ht="15.75">
      <c r="A20" s="22" t="s">
        <v>58</v>
      </c>
      <c r="B20" s="23">
        <v>2062.7</v>
      </c>
      <c r="C20" s="24">
        <v>1942.63</v>
      </c>
      <c r="D20" s="24">
        <v>1909.42</v>
      </c>
      <c r="E20" s="24">
        <v>1888.39</v>
      </c>
      <c r="F20" s="24">
        <v>1845</v>
      </c>
      <c r="G20" s="24">
        <v>1787.42</v>
      </c>
      <c r="H20" s="24">
        <v>1783.88</v>
      </c>
      <c r="I20" s="24">
        <v>1800.13</v>
      </c>
      <c r="J20" s="24">
        <v>1746.35</v>
      </c>
      <c r="K20" s="24">
        <v>1808.76</v>
      </c>
      <c r="L20" s="24">
        <v>1887.44</v>
      </c>
      <c r="M20" s="24">
        <v>2066.06</v>
      </c>
      <c r="N20" s="24">
        <v>2066.19</v>
      </c>
      <c r="O20" s="24">
        <v>2067.4</v>
      </c>
      <c r="P20" s="24">
        <v>2067.23</v>
      </c>
      <c r="Q20" s="24">
        <v>2067.06</v>
      </c>
      <c r="R20" s="24">
        <v>2067.14</v>
      </c>
      <c r="S20" s="24">
        <v>2067.07</v>
      </c>
      <c r="T20" s="24">
        <v>2068.04</v>
      </c>
      <c r="U20" s="24">
        <v>2068.6</v>
      </c>
      <c r="V20" s="24">
        <v>2069.91</v>
      </c>
      <c r="W20" s="24">
        <v>2071.66</v>
      </c>
      <c r="X20" s="24">
        <v>2069.52</v>
      </c>
      <c r="Y20" s="25">
        <v>2069</v>
      </c>
    </row>
    <row r="21" spans="1:25" ht="15.75">
      <c r="A21" s="22" t="s">
        <v>59</v>
      </c>
      <c r="B21" s="23">
        <v>2067.54</v>
      </c>
      <c r="C21" s="24">
        <v>2059.49</v>
      </c>
      <c r="D21" s="24">
        <v>2066.76</v>
      </c>
      <c r="E21" s="24">
        <v>1830.9</v>
      </c>
      <c r="F21" s="24">
        <v>1775.43</v>
      </c>
      <c r="G21" s="24">
        <v>1748.29</v>
      </c>
      <c r="H21" s="24">
        <v>1729.86</v>
      </c>
      <c r="I21" s="24">
        <v>1973.66</v>
      </c>
      <c r="J21" s="24">
        <v>2075.52</v>
      </c>
      <c r="K21" s="24">
        <v>2256.97</v>
      </c>
      <c r="L21" s="24">
        <v>2561.6</v>
      </c>
      <c r="M21" s="24">
        <v>2592.45</v>
      </c>
      <c r="N21" s="24">
        <v>2590.82</v>
      </c>
      <c r="O21" s="24">
        <v>2590.84</v>
      </c>
      <c r="P21" s="24">
        <v>2589.01</v>
      </c>
      <c r="Q21" s="24">
        <v>2583.91</v>
      </c>
      <c r="R21" s="24">
        <v>2577.95</v>
      </c>
      <c r="S21" s="24">
        <v>2579.49</v>
      </c>
      <c r="T21" s="24">
        <v>2564.61</v>
      </c>
      <c r="U21" s="24">
        <v>2460.58</v>
      </c>
      <c r="V21" s="24">
        <v>2459.91</v>
      </c>
      <c r="W21" s="24">
        <v>2456.89</v>
      </c>
      <c r="X21" s="24">
        <v>2458.94</v>
      </c>
      <c r="Y21" s="25">
        <v>2005.18</v>
      </c>
    </row>
    <row r="22" spans="1:25" ht="15.75">
      <c r="A22" s="22" t="s">
        <v>60</v>
      </c>
      <c r="B22" s="23">
        <v>1920.49</v>
      </c>
      <c r="C22" s="24">
        <v>1898.11</v>
      </c>
      <c r="D22" s="24">
        <v>1760.73</v>
      </c>
      <c r="E22" s="24">
        <v>1757.39</v>
      </c>
      <c r="F22" s="24">
        <v>1735.13</v>
      </c>
      <c r="G22" s="24">
        <v>1724.36</v>
      </c>
      <c r="H22" s="24">
        <v>1721.14</v>
      </c>
      <c r="I22" s="24">
        <v>1782.78</v>
      </c>
      <c r="J22" s="24">
        <v>1840.46</v>
      </c>
      <c r="K22" s="24">
        <v>1976.32</v>
      </c>
      <c r="L22" s="24">
        <v>2160.23</v>
      </c>
      <c r="M22" s="24">
        <v>2306.55</v>
      </c>
      <c r="N22" s="24">
        <v>2302.7</v>
      </c>
      <c r="O22" s="24">
        <v>2297.3</v>
      </c>
      <c r="P22" s="24">
        <v>2273.97</v>
      </c>
      <c r="Q22" s="24">
        <v>2263.32</v>
      </c>
      <c r="R22" s="24">
        <v>2266.75</v>
      </c>
      <c r="S22" s="24">
        <v>2239.27</v>
      </c>
      <c r="T22" s="24">
        <v>2246.53</v>
      </c>
      <c r="U22" s="24">
        <v>2240.86</v>
      </c>
      <c r="V22" s="24">
        <v>2252.16</v>
      </c>
      <c r="W22" s="24">
        <v>2234.96</v>
      </c>
      <c r="X22" s="24">
        <v>2175.77</v>
      </c>
      <c r="Y22" s="25">
        <v>2095.57</v>
      </c>
    </row>
    <row r="23" spans="1:25" ht="15.75">
      <c r="A23" s="22" t="s">
        <v>61</v>
      </c>
      <c r="B23" s="23">
        <v>1981.19</v>
      </c>
      <c r="C23" s="24">
        <v>1863.22</v>
      </c>
      <c r="D23" s="24">
        <v>1775.08</v>
      </c>
      <c r="E23" s="24">
        <v>1773.47</v>
      </c>
      <c r="F23" s="24">
        <v>1756.33</v>
      </c>
      <c r="G23" s="24">
        <v>1730.38</v>
      </c>
      <c r="H23" s="24">
        <v>1702.09</v>
      </c>
      <c r="I23" s="24">
        <v>1835.63</v>
      </c>
      <c r="J23" s="24">
        <v>1866.25</v>
      </c>
      <c r="K23" s="24">
        <v>2048.35</v>
      </c>
      <c r="L23" s="24">
        <v>2104.66</v>
      </c>
      <c r="M23" s="24">
        <v>2176.94</v>
      </c>
      <c r="N23" s="24">
        <v>2172.14</v>
      </c>
      <c r="O23" s="24">
        <v>2193.82</v>
      </c>
      <c r="P23" s="24">
        <v>2194.33</v>
      </c>
      <c r="Q23" s="24">
        <v>2203.26</v>
      </c>
      <c r="R23" s="24">
        <v>2180.75</v>
      </c>
      <c r="S23" s="24">
        <v>2177.3</v>
      </c>
      <c r="T23" s="24">
        <v>2172.22</v>
      </c>
      <c r="U23" s="24">
        <v>2151.84</v>
      </c>
      <c r="V23" s="24">
        <v>2156.88</v>
      </c>
      <c r="W23" s="24">
        <v>2116.7</v>
      </c>
      <c r="X23" s="24">
        <v>2099.56</v>
      </c>
      <c r="Y23" s="25">
        <v>2073.37</v>
      </c>
    </row>
    <row r="24" spans="1:25" ht="15.75">
      <c r="A24" s="22" t="s">
        <v>62</v>
      </c>
      <c r="B24" s="23">
        <v>1953.73</v>
      </c>
      <c r="C24" s="24">
        <v>1886.96</v>
      </c>
      <c r="D24" s="24">
        <v>1765.31</v>
      </c>
      <c r="E24" s="24">
        <v>1751.8</v>
      </c>
      <c r="F24" s="24">
        <v>1737.42</v>
      </c>
      <c r="G24" s="24">
        <v>1728.49</v>
      </c>
      <c r="H24" s="24">
        <v>1725.58</v>
      </c>
      <c r="I24" s="24">
        <v>1835.13</v>
      </c>
      <c r="J24" s="24">
        <v>1847.08</v>
      </c>
      <c r="K24" s="24">
        <v>2021.91</v>
      </c>
      <c r="L24" s="24">
        <v>2077.88</v>
      </c>
      <c r="M24" s="24">
        <v>2113.87</v>
      </c>
      <c r="N24" s="24">
        <v>2110.82</v>
      </c>
      <c r="O24" s="24">
        <v>2135.21</v>
      </c>
      <c r="P24" s="24">
        <v>2107.01</v>
      </c>
      <c r="Q24" s="24">
        <v>2088.36</v>
      </c>
      <c r="R24" s="24">
        <v>2104.07</v>
      </c>
      <c r="S24" s="24">
        <v>2118.46</v>
      </c>
      <c r="T24" s="24">
        <v>2082.45</v>
      </c>
      <c r="U24" s="24">
        <v>2085.74</v>
      </c>
      <c r="V24" s="24">
        <v>2078.63</v>
      </c>
      <c r="W24" s="24">
        <v>2050.62</v>
      </c>
      <c r="X24" s="24">
        <v>2055.74</v>
      </c>
      <c r="Y24" s="25">
        <v>2006.63</v>
      </c>
    </row>
    <row r="25" spans="1:25" ht="15.75">
      <c r="A25" s="22" t="s">
        <v>63</v>
      </c>
      <c r="B25" s="23">
        <v>1891.8</v>
      </c>
      <c r="C25" s="24">
        <v>1831.17</v>
      </c>
      <c r="D25" s="24">
        <v>1782.31</v>
      </c>
      <c r="E25" s="24">
        <v>1739.5</v>
      </c>
      <c r="F25" s="24">
        <v>1723.99</v>
      </c>
      <c r="G25" s="24">
        <v>1691.68</v>
      </c>
      <c r="H25" s="24">
        <v>1688.77</v>
      </c>
      <c r="I25" s="24">
        <v>1727.42</v>
      </c>
      <c r="J25" s="24">
        <v>1776.74</v>
      </c>
      <c r="K25" s="24">
        <v>1906.29</v>
      </c>
      <c r="L25" s="24">
        <v>1983.19</v>
      </c>
      <c r="M25" s="24">
        <v>2081.2</v>
      </c>
      <c r="N25" s="24">
        <v>2079.56</v>
      </c>
      <c r="O25" s="24">
        <v>2078.66</v>
      </c>
      <c r="P25" s="24">
        <v>2076.41</v>
      </c>
      <c r="Q25" s="24">
        <v>2077.96</v>
      </c>
      <c r="R25" s="24">
        <v>2084.55</v>
      </c>
      <c r="S25" s="24">
        <v>2079.73</v>
      </c>
      <c r="T25" s="24">
        <v>2078.14</v>
      </c>
      <c r="U25" s="24">
        <v>2077.24</v>
      </c>
      <c r="V25" s="24">
        <v>2071.47</v>
      </c>
      <c r="W25" s="24">
        <v>2060.74</v>
      </c>
      <c r="X25" s="24">
        <v>2052.04</v>
      </c>
      <c r="Y25" s="25">
        <v>2014.09</v>
      </c>
    </row>
    <row r="26" spans="1:25" ht="15.75">
      <c r="A26" s="22" t="s">
        <v>64</v>
      </c>
      <c r="B26" s="23">
        <v>1874.83</v>
      </c>
      <c r="C26" s="24">
        <v>1834.78</v>
      </c>
      <c r="D26" s="24">
        <v>1914.69</v>
      </c>
      <c r="E26" s="24">
        <v>1799.34</v>
      </c>
      <c r="F26" s="24">
        <v>1763.09</v>
      </c>
      <c r="G26" s="24">
        <v>1777.57</v>
      </c>
      <c r="H26" s="24">
        <v>1762.2</v>
      </c>
      <c r="I26" s="24">
        <v>1796.51</v>
      </c>
      <c r="J26" s="24">
        <v>1800.64</v>
      </c>
      <c r="K26" s="24">
        <v>1938.22</v>
      </c>
      <c r="L26" s="24">
        <v>2077.21</v>
      </c>
      <c r="M26" s="24">
        <v>2169.29</v>
      </c>
      <c r="N26" s="24">
        <v>2181.98</v>
      </c>
      <c r="O26" s="24">
        <v>2229.72</v>
      </c>
      <c r="P26" s="24">
        <v>2227.7</v>
      </c>
      <c r="Q26" s="24">
        <v>2216.82</v>
      </c>
      <c r="R26" s="24">
        <v>2219.88</v>
      </c>
      <c r="S26" s="24">
        <v>2198.47</v>
      </c>
      <c r="T26" s="24">
        <v>2189.98</v>
      </c>
      <c r="U26" s="24">
        <v>2154.93</v>
      </c>
      <c r="V26" s="24">
        <v>2159.54</v>
      </c>
      <c r="W26" s="24">
        <v>2117.46</v>
      </c>
      <c r="X26" s="24">
        <v>2137.94</v>
      </c>
      <c r="Y26" s="25">
        <v>2077.95</v>
      </c>
    </row>
    <row r="27" spans="1:25" ht="15.75">
      <c r="A27" s="22" t="s">
        <v>65</v>
      </c>
      <c r="B27" s="23">
        <v>2038.63</v>
      </c>
      <c r="C27" s="24">
        <v>1901.87</v>
      </c>
      <c r="D27" s="24">
        <v>1914.87</v>
      </c>
      <c r="E27" s="24">
        <v>1836.49</v>
      </c>
      <c r="F27" s="24">
        <v>1748.64</v>
      </c>
      <c r="G27" s="24">
        <v>1746.51</v>
      </c>
      <c r="H27" s="24">
        <v>1745.58</v>
      </c>
      <c r="I27" s="24">
        <v>1746.02</v>
      </c>
      <c r="J27" s="24">
        <v>1750.77</v>
      </c>
      <c r="K27" s="24">
        <v>1798.6</v>
      </c>
      <c r="L27" s="24">
        <v>1824.59</v>
      </c>
      <c r="M27" s="24">
        <v>1930.44</v>
      </c>
      <c r="N27" s="24">
        <v>2087.65</v>
      </c>
      <c r="O27" s="24">
        <v>2126.47</v>
      </c>
      <c r="P27" s="24">
        <v>2124.97</v>
      </c>
      <c r="Q27" s="24">
        <v>2112.85</v>
      </c>
      <c r="R27" s="24">
        <v>2128.57</v>
      </c>
      <c r="S27" s="24">
        <v>2122.06</v>
      </c>
      <c r="T27" s="24">
        <v>2129.73</v>
      </c>
      <c r="U27" s="24">
        <v>2105.55</v>
      </c>
      <c r="V27" s="24">
        <v>2102.36</v>
      </c>
      <c r="W27" s="24">
        <v>2107.51</v>
      </c>
      <c r="X27" s="24">
        <v>2128.26</v>
      </c>
      <c r="Y27" s="25">
        <v>2107.1</v>
      </c>
    </row>
    <row r="28" spans="1:25" ht="15.75">
      <c r="A28" s="22" t="s">
        <v>66</v>
      </c>
      <c r="B28" s="23">
        <v>2096.23</v>
      </c>
      <c r="C28" s="24">
        <v>1976.4</v>
      </c>
      <c r="D28" s="24">
        <v>1931.77</v>
      </c>
      <c r="E28" s="24">
        <v>1871.67</v>
      </c>
      <c r="F28" s="24">
        <v>1847.38</v>
      </c>
      <c r="G28" s="24">
        <v>1841.55</v>
      </c>
      <c r="H28" s="24">
        <v>1859.73</v>
      </c>
      <c r="I28" s="24">
        <v>1890.49</v>
      </c>
      <c r="J28" s="24">
        <v>1899.66</v>
      </c>
      <c r="K28" s="24">
        <v>2024.95</v>
      </c>
      <c r="L28" s="24">
        <v>2148.74</v>
      </c>
      <c r="M28" s="24">
        <v>2242.88</v>
      </c>
      <c r="N28" s="24">
        <v>2247.93</v>
      </c>
      <c r="O28" s="24">
        <v>2269.18</v>
      </c>
      <c r="P28" s="24">
        <v>2248.17</v>
      </c>
      <c r="Q28" s="24">
        <v>2236.27</v>
      </c>
      <c r="R28" s="24">
        <v>2216.82</v>
      </c>
      <c r="S28" s="24">
        <v>2241.78</v>
      </c>
      <c r="T28" s="24">
        <v>2206.09</v>
      </c>
      <c r="U28" s="24">
        <v>2193.88</v>
      </c>
      <c r="V28" s="24">
        <v>2161.44</v>
      </c>
      <c r="W28" s="24">
        <v>2132.72</v>
      </c>
      <c r="X28" s="24">
        <v>2124.12</v>
      </c>
      <c r="Y28" s="25">
        <v>2077.56</v>
      </c>
    </row>
    <row r="29" spans="1:25" ht="15.75">
      <c r="A29" s="22" t="s">
        <v>67</v>
      </c>
      <c r="B29" s="23">
        <v>2019.17</v>
      </c>
      <c r="C29" s="24">
        <v>1916.1</v>
      </c>
      <c r="D29" s="24">
        <v>1861.63</v>
      </c>
      <c r="E29" s="24">
        <v>1841.38</v>
      </c>
      <c r="F29" s="24">
        <v>1829.29</v>
      </c>
      <c r="G29" s="24">
        <v>1831.72</v>
      </c>
      <c r="H29" s="24">
        <v>1805.33</v>
      </c>
      <c r="I29" s="24">
        <v>1863.02</v>
      </c>
      <c r="J29" s="24">
        <v>1878.21</v>
      </c>
      <c r="K29" s="24">
        <v>2127.08</v>
      </c>
      <c r="L29" s="24">
        <v>2253.11</v>
      </c>
      <c r="M29" s="24">
        <v>2344.33</v>
      </c>
      <c r="N29" s="24">
        <v>2287.15</v>
      </c>
      <c r="O29" s="24">
        <v>2305.25</v>
      </c>
      <c r="P29" s="24">
        <v>2302.72</v>
      </c>
      <c r="Q29" s="24">
        <v>2164.75</v>
      </c>
      <c r="R29" s="24">
        <v>2299.97</v>
      </c>
      <c r="S29" s="24">
        <v>2295.93</v>
      </c>
      <c r="T29" s="24">
        <v>2220.87</v>
      </c>
      <c r="U29" s="24">
        <v>2276.28</v>
      </c>
      <c r="V29" s="24">
        <v>2261.55</v>
      </c>
      <c r="W29" s="24">
        <v>2264.48</v>
      </c>
      <c r="X29" s="24">
        <v>2282.62</v>
      </c>
      <c r="Y29" s="25">
        <v>2104.24</v>
      </c>
    </row>
    <row r="30" spans="1:25" ht="15.75">
      <c r="A30" s="22" t="s">
        <v>68</v>
      </c>
      <c r="B30" s="23">
        <v>1985.52</v>
      </c>
      <c r="C30" s="24">
        <v>1933.81</v>
      </c>
      <c r="D30" s="24">
        <v>1813.65</v>
      </c>
      <c r="E30" s="24">
        <v>1776.19</v>
      </c>
      <c r="F30" s="24">
        <v>1764.47</v>
      </c>
      <c r="G30" s="24">
        <v>1771.83</v>
      </c>
      <c r="H30" s="24">
        <v>1777.73</v>
      </c>
      <c r="I30" s="24">
        <v>1829.65</v>
      </c>
      <c r="J30" s="24">
        <v>1907.05</v>
      </c>
      <c r="K30" s="24">
        <v>2022.32</v>
      </c>
      <c r="L30" s="24">
        <v>2096.99</v>
      </c>
      <c r="M30" s="24">
        <v>2223.45</v>
      </c>
      <c r="N30" s="24">
        <v>2207.52</v>
      </c>
      <c r="O30" s="24">
        <v>2218.87</v>
      </c>
      <c r="P30" s="24">
        <v>2207.32</v>
      </c>
      <c r="Q30" s="24">
        <v>2199.29</v>
      </c>
      <c r="R30" s="24">
        <v>2177.87</v>
      </c>
      <c r="S30" s="24">
        <v>2171.35</v>
      </c>
      <c r="T30" s="24">
        <v>2151.58</v>
      </c>
      <c r="U30" s="24">
        <v>2156</v>
      </c>
      <c r="V30" s="24">
        <v>2151.76</v>
      </c>
      <c r="W30" s="24">
        <v>2149.55</v>
      </c>
      <c r="X30" s="24">
        <v>2139.64</v>
      </c>
      <c r="Y30" s="25">
        <v>2073.81</v>
      </c>
    </row>
    <row r="31" spans="1:25" ht="15.75">
      <c r="A31" s="22" t="s">
        <v>69</v>
      </c>
      <c r="B31" s="23">
        <v>1938.5</v>
      </c>
      <c r="C31" s="24">
        <v>1916.65</v>
      </c>
      <c r="D31" s="24">
        <v>1861.55</v>
      </c>
      <c r="E31" s="24">
        <v>1794.78</v>
      </c>
      <c r="F31" s="24">
        <v>1778.88</v>
      </c>
      <c r="G31" s="24">
        <v>1762.15</v>
      </c>
      <c r="H31" s="24">
        <v>1749.18</v>
      </c>
      <c r="I31" s="24">
        <v>1816.38</v>
      </c>
      <c r="J31" s="24">
        <v>1882.63</v>
      </c>
      <c r="K31" s="24">
        <v>1930</v>
      </c>
      <c r="L31" s="24">
        <v>2033.69</v>
      </c>
      <c r="M31" s="24">
        <v>2078.17</v>
      </c>
      <c r="N31" s="24">
        <v>2094.5</v>
      </c>
      <c r="O31" s="24">
        <v>2105.68</v>
      </c>
      <c r="P31" s="24">
        <v>2098.35</v>
      </c>
      <c r="Q31" s="24">
        <v>2097.3</v>
      </c>
      <c r="R31" s="24">
        <v>2103.65</v>
      </c>
      <c r="S31" s="24">
        <v>2107.34</v>
      </c>
      <c r="T31" s="24">
        <v>2085.88</v>
      </c>
      <c r="U31" s="24">
        <v>2074.86</v>
      </c>
      <c r="V31" s="24">
        <v>2074.68</v>
      </c>
      <c r="W31" s="24">
        <v>2072.98</v>
      </c>
      <c r="X31" s="24">
        <v>2071.19</v>
      </c>
      <c r="Y31" s="25">
        <v>1945.66</v>
      </c>
    </row>
    <row r="32" spans="1:25" ht="15.75">
      <c r="A32" s="22" t="s">
        <v>70</v>
      </c>
      <c r="B32" s="23">
        <v>1897.92</v>
      </c>
      <c r="C32" s="24">
        <v>1877.82</v>
      </c>
      <c r="D32" s="24">
        <v>1834.05</v>
      </c>
      <c r="E32" s="24">
        <v>1772.7</v>
      </c>
      <c r="F32" s="24">
        <v>1755.56</v>
      </c>
      <c r="G32" s="24">
        <v>1751.35</v>
      </c>
      <c r="H32" s="24">
        <v>1737.28</v>
      </c>
      <c r="I32" s="24">
        <v>1790.85</v>
      </c>
      <c r="J32" s="24">
        <v>1901.52</v>
      </c>
      <c r="K32" s="24">
        <v>1982.69</v>
      </c>
      <c r="L32" s="24">
        <v>2087.24</v>
      </c>
      <c r="M32" s="24">
        <v>2112.03</v>
      </c>
      <c r="N32" s="24">
        <v>2123.26</v>
      </c>
      <c r="O32" s="24">
        <v>2123.06</v>
      </c>
      <c r="P32" s="24">
        <v>2093.64</v>
      </c>
      <c r="Q32" s="24">
        <v>2096.16</v>
      </c>
      <c r="R32" s="24">
        <v>2095.47</v>
      </c>
      <c r="S32" s="24">
        <v>2076.97</v>
      </c>
      <c r="T32" s="24">
        <v>2071.89</v>
      </c>
      <c r="U32" s="24">
        <v>2075.77</v>
      </c>
      <c r="V32" s="24">
        <v>2076.16</v>
      </c>
      <c r="W32" s="24">
        <v>2057</v>
      </c>
      <c r="X32" s="24">
        <v>2044.4</v>
      </c>
      <c r="Y32" s="25">
        <v>1921.34</v>
      </c>
    </row>
    <row r="33" spans="1:25" ht="15.75">
      <c r="A33" s="22" t="s">
        <v>71</v>
      </c>
      <c r="B33" s="23">
        <v>1911.37</v>
      </c>
      <c r="C33" s="24">
        <v>1908.75</v>
      </c>
      <c r="D33" s="24">
        <v>1940.14</v>
      </c>
      <c r="E33" s="24">
        <v>1871.13</v>
      </c>
      <c r="F33" s="24">
        <v>1853.14</v>
      </c>
      <c r="G33" s="24">
        <v>1842.38</v>
      </c>
      <c r="H33" s="24">
        <v>1824.61</v>
      </c>
      <c r="I33" s="24">
        <v>1877.29</v>
      </c>
      <c r="J33" s="24">
        <v>1899.18</v>
      </c>
      <c r="K33" s="24">
        <v>2023.4</v>
      </c>
      <c r="L33" s="24">
        <v>2041.59</v>
      </c>
      <c r="M33" s="24">
        <v>2068.33</v>
      </c>
      <c r="N33" s="24">
        <v>2088.41</v>
      </c>
      <c r="O33" s="24">
        <v>2189.62</v>
      </c>
      <c r="P33" s="24">
        <v>2175.28</v>
      </c>
      <c r="Q33" s="24">
        <v>2167.17</v>
      </c>
      <c r="R33" s="24">
        <v>2174.71</v>
      </c>
      <c r="S33" s="24">
        <v>2194.03</v>
      </c>
      <c r="T33" s="24">
        <v>2169.84</v>
      </c>
      <c r="U33" s="24">
        <v>2108.25</v>
      </c>
      <c r="V33" s="24">
        <v>2096.1</v>
      </c>
      <c r="W33" s="24">
        <v>2077.28</v>
      </c>
      <c r="X33" s="24">
        <v>2160.63</v>
      </c>
      <c r="Y33" s="25">
        <v>2123.3</v>
      </c>
    </row>
    <row r="34" spans="1:25" ht="15.75">
      <c r="A34" s="22" t="s">
        <v>72</v>
      </c>
      <c r="B34" s="23">
        <v>1992.08</v>
      </c>
      <c r="C34" s="24">
        <v>1959.79</v>
      </c>
      <c r="D34" s="24">
        <v>1897.64</v>
      </c>
      <c r="E34" s="24">
        <v>1866.58</v>
      </c>
      <c r="F34" s="24">
        <v>1811.56</v>
      </c>
      <c r="G34" s="24">
        <v>1759.46</v>
      </c>
      <c r="H34" s="24">
        <v>1750.33</v>
      </c>
      <c r="I34" s="24">
        <v>1740.19</v>
      </c>
      <c r="J34" s="24">
        <v>1778.27</v>
      </c>
      <c r="K34" s="24">
        <v>1809.05</v>
      </c>
      <c r="L34" s="24">
        <v>1901.22</v>
      </c>
      <c r="M34" s="24">
        <v>1950.89</v>
      </c>
      <c r="N34" s="24">
        <v>1956.99</v>
      </c>
      <c r="O34" s="24">
        <v>2037.29</v>
      </c>
      <c r="P34" s="24">
        <v>2040.37</v>
      </c>
      <c r="Q34" s="24">
        <v>2035.94</v>
      </c>
      <c r="R34" s="24">
        <v>1992.09</v>
      </c>
      <c r="S34" s="24">
        <v>2060.55</v>
      </c>
      <c r="T34" s="24">
        <v>2054.16</v>
      </c>
      <c r="U34" s="24">
        <v>2049.63</v>
      </c>
      <c r="V34" s="24">
        <v>2069.37</v>
      </c>
      <c r="W34" s="24">
        <v>2059.13</v>
      </c>
      <c r="X34" s="24">
        <v>2075.2</v>
      </c>
      <c r="Y34" s="25">
        <v>1951</v>
      </c>
    </row>
    <row r="35" spans="1:25" ht="15.75">
      <c r="A35" s="22" t="s">
        <v>73</v>
      </c>
      <c r="B35" s="23">
        <v>1894.88</v>
      </c>
      <c r="C35" s="24">
        <v>1884.9</v>
      </c>
      <c r="D35" s="24">
        <v>1901.73</v>
      </c>
      <c r="E35" s="24">
        <v>1788.91</v>
      </c>
      <c r="F35" s="24">
        <v>1744.6</v>
      </c>
      <c r="G35" s="24">
        <v>1733</v>
      </c>
      <c r="H35" s="24">
        <v>1723.22</v>
      </c>
      <c r="I35" s="24">
        <v>1763.79</v>
      </c>
      <c r="J35" s="24">
        <v>1805.57</v>
      </c>
      <c r="K35" s="24">
        <v>1927.87</v>
      </c>
      <c r="L35" s="24">
        <v>1891.28</v>
      </c>
      <c r="M35" s="24">
        <v>1896.94</v>
      </c>
      <c r="N35" s="24">
        <v>1884.37</v>
      </c>
      <c r="O35" s="24">
        <v>2054.35</v>
      </c>
      <c r="P35" s="24">
        <v>2045.04</v>
      </c>
      <c r="Q35" s="24">
        <v>2015.92</v>
      </c>
      <c r="R35" s="24">
        <v>1881.9</v>
      </c>
      <c r="S35" s="24">
        <v>1878.55</v>
      </c>
      <c r="T35" s="24">
        <v>1875.33</v>
      </c>
      <c r="U35" s="24">
        <v>1871.76</v>
      </c>
      <c r="V35" s="24">
        <v>2058.16</v>
      </c>
      <c r="W35" s="24">
        <v>1998.29</v>
      </c>
      <c r="X35" s="24">
        <v>2005.18</v>
      </c>
      <c r="Y35" s="25">
        <v>1829.07</v>
      </c>
    </row>
    <row r="36" spans="1:25" ht="15.75">
      <c r="A36" s="22" t="s">
        <v>74</v>
      </c>
      <c r="B36" s="23">
        <v>1790.41</v>
      </c>
      <c r="C36" s="24">
        <v>1782.75</v>
      </c>
      <c r="D36" s="24">
        <v>1784.6</v>
      </c>
      <c r="E36" s="24">
        <v>1744.26</v>
      </c>
      <c r="F36" s="24">
        <v>1705.18</v>
      </c>
      <c r="G36" s="24">
        <v>1613.56</v>
      </c>
      <c r="H36" s="24">
        <v>1457.28</v>
      </c>
      <c r="I36" s="24">
        <v>1724.82</v>
      </c>
      <c r="J36" s="24">
        <v>1866.52</v>
      </c>
      <c r="K36" s="24">
        <v>2008.03</v>
      </c>
      <c r="L36" s="24">
        <v>2079.98</v>
      </c>
      <c r="M36" s="24">
        <v>2087.15</v>
      </c>
      <c r="N36" s="24">
        <v>2088.36</v>
      </c>
      <c r="O36" s="24">
        <v>2090.26</v>
      </c>
      <c r="P36" s="24">
        <v>2086.04</v>
      </c>
      <c r="Q36" s="24">
        <v>2083.67</v>
      </c>
      <c r="R36" s="24">
        <v>2079.31</v>
      </c>
      <c r="S36" s="24">
        <v>2112.03</v>
      </c>
      <c r="T36" s="24">
        <v>2089.11</v>
      </c>
      <c r="U36" s="24">
        <v>2087.45</v>
      </c>
      <c r="V36" s="24">
        <v>2090.07</v>
      </c>
      <c r="W36" s="24">
        <v>2091.43</v>
      </c>
      <c r="X36" s="24">
        <v>2077.82</v>
      </c>
      <c r="Y36" s="25">
        <v>2061.71</v>
      </c>
    </row>
    <row r="37" spans="1:25" ht="15.75">
      <c r="A37" s="22" t="s">
        <v>75</v>
      </c>
      <c r="B37" s="23">
        <v>1977.98</v>
      </c>
      <c r="C37" s="24">
        <v>1880.41</v>
      </c>
      <c r="D37" s="24">
        <v>1544.34</v>
      </c>
      <c r="E37" s="24">
        <v>913.11</v>
      </c>
      <c r="F37" s="24">
        <v>913.11</v>
      </c>
      <c r="G37" s="24">
        <v>913.11</v>
      </c>
      <c r="H37" s="24">
        <v>913.11</v>
      </c>
      <c r="I37" s="24">
        <v>913.11</v>
      </c>
      <c r="J37" s="24">
        <v>1267.85</v>
      </c>
      <c r="K37" s="24">
        <v>1818.35</v>
      </c>
      <c r="L37" s="24">
        <v>1925.77</v>
      </c>
      <c r="M37" s="24">
        <v>1913.52</v>
      </c>
      <c r="N37" s="24">
        <v>1914.91</v>
      </c>
      <c r="O37" s="24">
        <v>1924.18</v>
      </c>
      <c r="P37" s="24">
        <v>1916.46</v>
      </c>
      <c r="Q37" s="24">
        <v>1925.53</v>
      </c>
      <c r="R37" s="24">
        <v>1990.46</v>
      </c>
      <c r="S37" s="24">
        <v>2004.37</v>
      </c>
      <c r="T37" s="24">
        <v>1948.71</v>
      </c>
      <c r="U37" s="24">
        <v>1911.08</v>
      </c>
      <c r="V37" s="24">
        <v>1894.06</v>
      </c>
      <c r="W37" s="24">
        <v>1859.82</v>
      </c>
      <c r="X37" s="24">
        <v>1862.15</v>
      </c>
      <c r="Y37" s="25">
        <v>1878.59</v>
      </c>
    </row>
    <row r="38" spans="1:25" ht="15.75">
      <c r="A38" s="22" t="s">
        <v>76</v>
      </c>
      <c r="B38" s="23">
        <v>1785.58</v>
      </c>
      <c r="C38" s="24">
        <v>1726</v>
      </c>
      <c r="D38" s="24">
        <v>1721.02</v>
      </c>
      <c r="E38" s="24">
        <v>1550.21</v>
      </c>
      <c r="F38" s="24">
        <v>1395.46</v>
      </c>
      <c r="G38" s="24">
        <v>1340.96</v>
      </c>
      <c r="H38" s="24">
        <v>1293.89</v>
      </c>
      <c r="I38" s="24">
        <v>1543.12</v>
      </c>
      <c r="J38" s="24">
        <v>1680.38</v>
      </c>
      <c r="K38" s="24">
        <v>1894.05</v>
      </c>
      <c r="L38" s="24">
        <v>2038.63</v>
      </c>
      <c r="M38" s="24">
        <v>2041.57</v>
      </c>
      <c r="N38" s="24">
        <v>2058.06</v>
      </c>
      <c r="O38" s="24">
        <v>2072.75</v>
      </c>
      <c r="P38" s="24">
        <v>2068.15</v>
      </c>
      <c r="Q38" s="24">
        <v>2074.09</v>
      </c>
      <c r="R38" s="24">
        <v>2072.38</v>
      </c>
      <c r="S38" s="24">
        <v>2071.89</v>
      </c>
      <c r="T38" s="24">
        <v>2069.31</v>
      </c>
      <c r="U38" s="24">
        <v>2040.53</v>
      </c>
      <c r="V38" s="24">
        <v>2034.38</v>
      </c>
      <c r="W38" s="24">
        <v>2022.35</v>
      </c>
      <c r="X38" s="24">
        <v>2011.81</v>
      </c>
      <c r="Y38" s="25">
        <v>1991.57</v>
      </c>
    </row>
    <row r="39" spans="1:25" ht="16.5" thickBot="1">
      <c r="A39" s="26" t="s">
        <v>77</v>
      </c>
      <c r="B39" s="27">
        <v>1872.83</v>
      </c>
      <c r="C39" s="28">
        <v>1827.15</v>
      </c>
      <c r="D39" s="28">
        <v>1747.14</v>
      </c>
      <c r="E39" s="28">
        <v>1716.01</v>
      </c>
      <c r="F39" s="28">
        <v>1664.34</v>
      </c>
      <c r="G39" s="28">
        <v>1662.66</v>
      </c>
      <c r="H39" s="28">
        <v>1649.31</v>
      </c>
      <c r="I39" s="28">
        <v>1705.96</v>
      </c>
      <c r="J39" s="28">
        <v>1790.21</v>
      </c>
      <c r="K39" s="28">
        <v>1954.42</v>
      </c>
      <c r="L39" s="28">
        <v>2045.78</v>
      </c>
      <c r="M39" s="28">
        <v>2077.46</v>
      </c>
      <c r="N39" s="28">
        <v>2091.68</v>
      </c>
      <c r="O39" s="28">
        <v>2095.92</v>
      </c>
      <c r="P39" s="28">
        <v>2123.66</v>
      </c>
      <c r="Q39" s="28">
        <v>2164</v>
      </c>
      <c r="R39" s="28">
        <v>2164.06</v>
      </c>
      <c r="S39" s="28">
        <v>2166.38</v>
      </c>
      <c r="T39" s="28">
        <v>2170.58</v>
      </c>
      <c r="U39" s="28">
        <v>2124.21</v>
      </c>
      <c r="V39" s="28">
        <v>2158.96</v>
      </c>
      <c r="W39" s="28">
        <v>2162.85</v>
      </c>
      <c r="X39" s="28">
        <v>2181.33</v>
      </c>
      <c r="Y39" s="29">
        <v>2154.59</v>
      </c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01.07.2015</v>
      </c>
      <c r="B43" s="18">
        <v>2688.55</v>
      </c>
      <c r="C43" s="19">
        <v>2578.32</v>
      </c>
      <c r="D43" s="19">
        <v>2547.1</v>
      </c>
      <c r="E43" s="19">
        <v>2497.28</v>
      </c>
      <c r="F43" s="19">
        <v>2452.66</v>
      </c>
      <c r="G43" s="19">
        <v>2421.44</v>
      </c>
      <c r="H43" s="19">
        <v>2422.16</v>
      </c>
      <c r="I43" s="19">
        <v>2508.95</v>
      </c>
      <c r="J43" s="19">
        <v>2556.36</v>
      </c>
      <c r="K43" s="19">
        <v>2668.65</v>
      </c>
      <c r="L43" s="19">
        <v>2793.38</v>
      </c>
      <c r="M43" s="19">
        <v>2805.26</v>
      </c>
      <c r="N43" s="19">
        <v>2804.35</v>
      </c>
      <c r="O43" s="19">
        <v>2805.2</v>
      </c>
      <c r="P43" s="19">
        <v>2796.24</v>
      </c>
      <c r="Q43" s="19">
        <v>2794.95</v>
      </c>
      <c r="R43" s="19">
        <v>2791.74</v>
      </c>
      <c r="S43" s="19">
        <v>2789.88</v>
      </c>
      <c r="T43" s="19">
        <v>2781.19</v>
      </c>
      <c r="U43" s="19">
        <v>2756.92</v>
      </c>
      <c r="V43" s="19">
        <v>2775</v>
      </c>
      <c r="W43" s="19">
        <v>2744.79</v>
      </c>
      <c r="X43" s="19">
        <v>2752.26</v>
      </c>
      <c r="Y43" s="20">
        <v>2717.16</v>
      </c>
      <c r="Z43" s="21"/>
    </row>
    <row r="44" spans="1:25" ht="15.75">
      <c r="A44" s="22" t="str">
        <f t="shared" si="0"/>
        <v>02.07.2015</v>
      </c>
      <c r="B44" s="23">
        <v>2595.11</v>
      </c>
      <c r="C44" s="24">
        <v>2587.62</v>
      </c>
      <c r="D44" s="24">
        <v>2544.09</v>
      </c>
      <c r="E44" s="24">
        <v>2493.47</v>
      </c>
      <c r="F44" s="24">
        <v>2463.55</v>
      </c>
      <c r="G44" s="24">
        <v>2438.82</v>
      </c>
      <c r="H44" s="24">
        <v>2439.68</v>
      </c>
      <c r="I44" s="24">
        <v>2516.74</v>
      </c>
      <c r="J44" s="24">
        <v>2552.65</v>
      </c>
      <c r="K44" s="24">
        <v>2693.83</v>
      </c>
      <c r="L44" s="24">
        <v>2833.43</v>
      </c>
      <c r="M44" s="24">
        <v>2876.29</v>
      </c>
      <c r="N44" s="24">
        <v>2876.14</v>
      </c>
      <c r="O44" s="24">
        <v>2877.49</v>
      </c>
      <c r="P44" s="24">
        <v>2854.21</v>
      </c>
      <c r="Q44" s="24">
        <v>2849.39</v>
      </c>
      <c r="R44" s="24">
        <v>2836.03</v>
      </c>
      <c r="S44" s="24">
        <v>2877.46</v>
      </c>
      <c r="T44" s="24">
        <v>2857.17</v>
      </c>
      <c r="U44" s="24">
        <v>2840.96</v>
      </c>
      <c r="V44" s="24">
        <v>2801.73</v>
      </c>
      <c r="W44" s="24">
        <v>2807.27</v>
      </c>
      <c r="X44" s="24">
        <v>2792.43</v>
      </c>
      <c r="Y44" s="25">
        <v>2682.67</v>
      </c>
    </row>
    <row r="45" spans="1:25" ht="15.75">
      <c r="A45" s="22" t="str">
        <f t="shared" si="0"/>
        <v>03.07.2015</v>
      </c>
      <c r="B45" s="23">
        <v>2595.49</v>
      </c>
      <c r="C45" s="24">
        <v>2591.25</v>
      </c>
      <c r="D45" s="24">
        <v>2524.85</v>
      </c>
      <c r="E45" s="24">
        <v>2475.14</v>
      </c>
      <c r="F45" s="24">
        <v>2454.76</v>
      </c>
      <c r="G45" s="24">
        <v>2433.73</v>
      </c>
      <c r="H45" s="24">
        <v>2430.61</v>
      </c>
      <c r="I45" s="24">
        <v>2555.03</v>
      </c>
      <c r="J45" s="24">
        <v>2574.48</v>
      </c>
      <c r="K45" s="24">
        <v>2730.62</v>
      </c>
      <c r="L45" s="24">
        <v>2929.5</v>
      </c>
      <c r="M45" s="24">
        <v>2994.63</v>
      </c>
      <c r="N45" s="24">
        <v>2994.5</v>
      </c>
      <c r="O45" s="24">
        <v>3026.55</v>
      </c>
      <c r="P45" s="24">
        <v>3000.61</v>
      </c>
      <c r="Q45" s="24">
        <v>2983.6</v>
      </c>
      <c r="R45" s="24">
        <v>2969.39</v>
      </c>
      <c r="S45" s="24">
        <v>2999.87</v>
      </c>
      <c r="T45" s="24">
        <v>2970.43</v>
      </c>
      <c r="U45" s="24">
        <v>2928.56</v>
      </c>
      <c r="V45" s="24">
        <v>2916.2</v>
      </c>
      <c r="W45" s="24">
        <v>2908.87</v>
      </c>
      <c r="X45" s="24">
        <v>2912.63</v>
      </c>
      <c r="Y45" s="25">
        <v>2866</v>
      </c>
    </row>
    <row r="46" spans="1:25" ht="15.75">
      <c r="A46" s="22" t="str">
        <f t="shared" si="0"/>
        <v>04.07.2015</v>
      </c>
      <c r="B46" s="23">
        <v>2629.85</v>
      </c>
      <c r="C46" s="24">
        <v>2620.23</v>
      </c>
      <c r="D46" s="24">
        <v>2682.82</v>
      </c>
      <c r="E46" s="24">
        <v>2617.63</v>
      </c>
      <c r="F46" s="24">
        <v>2582.56</v>
      </c>
      <c r="G46" s="24">
        <v>2574.25</v>
      </c>
      <c r="H46" s="24">
        <v>2573.38</v>
      </c>
      <c r="I46" s="24">
        <v>2594.28</v>
      </c>
      <c r="J46" s="24">
        <v>2622.05</v>
      </c>
      <c r="K46" s="24">
        <v>2748.54</v>
      </c>
      <c r="L46" s="24">
        <v>2806</v>
      </c>
      <c r="M46" s="24">
        <v>2940.93</v>
      </c>
      <c r="N46" s="24">
        <v>2993.58</v>
      </c>
      <c r="O46" s="24">
        <v>2991.63</v>
      </c>
      <c r="P46" s="24">
        <v>2974.66</v>
      </c>
      <c r="Q46" s="24">
        <v>2946.3</v>
      </c>
      <c r="R46" s="24">
        <v>2928.61</v>
      </c>
      <c r="S46" s="24">
        <v>2953.42</v>
      </c>
      <c r="T46" s="24">
        <v>2919.09</v>
      </c>
      <c r="U46" s="24">
        <v>2916.54</v>
      </c>
      <c r="V46" s="24">
        <v>2919.86</v>
      </c>
      <c r="W46" s="24">
        <v>2934.13</v>
      </c>
      <c r="X46" s="24">
        <v>2993.15</v>
      </c>
      <c r="Y46" s="25">
        <v>2977.74</v>
      </c>
    </row>
    <row r="47" spans="1:25" ht="15.75">
      <c r="A47" s="22" t="str">
        <f t="shared" si="0"/>
        <v>05.07.2015</v>
      </c>
      <c r="B47" s="23">
        <v>2873</v>
      </c>
      <c r="C47" s="24">
        <v>2800.95</v>
      </c>
      <c r="D47" s="24">
        <v>2661.84</v>
      </c>
      <c r="E47" s="24">
        <v>2612.78</v>
      </c>
      <c r="F47" s="24">
        <v>2573.79</v>
      </c>
      <c r="G47" s="24">
        <v>2560.21</v>
      </c>
      <c r="H47" s="24">
        <v>2529.03</v>
      </c>
      <c r="I47" s="24">
        <v>2568.43</v>
      </c>
      <c r="J47" s="24">
        <v>2572.88</v>
      </c>
      <c r="K47" s="24">
        <v>2665.06</v>
      </c>
      <c r="L47" s="24">
        <v>2775.48</v>
      </c>
      <c r="M47" s="24">
        <v>2856.92</v>
      </c>
      <c r="N47" s="24">
        <v>2872.45</v>
      </c>
      <c r="O47" s="24">
        <v>2877</v>
      </c>
      <c r="P47" s="24">
        <v>2875.92</v>
      </c>
      <c r="Q47" s="24">
        <v>2872.78</v>
      </c>
      <c r="R47" s="24">
        <v>2876.86</v>
      </c>
      <c r="S47" s="24">
        <v>2902.82</v>
      </c>
      <c r="T47" s="24">
        <v>2892.06</v>
      </c>
      <c r="U47" s="24">
        <v>2883.93</v>
      </c>
      <c r="V47" s="24">
        <v>2878.5</v>
      </c>
      <c r="W47" s="24">
        <v>2875.49</v>
      </c>
      <c r="X47" s="24">
        <v>2897.84</v>
      </c>
      <c r="Y47" s="25">
        <v>2848.55</v>
      </c>
    </row>
    <row r="48" spans="1:25" ht="15.75">
      <c r="A48" s="22" t="str">
        <f t="shared" si="0"/>
        <v>06.07.2015</v>
      </c>
      <c r="B48" s="23">
        <v>2782.48</v>
      </c>
      <c r="C48" s="24">
        <v>2693.72</v>
      </c>
      <c r="D48" s="24">
        <v>2684.65</v>
      </c>
      <c r="E48" s="24">
        <v>2571.69</v>
      </c>
      <c r="F48" s="24">
        <v>2525.84</v>
      </c>
      <c r="G48" s="24">
        <v>2454.86</v>
      </c>
      <c r="H48" s="24">
        <v>2449</v>
      </c>
      <c r="I48" s="24">
        <v>2577.98</v>
      </c>
      <c r="J48" s="24">
        <v>2668.32</v>
      </c>
      <c r="K48" s="24">
        <v>2773.57</v>
      </c>
      <c r="L48" s="24">
        <v>2844.89</v>
      </c>
      <c r="M48" s="24">
        <v>2886.71</v>
      </c>
      <c r="N48" s="24">
        <v>2894.19</v>
      </c>
      <c r="O48" s="24">
        <v>2885.63</v>
      </c>
      <c r="P48" s="24">
        <v>2870.63</v>
      </c>
      <c r="Q48" s="24">
        <v>2867.88</v>
      </c>
      <c r="R48" s="24">
        <v>2857.63</v>
      </c>
      <c r="S48" s="24">
        <v>2854.53</v>
      </c>
      <c r="T48" s="24">
        <v>2818.05</v>
      </c>
      <c r="U48" s="24">
        <v>2817.79</v>
      </c>
      <c r="V48" s="24">
        <v>2795.45</v>
      </c>
      <c r="W48" s="24">
        <v>2792.15</v>
      </c>
      <c r="X48" s="24">
        <v>2791.84</v>
      </c>
      <c r="Y48" s="25">
        <v>2787.08</v>
      </c>
    </row>
    <row r="49" spans="1:25" ht="15.75">
      <c r="A49" s="22" t="str">
        <f t="shared" si="0"/>
        <v>07.07.2015</v>
      </c>
      <c r="B49" s="23">
        <v>2725.35</v>
      </c>
      <c r="C49" s="24">
        <v>2662.72</v>
      </c>
      <c r="D49" s="24">
        <v>2500.25</v>
      </c>
      <c r="E49" s="24">
        <v>2500.9</v>
      </c>
      <c r="F49" s="24">
        <v>2495.39</v>
      </c>
      <c r="G49" s="24">
        <v>2464.15</v>
      </c>
      <c r="H49" s="24">
        <v>2448.33</v>
      </c>
      <c r="I49" s="24">
        <v>2554.15</v>
      </c>
      <c r="J49" s="24">
        <v>2568.63</v>
      </c>
      <c r="K49" s="24">
        <v>2786.56</v>
      </c>
      <c r="L49" s="24">
        <v>2787.54</v>
      </c>
      <c r="M49" s="24">
        <v>2880.27</v>
      </c>
      <c r="N49" s="24">
        <v>2892.6</v>
      </c>
      <c r="O49" s="24">
        <v>2867.7</v>
      </c>
      <c r="P49" s="24">
        <v>2818.15</v>
      </c>
      <c r="Q49" s="24">
        <v>2839.34</v>
      </c>
      <c r="R49" s="24">
        <v>2801.75</v>
      </c>
      <c r="S49" s="24">
        <v>2799.98</v>
      </c>
      <c r="T49" s="24">
        <v>2783.81</v>
      </c>
      <c r="U49" s="24">
        <v>2783.44</v>
      </c>
      <c r="V49" s="24">
        <v>2783.99</v>
      </c>
      <c r="W49" s="24">
        <v>2784.75</v>
      </c>
      <c r="X49" s="24">
        <v>2783.39</v>
      </c>
      <c r="Y49" s="25">
        <v>2780.52</v>
      </c>
    </row>
    <row r="50" spans="1:25" ht="15.75">
      <c r="A50" s="22" t="str">
        <f t="shared" si="0"/>
        <v>08.07.2015</v>
      </c>
      <c r="B50" s="23">
        <v>2778.63</v>
      </c>
      <c r="C50" s="24">
        <v>2776.85</v>
      </c>
      <c r="D50" s="24">
        <v>2479.46</v>
      </c>
      <c r="E50" s="24">
        <v>2464.8</v>
      </c>
      <c r="F50" s="24">
        <v>2436.1</v>
      </c>
      <c r="G50" s="24">
        <v>2387.08</v>
      </c>
      <c r="H50" s="24">
        <v>2388.42</v>
      </c>
      <c r="I50" s="24">
        <v>2484.54</v>
      </c>
      <c r="J50" s="24">
        <v>2532.93</v>
      </c>
      <c r="K50" s="24">
        <v>2673.61</v>
      </c>
      <c r="L50" s="24">
        <v>3129.14</v>
      </c>
      <c r="M50" s="24">
        <v>3314.67</v>
      </c>
      <c r="N50" s="24">
        <v>3781.43</v>
      </c>
      <c r="O50" s="24">
        <v>3781.97</v>
      </c>
      <c r="P50" s="24">
        <v>3256.9</v>
      </c>
      <c r="Q50" s="24">
        <v>3256.36</v>
      </c>
      <c r="R50" s="24">
        <v>3120.16</v>
      </c>
      <c r="S50" s="24">
        <v>3135.6</v>
      </c>
      <c r="T50" s="24">
        <v>2892.01</v>
      </c>
      <c r="U50" s="24">
        <v>2889.89</v>
      </c>
      <c r="V50" s="24">
        <v>2830.25</v>
      </c>
      <c r="W50" s="24">
        <v>2803.54</v>
      </c>
      <c r="X50" s="24">
        <v>2795.7</v>
      </c>
      <c r="Y50" s="25">
        <v>2781.59</v>
      </c>
    </row>
    <row r="51" spans="1:25" ht="15.75">
      <c r="A51" s="22" t="str">
        <f t="shared" si="0"/>
        <v>09.07.2015</v>
      </c>
      <c r="B51" s="23">
        <v>2688.39</v>
      </c>
      <c r="C51" s="24">
        <v>2631.6</v>
      </c>
      <c r="D51" s="24">
        <v>2510.76</v>
      </c>
      <c r="E51" s="24">
        <v>2488.87</v>
      </c>
      <c r="F51" s="24">
        <v>2446.97</v>
      </c>
      <c r="G51" s="24">
        <v>2437.58</v>
      </c>
      <c r="H51" s="24">
        <v>2446.52</v>
      </c>
      <c r="I51" s="24">
        <v>2530.35</v>
      </c>
      <c r="J51" s="24">
        <v>2601.57</v>
      </c>
      <c r="K51" s="24">
        <v>2782.92</v>
      </c>
      <c r="L51" s="24">
        <v>3257.13</v>
      </c>
      <c r="M51" s="24">
        <v>3782.8</v>
      </c>
      <c r="N51" s="24">
        <v>3781.51</v>
      </c>
      <c r="O51" s="24">
        <v>3783.52</v>
      </c>
      <c r="P51" s="24">
        <v>3782.69</v>
      </c>
      <c r="Q51" s="24">
        <v>3782.79</v>
      </c>
      <c r="R51" s="24">
        <v>3782.94</v>
      </c>
      <c r="S51" s="24">
        <v>3782.16</v>
      </c>
      <c r="T51" s="24">
        <v>3779.63</v>
      </c>
      <c r="U51" s="24">
        <v>3778.25</v>
      </c>
      <c r="V51" s="24">
        <v>3150.42</v>
      </c>
      <c r="W51" s="24">
        <v>3237.9</v>
      </c>
      <c r="X51" s="24">
        <v>3244.15</v>
      </c>
      <c r="Y51" s="25">
        <v>3189.04</v>
      </c>
    </row>
    <row r="52" spans="1:25" ht="15.75">
      <c r="A52" s="22" t="str">
        <f t="shared" si="0"/>
        <v>10.07.2015</v>
      </c>
      <c r="B52" s="23">
        <v>2925.14</v>
      </c>
      <c r="C52" s="24">
        <v>2617.66</v>
      </c>
      <c r="D52" s="24">
        <v>2477.31</v>
      </c>
      <c r="E52" s="24">
        <v>2459.4</v>
      </c>
      <c r="F52" s="24">
        <v>2390.18</v>
      </c>
      <c r="G52" s="24">
        <v>2387.56</v>
      </c>
      <c r="H52" s="24">
        <v>2387.41</v>
      </c>
      <c r="I52" s="24">
        <v>2438.04</v>
      </c>
      <c r="J52" s="24">
        <v>2491.24</v>
      </c>
      <c r="K52" s="24">
        <v>3130.55</v>
      </c>
      <c r="L52" s="24">
        <v>3782.94</v>
      </c>
      <c r="M52" s="24">
        <v>3783.5</v>
      </c>
      <c r="N52" s="24">
        <v>3782.5</v>
      </c>
      <c r="O52" s="24">
        <v>3784</v>
      </c>
      <c r="P52" s="24">
        <v>3782.71</v>
      </c>
      <c r="Q52" s="24">
        <v>3782.01</v>
      </c>
      <c r="R52" s="24">
        <v>3781.25</v>
      </c>
      <c r="S52" s="24">
        <v>3783.13</v>
      </c>
      <c r="T52" s="24">
        <v>3783.37</v>
      </c>
      <c r="U52" s="24">
        <v>3785.06</v>
      </c>
      <c r="V52" s="24">
        <v>3782.57</v>
      </c>
      <c r="W52" s="24">
        <v>3783.7</v>
      </c>
      <c r="X52" s="24">
        <v>3778.73</v>
      </c>
      <c r="Y52" s="25">
        <v>3776.13</v>
      </c>
    </row>
    <row r="53" spans="1:25" ht="15.75">
      <c r="A53" s="22" t="str">
        <f t="shared" si="0"/>
        <v>11.07.2015</v>
      </c>
      <c r="B53" s="23">
        <v>3103.8</v>
      </c>
      <c r="C53" s="24">
        <v>2639.23</v>
      </c>
      <c r="D53" s="24">
        <v>2660.15</v>
      </c>
      <c r="E53" s="24">
        <v>2584.07</v>
      </c>
      <c r="F53" s="24">
        <v>2510.54</v>
      </c>
      <c r="G53" s="24">
        <v>2481.86</v>
      </c>
      <c r="H53" s="24">
        <v>2485.76</v>
      </c>
      <c r="I53" s="24">
        <v>2513.47</v>
      </c>
      <c r="J53" s="24">
        <v>2514.12</v>
      </c>
      <c r="K53" s="24">
        <v>2620.55</v>
      </c>
      <c r="L53" s="24">
        <v>2777.77</v>
      </c>
      <c r="M53" s="24">
        <v>2785.4</v>
      </c>
      <c r="N53" s="24">
        <v>2790.54</v>
      </c>
      <c r="O53" s="24">
        <v>2805.28</v>
      </c>
      <c r="P53" s="24">
        <v>2803.79</v>
      </c>
      <c r="Q53" s="24">
        <v>2794.65</v>
      </c>
      <c r="R53" s="24">
        <v>2802.16</v>
      </c>
      <c r="S53" s="24">
        <v>2796.72</v>
      </c>
      <c r="T53" s="24">
        <v>2788.47</v>
      </c>
      <c r="U53" s="24">
        <v>2786.63</v>
      </c>
      <c r="V53" s="24">
        <v>2786.4</v>
      </c>
      <c r="W53" s="24">
        <v>2784</v>
      </c>
      <c r="X53" s="24">
        <v>2784.87</v>
      </c>
      <c r="Y53" s="25">
        <v>2782.24</v>
      </c>
    </row>
    <row r="54" spans="1:25" ht="15.75">
      <c r="A54" s="22" t="str">
        <f t="shared" si="0"/>
        <v>12.07.2015</v>
      </c>
      <c r="B54" s="23">
        <v>2776.82</v>
      </c>
      <c r="C54" s="24">
        <v>2656.75</v>
      </c>
      <c r="D54" s="24">
        <v>2623.54</v>
      </c>
      <c r="E54" s="24">
        <v>2602.51</v>
      </c>
      <c r="F54" s="24">
        <v>2559.12</v>
      </c>
      <c r="G54" s="24">
        <v>2501.54</v>
      </c>
      <c r="H54" s="24">
        <v>2498</v>
      </c>
      <c r="I54" s="24">
        <v>2514.25</v>
      </c>
      <c r="J54" s="24">
        <v>2460.47</v>
      </c>
      <c r="K54" s="24">
        <v>2522.88</v>
      </c>
      <c r="L54" s="24">
        <v>2601.56</v>
      </c>
      <c r="M54" s="24">
        <v>2780.18</v>
      </c>
      <c r="N54" s="24">
        <v>2780.31</v>
      </c>
      <c r="O54" s="24">
        <v>2781.52</v>
      </c>
      <c r="P54" s="24">
        <v>2781.35</v>
      </c>
      <c r="Q54" s="24">
        <v>2781.18</v>
      </c>
      <c r="R54" s="24">
        <v>2781.26</v>
      </c>
      <c r="S54" s="24">
        <v>2781.19</v>
      </c>
      <c r="T54" s="24">
        <v>2782.16</v>
      </c>
      <c r="U54" s="24">
        <v>2782.72</v>
      </c>
      <c r="V54" s="24">
        <v>2784.03</v>
      </c>
      <c r="W54" s="24">
        <v>2785.78</v>
      </c>
      <c r="X54" s="24">
        <v>2783.64</v>
      </c>
      <c r="Y54" s="25">
        <v>2783.12</v>
      </c>
    </row>
    <row r="55" spans="1:25" ht="15.75">
      <c r="A55" s="22" t="str">
        <f t="shared" si="0"/>
        <v>13.07.2015</v>
      </c>
      <c r="B55" s="23">
        <v>2781.66</v>
      </c>
      <c r="C55" s="24">
        <v>2773.61</v>
      </c>
      <c r="D55" s="24">
        <v>2780.88</v>
      </c>
      <c r="E55" s="24">
        <v>2545.02</v>
      </c>
      <c r="F55" s="24">
        <v>2489.55</v>
      </c>
      <c r="G55" s="24">
        <v>2462.41</v>
      </c>
      <c r="H55" s="24">
        <v>2443.98</v>
      </c>
      <c r="I55" s="24">
        <v>2687.78</v>
      </c>
      <c r="J55" s="24">
        <v>2789.64</v>
      </c>
      <c r="K55" s="24">
        <v>2971.09</v>
      </c>
      <c r="L55" s="24">
        <v>3275.72</v>
      </c>
      <c r="M55" s="24">
        <v>3306.57</v>
      </c>
      <c r="N55" s="24">
        <v>3304.94</v>
      </c>
      <c r="O55" s="24">
        <v>3304.96</v>
      </c>
      <c r="P55" s="24">
        <v>3303.13</v>
      </c>
      <c r="Q55" s="24">
        <v>3298.03</v>
      </c>
      <c r="R55" s="24">
        <v>3292.07</v>
      </c>
      <c r="S55" s="24">
        <v>3293.61</v>
      </c>
      <c r="T55" s="24">
        <v>3278.73</v>
      </c>
      <c r="U55" s="24">
        <v>3174.7</v>
      </c>
      <c r="V55" s="24">
        <v>3174.03</v>
      </c>
      <c r="W55" s="24">
        <v>3171.01</v>
      </c>
      <c r="X55" s="24">
        <v>3173.06</v>
      </c>
      <c r="Y55" s="25">
        <v>2719.3</v>
      </c>
    </row>
    <row r="56" spans="1:25" ht="15.75">
      <c r="A56" s="22" t="str">
        <f t="shared" si="0"/>
        <v>14.07.2015</v>
      </c>
      <c r="B56" s="23">
        <v>2634.61</v>
      </c>
      <c r="C56" s="24">
        <v>2612.23</v>
      </c>
      <c r="D56" s="24">
        <v>2474.85</v>
      </c>
      <c r="E56" s="24">
        <v>2471.51</v>
      </c>
      <c r="F56" s="24">
        <v>2449.25</v>
      </c>
      <c r="G56" s="24">
        <v>2438.48</v>
      </c>
      <c r="H56" s="24">
        <v>2435.26</v>
      </c>
      <c r="I56" s="24">
        <v>2496.9</v>
      </c>
      <c r="J56" s="24">
        <v>2554.58</v>
      </c>
      <c r="K56" s="24">
        <v>2690.44</v>
      </c>
      <c r="L56" s="24">
        <v>2874.35</v>
      </c>
      <c r="M56" s="24">
        <v>3020.67</v>
      </c>
      <c r="N56" s="24">
        <v>3016.82</v>
      </c>
      <c r="O56" s="24">
        <v>3011.42</v>
      </c>
      <c r="P56" s="24">
        <v>2988.09</v>
      </c>
      <c r="Q56" s="24">
        <v>2977.44</v>
      </c>
      <c r="R56" s="24">
        <v>2980.87</v>
      </c>
      <c r="S56" s="24">
        <v>2953.39</v>
      </c>
      <c r="T56" s="24">
        <v>2960.65</v>
      </c>
      <c r="U56" s="24">
        <v>2954.98</v>
      </c>
      <c r="V56" s="24">
        <v>2966.28</v>
      </c>
      <c r="W56" s="24">
        <v>2949.08</v>
      </c>
      <c r="X56" s="24">
        <v>2889.89</v>
      </c>
      <c r="Y56" s="25">
        <v>2809.69</v>
      </c>
    </row>
    <row r="57" spans="1:25" ht="15.75">
      <c r="A57" s="22" t="str">
        <f t="shared" si="0"/>
        <v>15.07.2015</v>
      </c>
      <c r="B57" s="23">
        <v>2695.31</v>
      </c>
      <c r="C57" s="24">
        <v>2577.34</v>
      </c>
      <c r="D57" s="24">
        <v>2489.2</v>
      </c>
      <c r="E57" s="24">
        <v>2487.59</v>
      </c>
      <c r="F57" s="24">
        <v>2470.45</v>
      </c>
      <c r="G57" s="24">
        <v>2444.5</v>
      </c>
      <c r="H57" s="24">
        <v>2416.21</v>
      </c>
      <c r="I57" s="24">
        <v>2549.75</v>
      </c>
      <c r="J57" s="24">
        <v>2580.37</v>
      </c>
      <c r="K57" s="24">
        <v>2762.47</v>
      </c>
      <c r="L57" s="24">
        <v>2818.78</v>
      </c>
      <c r="M57" s="24">
        <v>2891.06</v>
      </c>
      <c r="N57" s="24">
        <v>2886.26</v>
      </c>
      <c r="O57" s="24">
        <v>2907.94</v>
      </c>
      <c r="P57" s="24">
        <v>2908.45</v>
      </c>
      <c r="Q57" s="24">
        <v>2917.38</v>
      </c>
      <c r="R57" s="24">
        <v>2894.87</v>
      </c>
      <c r="S57" s="24">
        <v>2891.42</v>
      </c>
      <c r="T57" s="24">
        <v>2886.34</v>
      </c>
      <c r="U57" s="24">
        <v>2865.96</v>
      </c>
      <c r="V57" s="24">
        <v>2871</v>
      </c>
      <c r="W57" s="24">
        <v>2830.82</v>
      </c>
      <c r="X57" s="24">
        <v>2813.68</v>
      </c>
      <c r="Y57" s="25">
        <v>2787.49</v>
      </c>
    </row>
    <row r="58" spans="1:25" ht="15.75">
      <c r="A58" s="22" t="str">
        <f t="shared" si="0"/>
        <v>16.07.2015</v>
      </c>
      <c r="B58" s="23">
        <v>2667.85</v>
      </c>
      <c r="C58" s="24">
        <v>2601.08</v>
      </c>
      <c r="D58" s="24">
        <v>2479.43</v>
      </c>
      <c r="E58" s="24">
        <v>2465.92</v>
      </c>
      <c r="F58" s="24">
        <v>2451.54</v>
      </c>
      <c r="G58" s="24">
        <v>2442.61</v>
      </c>
      <c r="H58" s="24">
        <v>2439.7</v>
      </c>
      <c r="I58" s="24">
        <v>2549.25</v>
      </c>
      <c r="J58" s="24">
        <v>2561.2</v>
      </c>
      <c r="K58" s="24">
        <v>2736.03</v>
      </c>
      <c r="L58" s="24">
        <v>2792</v>
      </c>
      <c r="M58" s="24">
        <v>2827.99</v>
      </c>
      <c r="N58" s="24">
        <v>2824.94</v>
      </c>
      <c r="O58" s="24">
        <v>2849.33</v>
      </c>
      <c r="P58" s="24">
        <v>2821.13</v>
      </c>
      <c r="Q58" s="24">
        <v>2802.48</v>
      </c>
      <c r="R58" s="24">
        <v>2818.19</v>
      </c>
      <c r="S58" s="24">
        <v>2832.58</v>
      </c>
      <c r="T58" s="24">
        <v>2796.57</v>
      </c>
      <c r="U58" s="24">
        <v>2799.86</v>
      </c>
      <c r="V58" s="24">
        <v>2792.75</v>
      </c>
      <c r="W58" s="24">
        <v>2764.74</v>
      </c>
      <c r="X58" s="24">
        <v>2769.86</v>
      </c>
      <c r="Y58" s="25">
        <v>2720.75</v>
      </c>
    </row>
    <row r="59" spans="1:25" ht="15.75">
      <c r="A59" s="22" t="str">
        <f t="shared" si="0"/>
        <v>17.07.2015</v>
      </c>
      <c r="B59" s="23">
        <v>2605.92</v>
      </c>
      <c r="C59" s="24">
        <v>2545.29</v>
      </c>
      <c r="D59" s="24">
        <v>2496.43</v>
      </c>
      <c r="E59" s="24">
        <v>2453.62</v>
      </c>
      <c r="F59" s="24">
        <v>2438.11</v>
      </c>
      <c r="G59" s="24">
        <v>2405.8</v>
      </c>
      <c r="H59" s="24">
        <v>2402.89</v>
      </c>
      <c r="I59" s="24">
        <v>2441.54</v>
      </c>
      <c r="J59" s="24">
        <v>2490.86</v>
      </c>
      <c r="K59" s="24">
        <v>2620.41</v>
      </c>
      <c r="L59" s="24">
        <v>2697.31</v>
      </c>
      <c r="M59" s="24">
        <v>2795.32</v>
      </c>
      <c r="N59" s="24">
        <v>2793.68</v>
      </c>
      <c r="O59" s="24">
        <v>2792.78</v>
      </c>
      <c r="P59" s="24">
        <v>2790.53</v>
      </c>
      <c r="Q59" s="24">
        <v>2792.08</v>
      </c>
      <c r="R59" s="24">
        <v>2798.67</v>
      </c>
      <c r="S59" s="24">
        <v>2793.85</v>
      </c>
      <c r="T59" s="24">
        <v>2792.26</v>
      </c>
      <c r="U59" s="24">
        <v>2791.36</v>
      </c>
      <c r="V59" s="24">
        <v>2785.59</v>
      </c>
      <c r="W59" s="24">
        <v>2774.86</v>
      </c>
      <c r="X59" s="24">
        <v>2766.16</v>
      </c>
      <c r="Y59" s="25">
        <v>2728.21</v>
      </c>
    </row>
    <row r="60" spans="1:25" ht="15.75">
      <c r="A60" s="22" t="str">
        <f t="shared" si="0"/>
        <v>18.07.2015</v>
      </c>
      <c r="B60" s="23">
        <v>2588.95</v>
      </c>
      <c r="C60" s="24">
        <v>2548.9</v>
      </c>
      <c r="D60" s="24">
        <v>2628.81</v>
      </c>
      <c r="E60" s="24">
        <v>2513.46</v>
      </c>
      <c r="F60" s="24">
        <v>2477.21</v>
      </c>
      <c r="G60" s="24">
        <v>2491.69</v>
      </c>
      <c r="H60" s="24">
        <v>2476.32</v>
      </c>
      <c r="I60" s="24">
        <v>2510.63</v>
      </c>
      <c r="J60" s="24">
        <v>2514.76</v>
      </c>
      <c r="K60" s="24">
        <v>2652.34</v>
      </c>
      <c r="L60" s="24">
        <v>2791.33</v>
      </c>
      <c r="M60" s="24">
        <v>2883.41</v>
      </c>
      <c r="N60" s="24">
        <v>2896.1</v>
      </c>
      <c r="O60" s="24">
        <v>2943.84</v>
      </c>
      <c r="P60" s="24">
        <v>2941.82</v>
      </c>
      <c r="Q60" s="24">
        <v>2930.94</v>
      </c>
      <c r="R60" s="24">
        <v>2934</v>
      </c>
      <c r="S60" s="24">
        <v>2912.59</v>
      </c>
      <c r="T60" s="24">
        <v>2904.1</v>
      </c>
      <c r="U60" s="24">
        <v>2869.05</v>
      </c>
      <c r="V60" s="24">
        <v>2873.66</v>
      </c>
      <c r="W60" s="24">
        <v>2831.58</v>
      </c>
      <c r="X60" s="24">
        <v>2852.06</v>
      </c>
      <c r="Y60" s="25">
        <v>2792.07</v>
      </c>
    </row>
    <row r="61" spans="1:25" ht="15.75">
      <c r="A61" s="22" t="str">
        <f t="shared" si="0"/>
        <v>19.07.2015</v>
      </c>
      <c r="B61" s="23">
        <v>2752.75</v>
      </c>
      <c r="C61" s="24">
        <v>2615.99</v>
      </c>
      <c r="D61" s="24">
        <v>2628.99</v>
      </c>
      <c r="E61" s="24">
        <v>2550.61</v>
      </c>
      <c r="F61" s="24">
        <v>2462.76</v>
      </c>
      <c r="G61" s="24">
        <v>2460.63</v>
      </c>
      <c r="H61" s="24">
        <v>2459.7</v>
      </c>
      <c r="I61" s="24">
        <v>2460.14</v>
      </c>
      <c r="J61" s="24">
        <v>2464.89</v>
      </c>
      <c r="K61" s="24">
        <v>2512.72</v>
      </c>
      <c r="L61" s="24">
        <v>2538.71</v>
      </c>
      <c r="M61" s="24">
        <v>2644.56</v>
      </c>
      <c r="N61" s="24">
        <v>2801.77</v>
      </c>
      <c r="O61" s="24">
        <v>2840.59</v>
      </c>
      <c r="P61" s="24">
        <v>2839.09</v>
      </c>
      <c r="Q61" s="24">
        <v>2826.97</v>
      </c>
      <c r="R61" s="24">
        <v>2842.69</v>
      </c>
      <c r="S61" s="24">
        <v>2836.18</v>
      </c>
      <c r="T61" s="24">
        <v>2843.85</v>
      </c>
      <c r="U61" s="24">
        <v>2819.67</v>
      </c>
      <c r="V61" s="24">
        <v>2816.48</v>
      </c>
      <c r="W61" s="24">
        <v>2821.63</v>
      </c>
      <c r="X61" s="24">
        <v>2842.38</v>
      </c>
      <c r="Y61" s="25">
        <v>2821.22</v>
      </c>
    </row>
    <row r="62" spans="1:25" ht="15.75">
      <c r="A62" s="22" t="str">
        <f t="shared" si="0"/>
        <v>20.07.2015</v>
      </c>
      <c r="B62" s="23">
        <v>2810.35</v>
      </c>
      <c r="C62" s="24">
        <v>2690.52</v>
      </c>
      <c r="D62" s="24">
        <v>2645.89</v>
      </c>
      <c r="E62" s="24">
        <v>2585.79</v>
      </c>
      <c r="F62" s="24">
        <v>2561.5</v>
      </c>
      <c r="G62" s="24">
        <v>2555.67</v>
      </c>
      <c r="H62" s="24">
        <v>2573.85</v>
      </c>
      <c r="I62" s="24">
        <v>2604.61</v>
      </c>
      <c r="J62" s="24">
        <v>2613.78</v>
      </c>
      <c r="K62" s="24">
        <v>2739.07</v>
      </c>
      <c r="L62" s="24">
        <v>2862.86</v>
      </c>
      <c r="M62" s="24">
        <v>2957</v>
      </c>
      <c r="N62" s="24">
        <v>2962.05</v>
      </c>
      <c r="O62" s="24">
        <v>2983.3</v>
      </c>
      <c r="P62" s="24">
        <v>2962.29</v>
      </c>
      <c r="Q62" s="24">
        <v>2950.39</v>
      </c>
      <c r="R62" s="24">
        <v>2930.94</v>
      </c>
      <c r="S62" s="24">
        <v>2955.9</v>
      </c>
      <c r="T62" s="24">
        <v>2920.21</v>
      </c>
      <c r="U62" s="24">
        <v>2908</v>
      </c>
      <c r="V62" s="24">
        <v>2875.56</v>
      </c>
      <c r="W62" s="24">
        <v>2846.84</v>
      </c>
      <c r="X62" s="24">
        <v>2838.24</v>
      </c>
      <c r="Y62" s="25">
        <v>2791.68</v>
      </c>
    </row>
    <row r="63" spans="1:25" ht="15.75">
      <c r="A63" s="22" t="str">
        <f t="shared" si="0"/>
        <v>21.07.2015</v>
      </c>
      <c r="B63" s="23">
        <v>2733.29</v>
      </c>
      <c r="C63" s="24">
        <v>2630.22</v>
      </c>
      <c r="D63" s="24">
        <v>2575.75</v>
      </c>
      <c r="E63" s="24">
        <v>2555.5</v>
      </c>
      <c r="F63" s="24">
        <v>2543.41</v>
      </c>
      <c r="G63" s="24">
        <v>2545.84</v>
      </c>
      <c r="H63" s="24">
        <v>2519.45</v>
      </c>
      <c r="I63" s="24">
        <v>2577.14</v>
      </c>
      <c r="J63" s="24">
        <v>2592.33</v>
      </c>
      <c r="K63" s="24">
        <v>2841.2</v>
      </c>
      <c r="L63" s="24">
        <v>2967.23</v>
      </c>
      <c r="M63" s="24">
        <v>3058.45</v>
      </c>
      <c r="N63" s="24">
        <v>3001.27</v>
      </c>
      <c r="O63" s="24">
        <v>3019.37</v>
      </c>
      <c r="P63" s="24">
        <v>3016.84</v>
      </c>
      <c r="Q63" s="24">
        <v>2878.87</v>
      </c>
      <c r="R63" s="24">
        <v>3014.09</v>
      </c>
      <c r="S63" s="24">
        <v>3010.05</v>
      </c>
      <c r="T63" s="24">
        <v>2934.99</v>
      </c>
      <c r="U63" s="24">
        <v>2990.4</v>
      </c>
      <c r="V63" s="24">
        <v>2975.67</v>
      </c>
      <c r="W63" s="24">
        <v>2978.6</v>
      </c>
      <c r="X63" s="24">
        <v>2996.74</v>
      </c>
      <c r="Y63" s="25">
        <v>2818.36</v>
      </c>
    </row>
    <row r="64" spans="1:25" ht="15.75">
      <c r="A64" s="22" t="str">
        <f t="shared" si="0"/>
        <v>22.07.2015</v>
      </c>
      <c r="B64" s="23">
        <v>2699.64</v>
      </c>
      <c r="C64" s="24">
        <v>2647.93</v>
      </c>
      <c r="D64" s="24">
        <v>2527.77</v>
      </c>
      <c r="E64" s="24">
        <v>2490.31</v>
      </c>
      <c r="F64" s="24">
        <v>2478.59</v>
      </c>
      <c r="G64" s="24">
        <v>2485.95</v>
      </c>
      <c r="H64" s="24">
        <v>2491.85</v>
      </c>
      <c r="I64" s="24">
        <v>2543.77</v>
      </c>
      <c r="J64" s="24">
        <v>2621.17</v>
      </c>
      <c r="K64" s="24">
        <v>2736.44</v>
      </c>
      <c r="L64" s="24">
        <v>2811.11</v>
      </c>
      <c r="M64" s="24">
        <v>2937.57</v>
      </c>
      <c r="N64" s="24">
        <v>2921.64</v>
      </c>
      <c r="O64" s="24">
        <v>2932.99</v>
      </c>
      <c r="P64" s="24">
        <v>2921.44</v>
      </c>
      <c r="Q64" s="24">
        <v>2913.41</v>
      </c>
      <c r="R64" s="24">
        <v>2891.99</v>
      </c>
      <c r="S64" s="24">
        <v>2885.47</v>
      </c>
      <c r="T64" s="24">
        <v>2865.7</v>
      </c>
      <c r="U64" s="24">
        <v>2870.12</v>
      </c>
      <c r="V64" s="24">
        <v>2865.88</v>
      </c>
      <c r="W64" s="24">
        <v>2863.67</v>
      </c>
      <c r="X64" s="24">
        <v>2853.76</v>
      </c>
      <c r="Y64" s="25">
        <v>2787.93</v>
      </c>
    </row>
    <row r="65" spans="1:25" ht="15.75">
      <c r="A65" s="22" t="str">
        <f t="shared" si="0"/>
        <v>23.07.2015</v>
      </c>
      <c r="B65" s="23">
        <v>2652.62</v>
      </c>
      <c r="C65" s="24">
        <v>2630.77</v>
      </c>
      <c r="D65" s="24">
        <v>2575.67</v>
      </c>
      <c r="E65" s="24">
        <v>2508.9</v>
      </c>
      <c r="F65" s="24">
        <v>2493</v>
      </c>
      <c r="G65" s="24">
        <v>2476.27</v>
      </c>
      <c r="H65" s="24">
        <v>2463.3</v>
      </c>
      <c r="I65" s="24">
        <v>2530.5</v>
      </c>
      <c r="J65" s="24">
        <v>2596.75</v>
      </c>
      <c r="K65" s="24">
        <v>2644.12</v>
      </c>
      <c r="L65" s="24">
        <v>2747.81</v>
      </c>
      <c r="M65" s="24">
        <v>2792.29</v>
      </c>
      <c r="N65" s="24">
        <v>2808.62</v>
      </c>
      <c r="O65" s="24">
        <v>2819.8</v>
      </c>
      <c r="P65" s="24">
        <v>2812.47</v>
      </c>
      <c r="Q65" s="24">
        <v>2811.42</v>
      </c>
      <c r="R65" s="24">
        <v>2817.77</v>
      </c>
      <c r="S65" s="24">
        <v>2821.46</v>
      </c>
      <c r="T65" s="24">
        <v>2800</v>
      </c>
      <c r="U65" s="24">
        <v>2788.98</v>
      </c>
      <c r="V65" s="24">
        <v>2788.8</v>
      </c>
      <c r="W65" s="24">
        <v>2787.1</v>
      </c>
      <c r="X65" s="24">
        <v>2785.31</v>
      </c>
      <c r="Y65" s="25">
        <v>2659.78</v>
      </c>
    </row>
    <row r="66" spans="1:25" ht="15.75">
      <c r="A66" s="22" t="str">
        <f t="shared" si="0"/>
        <v>24.07.2015</v>
      </c>
      <c r="B66" s="23">
        <v>2612.04</v>
      </c>
      <c r="C66" s="24">
        <v>2591.94</v>
      </c>
      <c r="D66" s="24">
        <v>2548.17</v>
      </c>
      <c r="E66" s="24">
        <v>2486.82</v>
      </c>
      <c r="F66" s="24">
        <v>2469.68</v>
      </c>
      <c r="G66" s="24">
        <v>2465.47</v>
      </c>
      <c r="H66" s="24">
        <v>2451.4</v>
      </c>
      <c r="I66" s="24">
        <v>2504.97</v>
      </c>
      <c r="J66" s="24">
        <v>2615.64</v>
      </c>
      <c r="K66" s="24">
        <v>2696.81</v>
      </c>
      <c r="L66" s="24">
        <v>2801.36</v>
      </c>
      <c r="M66" s="24">
        <v>2826.15</v>
      </c>
      <c r="N66" s="24">
        <v>2837.38</v>
      </c>
      <c r="O66" s="24">
        <v>2837.18</v>
      </c>
      <c r="P66" s="24">
        <v>2807.76</v>
      </c>
      <c r="Q66" s="24">
        <v>2810.28</v>
      </c>
      <c r="R66" s="24">
        <v>2809.59</v>
      </c>
      <c r="S66" s="24">
        <v>2791.09</v>
      </c>
      <c r="T66" s="24">
        <v>2786.01</v>
      </c>
      <c r="U66" s="24">
        <v>2789.89</v>
      </c>
      <c r="V66" s="24">
        <v>2790.28</v>
      </c>
      <c r="W66" s="24">
        <v>2771.12</v>
      </c>
      <c r="X66" s="24">
        <v>2758.52</v>
      </c>
      <c r="Y66" s="25">
        <v>2635.46</v>
      </c>
    </row>
    <row r="67" spans="1:25" ht="15.75">
      <c r="A67" s="22" t="str">
        <f t="shared" si="0"/>
        <v>25.07.2015</v>
      </c>
      <c r="B67" s="23">
        <v>2625.49</v>
      </c>
      <c r="C67" s="24">
        <v>2622.87</v>
      </c>
      <c r="D67" s="24">
        <v>2654.26</v>
      </c>
      <c r="E67" s="24">
        <v>2585.25</v>
      </c>
      <c r="F67" s="24">
        <v>2567.26</v>
      </c>
      <c r="G67" s="24">
        <v>2556.5</v>
      </c>
      <c r="H67" s="24">
        <v>2538.73</v>
      </c>
      <c r="I67" s="24">
        <v>2591.41</v>
      </c>
      <c r="J67" s="24">
        <v>2613.3</v>
      </c>
      <c r="K67" s="24">
        <v>2737.52</v>
      </c>
      <c r="L67" s="24">
        <v>2755.71</v>
      </c>
      <c r="M67" s="24">
        <v>2782.45</v>
      </c>
      <c r="N67" s="24">
        <v>2802.53</v>
      </c>
      <c r="O67" s="24">
        <v>2903.74</v>
      </c>
      <c r="P67" s="24">
        <v>2889.4</v>
      </c>
      <c r="Q67" s="24">
        <v>2881.29</v>
      </c>
      <c r="R67" s="24">
        <v>2888.83</v>
      </c>
      <c r="S67" s="24">
        <v>2908.15</v>
      </c>
      <c r="T67" s="24">
        <v>2883.96</v>
      </c>
      <c r="U67" s="24">
        <v>2822.37</v>
      </c>
      <c r="V67" s="24">
        <v>2810.22</v>
      </c>
      <c r="W67" s="24">
        <v>2791.4</v>
      </c>
      <c r="X67" s="24">
        <v>2874.75</v>
      </c>
      <c r="Y67" s="25">
        <v>2837.42</v>
      </c>
    </row>
    <row r="68" spans="1:25" ht="15.75">
      <c r="A68" s="22" t="str">
        <f t="shared" si="0"/>
        <v>26.07.2015</v>
      </c>
      <c r="B68" s="23">
        <v>2706.2</v>
      </c>
      <c r="C68" s="24">
        <v>2673.91</v>
      </c>
      <c r="D68" s="24">
        <v>2611.76</v>
      </c>
      <c r="E68" s="24">
        <v>2580.7</v>
      </c>
      <c r="F68" s="24">
        <v>2525.68</v>
      </c>
      <c r="G68" s="24">
        <v>2473.58</v>
      </c>
      <c r="H68" s="24">
        <v>2464.45</v>
      </c>
      <c r="I68" s="24">
        <v>2454.31</v>
      </c>
      <c r="J68" s="24">
        <v>2492.39</v>
      </c>
      <c r="K68" s="24">
        <v>2523.17</v>
      </c>
      <c r="L68" s="24">
        <v>2615.34</v>
      </c>
      <c r="M68" s="24">
        <v>2665.01</v>
      </c>
      <c r="N68" s="24">
        <v>2671.11</v>
      </c>
      <c r="O68" s="24">
        <v>2751.41</v>
      </c>
      <c r="P68" s="24">
        <v>2754.49</v>
      </c>
      <c r="Q68" s="24">
        <v>2750.06</v>
      </c>
      <c r="R68" s="24">
        <v>2706.21</v>
      </c>
      <c r="S68" s="24">
        <v>2774.67</v>
      </c>
      <c r="T68" s="24">
        <v>2768.28</v>
      </c>
      <c r="U68" s="24">
        <v>2763.75</v>
      </c>
      <c r="V68" s="24">
        <v>2783.49</v>
      </c>
      <c r="W68" s="24">
        <v>2773.25</v>
      </c>
      <c r="X68" s="24">
        <v>2789.32</v>
      </c>
      <c r="Y68" s="25">
        <v>2665.12</v>
      </c>
    </row>
    <row r="69" spans="1:25" ht="15.75">
      <c r="A69" s="22" t="str">
        <f t="shared" si="0"/>
        <v>27.07.2015</v>
      </c>
      <c r="B69" s="23">
        <v>2609</v>
      </c>
      <c r="C69" s="24">
        <v>2599.02</v>
      </c>
      <c r="D69" s="24">
        <v>2615.85</v>
      </c>
      <c r="E69" s="24">
        <v>2503.03</v>
      </c>
      <c r="F69" s="24">
        <v>2458.72</v>
      </c>
      <c r="G69" s="24">
        <v>2447.12</v>
      </c>
      <c r="H69" s="24">
        <v>2437.34</v>
      </c>
      <c r="I69" s="24">
        <v>2477.91</v>
      </c>
      <c r="J69" s="24">
        <v>2519.69</v>
      </c>
      <c r="K69" s="24">
        <v>2641.99</v>
      </c>
      <c r="L69" s="24">
        <v>2605.4</v>
      </c>
      <c r="M69" s="24">
        <v>2611.06</v>
      </c>
      <c r="N69" s="24">
        <v>2598.49</v>
      </c>
      <c r="O69" s="24">
        <v>2768.47</v>
      </c>
      <c r="P69" s="24">
        <v>2759.16</v>
      </c>
      <c r="Q69" s="24">
        <v>2730.04</v>
      </c>
      <c r="R69" s="24">
        <v>2596.02</v>
      </c>
      <c r="S69" s="24">
        <v>2592.67</v>
      </c>
      <c r="T69" s="24">
        <v>2589.45</v>
      </c>
      <c r="U69" s="24">
        <v>2585.88</v>
      </c>
      <c r="V69" s="24">
        <v>2772.28</v>
      </c>
      <c r="W69" s="24">
        <v>2712.41</v>
      </c>
      <c r="X69" s="24">
        <v>2719.3</v>
      </c>
      <c r="Y69" s="25">
        <v>2543.19</v>
      </c>
    </row>
    <row r="70" spans="1:25" ht="15.75">
      <c r="A70" s="22" t="str">
        <f t="shared" si="0"/>
        <v>28.07.2015</v>
      </c>
      <c r="B70" s="23">
        <v>2504.53</v>
      </c>
      <c r="C70" s="24">
        <v>2496.87</v>
      </c>
      <c r="D70" s="24">
        <v>2498.72</v>
      </c>
      <c r="E70" s="24">
        <v>2458.38</v>
      </c>
      <c r="F70" s="24">
        <v>2419.3</v>
      </c>
      <c r="G70" s="24">
        <v>2327.68</v>
      </c>
      <c r="H70" s="24">
        <v>2171.4</v>
      </c>
      <c r="I70" s="24">
        <v>2438.94</v>
      </c>
      <c r="J70" s="24">
        <v>2580.64</v>
      </c>
      <c r="K70" s="24">
        <v>2722.15</v>
      </c>
      <c r="L70" s="24">
        <v>2794.1</v>
      </c>
      <c r="M70" s="24">
        <v>2801.27</v>
      </c>
      <c r="N70" s="24">
        <v>2802.48</v>
      </c>
      <c r="O70" s="24">
        <v>2804.38</v>
      </c>
      <c r="P70" s="24">
        <v>2800.16</v>
      </c>
      <c r="Q70" s="24">
        <v>2797.79</v>
      </c>
      <c r="R70" s="24">
        <v>2793.43</v>
      </c>
      <c r="S70" s="24">
        <v>2826.15</v>
      </c>
      <c r="T70" s="24">
        <v>2803.23</v>
      </c>
      <c r="U70" s="24">
        <v>2801.57</v>
      </c>
      <c r="V70" s="24">
        <v>2804.19</v>
      </c>
      <c r="W70" s="24">
        <v>2805.55</v>
      </c>
      <c r="X70" s="24">
        <v>2791.94</v>
      </c>
      <c r="Y70" s="25">
        <v>2775.83</v>
      </c>
    </row>
    <row r="71" spans="1:25" ht="15.75">
      <c r="A71" s="22" t="str">
        <f t="shared" si="0"/>
        <v>29.07.2015</v>
      </c>
      <c r="B71" s="23">
        <v>2692.1</v>
      </c>
      <c r="C71" s="24">
        <v>2594.53</v>
      </c>
      <c r="D71" s="24">
        <v>2258.46</v>
      </c>
      <c r="E71" s="24">
        <v>1627.23</v>
      </c>
      <c r="F71" s="24">
        <v>1627.23</v>
      </c>
      <c r="G71" s="24">
        <v>1627.23</v>
      </c>
      <c r="H71" s="24">
        <v>1627.23</v>
      </c>
      <c r="I71" s="24">
        <v>1627.23</v>
      </c>
      <c r="J71" s="24">
        <v>1981.97</v>
      </c>
      <c r="K71" s="24">
        <v>2532.47</v>
      </c>
      <c r="L71" s="24">
        <v>2639.89</v>
      </c>
      <c r="M71" s="24">
        <v>2627.64</v>
      </c>
      <c r="N71" s="24">
        <v>2629.03</v>
      </c>
      <c r="O71" s="24">
        <v>2638.3</v>
      </c>
      <c r="P71" s="24">
        <v>2630.58</v>
      </c>
      <c r="Q71" s="24">
        <v>2639.65</v>
      </c>
      <c r="R71" s="24">
        <v>2704.58</v>
      </c>
      <c r="S71" s="24">
        <v>2718.49</v>
      </c>
      <c r="T71" s="24">
        <v>2662.83</v>
      </c>
      <c r="U71" s="24">
        <v>2625.2</v>
      </c>
      <c r="V71" s="24">
        <v>2608.18</v>
      </c>
      <c r="W71" s="24">
        <v>2573.94</v>
      </c>
      <c r="X71" s="24">
        <v>2576.27</v>
      </c>
      <c r="Y71" s="25">
        <v>2592.71</v>
      </c>
    </row>
    <row r="72" spans="1:25" ht="15.75">
      <c r="A72" s="22" t="str">
        <f t="shared" si="0"/>
        <v>30.07.2015</v>
      </c>
      <c r="B72" s="23">
        <v>2499.7</v>
      </c>
      <c r="C72" s="24">
        <v>2440.12</v>
      </c>
      <c r="D72" s="24">
        <v>2435.14</v>
      </c>
      <c r="E72" s="24">
        <v>2264.33</v>
      </c>
      <c r="F72" s="24">
        <v>2109.58</v>
      </c>
      <c r="G72" s="24">
        <v>2055.08</v>
      </c>
      <c r="H72" s="24">
        <v>2008.01</v>
      </c>
      <c r="I72" s="24">
        <v>2257.24</v>
      </c>
      <c r="J72" s="24">
        <v>2394.5</v>
      </c>
      <c r="K72" s="24">
        <v>2608.17</v>
      </c>
      <c r="L72" s="24">
        <v>2752.75</v>
      </c>
      <c r="M72" s="24">
        <v>2755.69</v>
      </c>
      <c r="N72" s="24">
        <v>2772.18</v>
      </c>
      <c r="O72" s="24">
        <v>2786.87</v>
      </c>
      <c r="P72" s="24">
        <v>2782.27</v>
      </c>
      <c r="Q72" s="24">
        <v>2788.21</v>
      </c>
      <c r="R72" s="24">
        <v>2786.5</v>
      </c>
      <c r="S72" s="24">
        <v>2786.01</v>
      </c>
      <c r="T72" s="24">
        <v>2783.43</v>
      </c>
      <c r="U72" s="24">
        <v>2754.65</v>
      </c>
      <c r="V72" s="24">
        <v>2748.5</v>
      </c>
      <c r="W72" s="24">
        <v>2736.47</v>
      </c>
      <c r="X72" s="24">
        <v>2725.93</v>
      </c>
      <c r="Y72" s="25">
        <v>2705.69</v>
      </c>
    </row>
    <row r="73" spans="1:25" ht="16.5" thickBot="1">
      <c r="A73" s="26" t="str">
        <f t="shared" si="0"/>
        <v>31.07.2015</v>
      </c>
      <c r="B73" s="27">
        <v>2586.95</v>
      </c>
      <c r="C73" s="28">
        <v>2541.27</v>
      </c>
      <c r="D73" s="28">
        <v>2461.26</v>
      </c>
      <c r="E73" s="28">
        <v>2430.13</v>
      </c>
      <c r="F73" s="28">
        <v>2378.46</v>
      </c>
      <c r="G73" s="28">
        <v>2376.78</v>
      </c>
      <c r="H73" s="28">
        <v>2363.43</v>
      </c>
      <c r="I73" s="28">
        <v>2420.08</v>
      </c>
      <c r="J73" s="28">
        <v>2504.33</v>
      </c>
      <c r="K73" s="28">
        <v>2668.54</v>
      </c>
      <c r="L73" s="28">
        <v>2759.9</v>
      </c>
      <c r="M73" s="28">
        <v>2791.58</v>
      </c>
      <c r="N73" s="28">
        <v>2805.8</v>
      </c>
      <c r="O73" s="28">
        <v>2810.04</v>
      </c>
      <c r="P73" s="28">
        <v>2837.78</v>
      </c>
      <c r="Q73" s="28">
        <v>2878.12</v>
      </c>
      <c r="R73" s="28">
        <v>2878.18</v>
      </c>
      <c r="S73" s="28">
        <v>2880.5</v>
      </c>
      <c r="T73" s="28">
        <v>2884.7</v>
      </c>
      <c r="U73" s="28">
        <v>2838.33</v>
      </c>
      <c r="V73" s="28">
        <v>2873.08</v>
      </c>
      <c r="W73" s="28">
        <v>2876.97</v>
      </c>
      <c r="X73" s="28">
        <v>2895.45</v>
      </c>
      <c r="Y73" s="29">
        <v>2868.71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01.07.2015</v>
      </c>
      <c r="B77" s="18">
        <v>3510.67</v>
      </c>
      <c r="C77" s="19">
        <v>3400.44</v>
      </c>
      <c r="D77" s="19">
        <v>3369.22</v>
      </c>
      <c r="E77" s="19">
        <v>3319.4</v>
      </c>
      <c r="F77" s="19">
        <v>3274.78</v>
      </c>
      <c r="G77" s="19">
        <v>3243.56</v>
      </c>
      <c r="H77" s="19">
        <v>3244.28</v>
      </c>
      <c r="I77" s="19">
        <v>3331.07</v>
      </c>
      <c r="J77" s="19">
        <v>3378.48</v>
      </c>
      <c r="K77" s="19">
        <v>3490.77</v>
      </c>
      <c r="L77" s="19">
        <v>3615.5</v>
      </c>
      <c r="M77" s="19">
        <v>3627.38</v>
      </c>
      <c r="N77" s="19">
        <v>3626.47</v>
      </c>
      <c r="O77" s="19">
        <v>3627.32</v>
      </c>
      <c r="P77" s="19">
        <v>3618.36</v>
      </c>
      <c r="Q77" s="19">
        <v>3617.07</v>
      </c>
      <c r="R77" s="19">
        <v>3613.86</v>
      </c>
      <c r="S77" s="19">
        <v>3612</v>
      </c>
      <c r="T77" s="19">
        <v>3603.31</v>
      </c>
      <c r="U77" s="19">
        <v>3579.04</v>
      </c>
      <c r="V77" s="19">
        <v>3597.12</v>
      </c>
      <c r="W77" s="19">
        <v>3566.91</v>
      </c>
      <c r="X77" s="19">
        <v>3574.38</v>
      </c>
      <c r="Y77" s="20">
        <v>3539.28</v>
      </c>
      <c r="Z77" s="21"/>
    </row>
    <row r="78" spans="1:25" ht="15.75">
      <c r="A78" s="22" t="str">
        <f t="shared" si="1"/>
        <v>02.07.2015</v>
      </c>
      <c r="B78" s="23">
        <v>3417.23</v>
      </c>
      <c r="C78" s="24">
        <v>3409.74</v>
      </c>
      <c r="D78" s="24">
        <v>3366.21</v>
      </c>
      <c r="E78" s="24">
        <v>3315.59</v>
      </c>
      <c r="F78" s="24">
        <v>3285.67</v>
      </c>
      <c r="G78" s="24">
        <v>3260.94</v>
      </c>
      <c r="H78" s="24">
        <v>3261.8</v>
      </c>
      <c r="I78" s="24">
        <v>3338.86</v>
      </c>
      <c r="J78" s="24">
        <v>3374.77</v>
      </c>
      <c r="K78" s="24">
        <v>3515.95</v>
      </c>
      <c r="L78" s="24">
        <v>3655.55</v>
      </c>
      <c r="M78" s="24">
        <v>3698.41</v>
      </c>
      <c r="N78" s="24">
        <v>3698.26</v>
      </c>
      <c r="O78" s="24">
        <v>3699.61</v>
      </c>
      <c r="P78" s="24">
        <v>3676.33</v>
      </c>
      <c r="Q78" s="24">
        <v>3671.51</v>
      </c>
      <c r="R78" s="24">
        <v>3658.15</v>
      </c>
      <c r="S78" s="24">
        <v>3699.58</v>
      </c>
      <c r="T78" s="24">
        <v>3679.29</v>
      </c>
      <c r="U78" s="24">
        <v>3663.08</v>
      </c>
      <c r="V78" s="24">
        <v>3623.85</v>
      </c>
      <c r="W78" s="24">
        <v>3629.39</v>
      </c>
      <c r="X78" s="24">
        <v>3614.55</v>
      </c>
      <c r="Y78" s="25">
        <v>3504.79</v>
      </c>
    </row>
    <row r="79" spans="1:25" ht="15.75">
      <c r="A79" s="22" t="str">
        <f t="shared" si="1"/>
        <v>03.07.2015</v>
      </c>
      <c r="B79" s="23">
        <v>3417.61</v>
      </c>
      <c r="C79" s="24">
        <v>3413.37</v>
      </c>
      <c r="D79" s="24">
        <v>3346.97</v>
      </c>
      <c r="E79" s="24">
        <v>3297.26</v>
      </c>
      <c r="F79" s="24">
        <v>3276.88</v>
      </c>
      <c r="G79" s="24">
        <v>3255.85</v>
      </c>
      <c r="H79" s="24">
        <v>3252.73</v>
      </c>
      <c r="I79" s="24">
        <v>3377.15</v>
      </c>
      <c r="J79" s="24">
        <v>3396.6</v>
      </c>
      <c r="K79" s="24">
        <v>3552.74</v>
      </c>
      <c r="L79" s="24">
        <v>3751.62</v>
      </c>
      <c r="M79" s="24">
        <v>3816.75</v>
      </c>
      <c r="N79" s="24">
        <v>3816.62</v>
      </c>
      <c r="O79" s="24">
        <v>3848.67</v>
      </c>
      <c r="P79" s="24">
        <v>3822.73</v>
      </c>
      <c r="Q79" s="24">
        <v>3805.72</v>
      </c>
      <c r="R79" s="24">
        <v>3791.51</v>
      </c>
      <c r="S79" s="24">
        <v>3821.99</v>
      </c>
      <c r="T79" s="24">
        <v>3792.55</v>
      </c>
      <c r="U79" s="24">
        <v>3750.68</v>
      </c>
      <c r="V79" s="24">
        <v>3738.32</v>
      </c>
      <c r="W79" s="24">
        <v>3730.99</v>
      </c>
      <c r="X79" s="24">
        <v>3734.75</v>
      </c>
      <c r="Y79" s="25">
        <v>3688.12</v>
      </c>
    </row>
    <row r="80" spans="1:25" ht="15.75">
      <c r="A80" s="22" t="str">
        <f t="shared" si="1"/>
        <v>04.07.2015</v>
      </c>
      <c r="B80" s="23">
        <v>3451.97</v>
      </c>
      <c r="C80" s="24">
        <v>3442.35</v>
      </c>
      <c r="D80" s="24">
        <v>3504.94</v>
      </c>
      <c r="E80" s="24">
        <v>3439.75</v>
      </c>
      <c r="F80" s="24">
        <v>3404.68</v>
      </c>
      <c r="G80" s="24">
        <v>3396.37</v>
      </c>
      <c r="H80" s="24">
        <v>3395.5</v>
      </c>
      <c r="I80" s="24">
        <v>3416.4</v>
      </c>
      <c r="J80" s="24">
        <v>3444.17</v>
      </c>
      <c r="K80" s="24">
        <v>3570.66</v>
      </c>
      <c r="L80" s="24">
        <v>3628.12</v>
      </c>
      <c r="M80" s="24">
        <v>3763.05</v>
      </c>
      <c r="N80" s="24">
        <v>3815.7</v>
      </c>
      <c r="O80" s="24">
        <v>3813.75</v>
      </c>
      <c r="P80" s="24">
        <v>3796.78</v>
      </c>
      <c r="Q80" s="24">
        <v>3768.42</v>
      </c>
      <c r="R80" s="24">
        <v>3750.73</v>
      </c>
      <c r="S80" s="24">
        <v>3775.54</v>
      </c>
      <c r="T80" s="24">
        <v>3741.21</v>
      </c>
      <c r="U80" s="24">
        <v>3738.66</v>
      </c>
      <c r="V80" s="24">
        <v>3741.98</v>
      </c>
      <c r="W80" s="24">
        <v>3756.25</v>
      </c>
      <c r="X80" s="24">
        <v>3815.27</v>
      </c>
      <c r="Y80" s="25">
        <v>3799.86</v>
      </c>
    </row>
    <row r="81" spans="1:25" ht="15.75">
      <c r="A81" s="22" t="str">
        <f t="shared" si="1"/>
        <v>05.07.2015</v>
      </c>
      <c r="B81" s="23">
        <v>3695.12</v>
      </c>
      <c r="C81" s="24">
        <v>3623.07</v>
      </c>
      <c r="D81" s="24">
        <v>3483.96</v>
      </c>
      <c r="E81" s="24">
        <v>3434.9</v>
      </c>
      <c r="F81" s="24">
        <v>3395.91</v>
      </c>
      <c r="G81" s="24">
        <v>3382.33</v>
      </c>
      <c r="H81" s="24">
        <v>3351.15</v>
      </c>
      <c r="I81" s="24">
        <v>3390.55</v>
      </c>
      <c r="J81" s="24">
        <v>3395</v>
      </c>
      <c r="K81" s="24">
        <v>3487.18</v>
      </c>
      <c r="L81" s="24">
        <v>3597.6</v>
      </c>
      <c r="M81" s="24">
        <v>3679.04</v>
      </c>
      <c r="N81" s="24">
        <v>3694.57</v>
      </c>
      <c r="O81" s="24">
        <v>3699.12</v>
      </c>
      <c r="P81" s="24">
        <v>3698.04</v>
      </c>
      <c r="Q81" s="24">
        <v>3694.9</v>
      </c>
      <c r="R81" s="24">
        <v>3698.98</v>
      </c>
      <c r="S81" s="24">
        <v>3724.94</v>
      </c>
      <c r="T81" s="24">
        <v>3714.18</v>
      </c>
      <c r="U81" s="24">
        <v>3706.05</v>
      </c>
      <c r="V81" s="24">
        <v>3700.62</v>
      </c>
      <c r="W81" s="24">
        <v>3697.61</v>
      </c>
      <c r="X81" s="24">
        <v>3719.96</v>
      </c>
      <c r="Y81" s="25">
        <v>3670.67</v>
      </c>
    </row>
    <row r="82" spans="1:25" ht="15.75">
      <c r="A82" s="22" t="str">
        <f t="shared" si="1"/>
        <v>06.07.2015</v>
      </c>
      <c r="B82" s="23">
        <v>3604.6</v>
      </c>
      <c r="C82" s="24">
        <v>3515.84</v>
      </c>
      <c r="D82" s="24">
        <v>3506.77</v>
      </c>
      <c r="E82" s="24">
        <v>3393.81</v>
      </c>
      <c r="F82" s="24">
        <v>3347.96</v>
      </c>
      <c r="G82" s="24">
        <v>3276.98</v>
      </c>
      <c r="H82" s="24">
        <v>3271.12</v>
      </c>
      <c r="I82" s="24">
        <v>3400.1</v>
      </c>
      <c r="J82" s="24">
        <v>3490.44</v>
      </c>
      <c r="K82" s="24">
        <v>3595.69</v>
      </c>
      <c r="L82" s="24">
        <v>3667.01</v>
      </c>
      <c r="M82" s="24">
        <v>3708.83</v>
      </c>
      <c r="N82" s="24">
        <v>3716.31</v>
      </c>
      <c r="O82" s="24">
        <v>3707.75</v>
      </c>
      <c r="P82" s="24">
        <v>3692.75</v>
      </c>
      <c r="Q82" s="24">
        <v>3690</v>
      </c>
      <c r="R82" s="24">
        <v>3679.75</v>
      </c>
      <c r="S82" s="24">
        <v>3676.65</v>
      </c>
      <c r="T82" s="24">
        <v>3640.17</v>
      </c>
      <c r="U82" s="24">
        <v>3639.91</v>
      </c>
      <c r="V82" s="24">
        <v>3617.57</v>
      </c>
      <c r="W82" s="24">
        <v>3614.27</v>
      </c>
      <c r="X82" s="24">
        <v>3613.96</v>
      </c>
      <c r="Y82" s="25">
        <v>3609.2</v>
      </c>
    </row>
    <row r="83" spans="1:25" ht="15.75">
      <c r="A83" s="22" t="str">
        <f t="shared" si="1"/>
        <v>07.07.2015</v>
      </c>
      <c r="B83" s="23">
        <v>3547.47</v>
      </c>
      <c r="C83" s="24">
        <v>3484.84</v>
      </c>
      <c r="D83" s="24">
        <v>3322.37</v>
      </c>
      <c r="E83" s="24">
        <v>3323.02</v>
      </c>
      <c r="F83" s="24">
        <v>3317.51</v>
      </c>
      <c r="G83" s="24">
        <v>3286.27</v>
      </c>
      <c r="H83" s="24">
        <v>3270.45</v>
      </c>
      <c r="I83" s="24">
        <v>3376.27</v>
      </c>
      <c r="J83" s="24">
        <v>3390.75</v>
      </c>
      <c r="K83" s="24">
        <v>3608.68</v>
      </c>
      <c r="L83" s="24">
        <v>3609.66</v>
      </c>
      <c r="M83" s="24">
        <v>3702.39</v>
      </c>
      <c r="N83" s="24">
        <v>3714.72</v>
      </c>
      <c r="O83" s="24">
        <v>3689.82</v>
      </c>
      <c r="P83" s="24">
        <v>3640.27</v>
      </c>
      <c r="Q83" s="24">
        <v>3661.46</v>
      </c>
      <c r="R83" s="24">
        <v>3623.87</v>
      </c>
      <c r="S83" s="24">
        <v>3622.1</v>
      </c>
      <c r="T83" s="24">
        <v>3605.93</v>
      </c>
      <c r="U83" s="24">
        <v>3605.56</v>
      </c>
      <c r="V83" s="24">
        <v>3606.11</v>
      </c>
      <c r="W83" s="24">
        <v>3606.87</v>
      </c>
      <c r="X83" s="24">
        <v>3605.51</v>
      </c>
      <c r="Y83" s="25">
        <v>3602.64</v>
      </c>
    </row>
    <row r="84" spans="1:25" ht="15.75">
      <c r="A84" s="22" t="str">
        <f t="shared" si="1"/>
        <v>08.07.2015</v>
      </c>
      <c r="B84" s="23">
        <v>3600.75</v>
      </c>
      <c r="C84" s="24">
        <v>3598.97</v>
      </c>
      <c r="D84" s="24">
        <v>3301.58</v>
      </c>
      <c r="E84" s="24">
        <v>3286.92</v>
      </c>
      <c r="F84" s="24">
        <v>3258.22</v>
      </c>
      <c r="G84" s="24">
        <v>3209.2</v>
      </c>
      <c r="H84" s="24">
        <v>3210.54</v>
      </c>
      <c r="I84" s="24">
        <v>3306.66</v>
      </c>
      <c r="J84" s="24">
        <v>3355.05</v>
      </c>
      <c r="K84" s="24">
        <v>3495.73</v>
      </c>
      <c r="L84" s="24">
        <v>3951.26</v>
      </c>
      <c r="M84" s="24">
        <v>4136.79</v>
      </c>
      <c r="N84" s="24">
        <v>4603.55</v>
      </c>
      <c r="O84" s="24">
        <v>4604.09</v>
      </c>
      <c r="P84" s="24">
        <v>4079.02</v>
      </c>
      <c r="Q84" s="24">
        <v>4078.48</v>
      </c>
      <c r="R84" s="24">
        <v>3942.28</v>
      </c>
      <c r="S84" s="24">
        <v>3957.72</v>
      </c>
      <c r="T84" s="24">
        <v>3714.13</v>
      </c>
      <c r="U84" s="24">
        <v>3712.01</v>
      </c>
      <c r="V84" s="24">
        <v>3652.37</v>
      </c>
      <c r="W84" s="24">
        <v>3625.66</v>
      </c>
      <c r="X84" s="24">
        <v>3617.82</v>
      </c>
      <c r="Y84" s="25">
        <v>3603.71</v>
      </c>
    </row>
    <row r="85" spans="1:25" ht="15.75">
      <c r="A85" s="22" t="str">
        <f t="shared" si="1"/>
        <v>09.07.2015</v>
      </c>
      <c r="B85" s="23">
        <v>3510.51</v>
      </c>
      <c r="C85" s="24">
        <v>3453.72</v>
      </c>
      <c r="D85" s="24">
        <v>3332.88</v>
      </c>
      <c r="E85" s="24">
        <v>3310.99</v>
      </c>
      <c r="F85" s="24">
        <v>3269.09</v>
      </c>
      <c r="G85" s="24">
        <v>3259.7</v>
      </c>
      <c r="H85" s="24">
        <v>3268.64</v>
      </c>
      <c r="I85" s="24">
        <v>3352.47</v>
      </c>
      <c r="J85" s="24">
        <v>3423.69</v>
      </c>
      <c r="K85" s="24">
        <v>3605.04</v>
      </c>
      <c r="L85" s="24">
        <v>4079.25</v>
      </c>
      <c r="M85" s="24">
        <v>4604.92</v>
      </c>
      <c r="N85" s="24">
        <v>4603.63</v>
      </c>
      <c r="O85" s="24">
        <v>4605.64</v>
      </c>
      <c r="P85" s="24">
        <v>4604.81</v>
      </c>
      <c r="Q85" s="24">
        <v>4604.91</v>
      </c>
      <c r="R85" s="24">
        <v>4605.06</v>
      </c>
      <c r="S85" s="24">
        <v>4604.28</v>
      </c>
      <c r="T85" s="24">
        <v>4601.75</v>
      </c>
      <c r="U85" s="24">
        <v>4600.37</v>
      </c>
      <c r="V85" s="24">
        <v>3972.54</v>
      </c>
      <c r="W85" s="24">
        <v>4060.02</v>
      </c>
      <c r="X85" s="24">
        <v>4066.27</v>
      </c>
      <c r="Y85" s="25">
        <v>4011.16</v>
      </c>
    </row>
    <row r="86" spans="1:25" ht="15.75">
      <c r="A86" s="22" t="str">
        <f t="shared" si="1"/>
        <v>10.07.2015</v>
      </c>
      <c r="B86" s="23">
        <v>3747.26</v>
      </c>
      <c r="C86" s="24">
        <v>3439.78</v>
      </c>
      <c r="D86" s="24">
        <v>3299.43</v>
      </c>
      <c r="E86" s="24">
        <v>3281.52</v>
      </c>
      <c r="F86" s="24">
        <v>3212.3</v>
      </c>
      <c r="G86" s="24">
        <v>3209.68</v>
      </c>
      <c r="H86" s="24">
        <v>3209.53</v>
      </c>
      <c r="I86" s="24">
        <v>3260.16</v>
      </c>
      <c r="J86" s="24">
        <v>3313.36</v>
      </c>
      <c r="K86" s="24">
        <v>3952.67</v>
      </c>
      <c r="L86" s="24">
        <v>4605.06</v>
      </c>
      <c r="M86" s="24">
        <v>4605.62</v>
      </c>
      <c r="N86" s="24">
        <v>4604.62</v>
      </c>
      <c r="O86" s="24">
        <v>4606.12</v>
      </c>
      <c r="P86" s="24">
        <v>4604.83</v>
      </c>
      <c r="Q86" s="24">
        <v>4604.13</v>
      </c>
      <c r="R86" s="24">
        <v>4603.37</v>
      </c>
      <c r="S86" s="24">
        <v>4605.25</v>
      </c>
      <c r="T86" s="24">
        <v>4605.49</v>
      </c>
      <c r="U86" s="24">
        <v>4607.18</v>
      </c>
      <c r="V86" s="24">
        <v>4604.69</v>
      </c>
      <c r="W86" s="24">
        <v>4605.82</v>
      </c>
      <c r="X86" s="24">
        <v>4600.85</v>
      </c>
      <c r="Y86" s="25">
        <v>4598.25</v>
      </c>
    </row>
    <row r="87" spans="1:25" ht="15.75">
      <c r="A87" s="22" t="str">
        <f t="shared" si="1"/>
        <v>11.07.2015</v>
      </c>
      <c r="B87" s="23">
        <v>3925.92</v>
      </c>
      <c r="C87" s="24">
        <v>3461.35</v>
      </c>
      <c r="D87" s="24">
        <v>3482.27</v>
      </c>
      <c r="E87" s="24">
        <v>3406.19</v>
      </c>
      <c r="F87" s="24">
        <v>3332.66</v>
      </c>
      <c r="G87" s="24">
        <v>3303.98</v>
      </c>
      <c r="H87" s="24">
        <v>3307.88</v>
      </c>
      <c r="I87" s="24">
        <v>3335.59</v>
      </c>
      <c r="J87" s="24">
        <v>3336.24</v>
      </c>
      <c r="K87" s="24">
        <v>3442.67</v>
      </c>
      <c r="L87" s="24">
        <v>3599.89</v>
      </c>
      <c r="M87" s="24">
        <v>3607.52</v>
      </c>
      <c r="N87" s="24">
        <v>3612.66</v>
      </c>
      <c r="O87" s="24">
        <v>3627.4</v>
      </c>
      <c r="P87" s="24">
        <v>3625.91</v>
      </c>
      <c r="Q87" s="24">
        <v>3616.77</v>
      </c>
      <c r="R87" s="24">
        <v>3624.28</v>
      </c>
      <c r="S87" s="24">
        <v>3618.84</v>
      </c>
      <c r="T87" s="24">
        <v>3610.59</v>
      </c>
      <c r="U87" s="24">
        <v>3608.75</v>
      </c>
      <c r="V87" s="24">
        <v>3608.52</v>
      </c>
      <c r="W87" s="24">
        <v>3606.12</v>
      </c>
      <c r="X87" s="24">
        <v>3606.99</v>
      </c>
      <c r="Y87" s="25">
        <v>3604.36</v>
      </c>
    </row>
    <row r="88" spans="1:25" ht="15.75">
      <c r="A88" s="22" t="str">
        <f t="shared" si="1"/>
        <v>12.07.2015</v>
      </c>
      <c r="B88" s="23">
        <v>3598.94</v>
      </c>
      <c r="C88" s="24">
        <v>3478.87</v>
      </c>
      <c r="D88" s="24">
        <v>3445.66</v>
      </c>
      <c r="E88" s="24">
        <v>3424.63</v>
      </c>
      <c r="F88" s="24">
        <v>3381.24</v>
      </c>
      <c r="G88" s="24">
        <v>3323.66</v>
      </c>
      <c r="H88" s="24">
        <v>3320.12</v>
      </c>
      <c r="I88" s="24">
        <v>3336.37</v>
      </c>
      <c r="J88" s="24">
        <v>3282.59</v>
      </c>
      <c r="K88" s="24">
        <v>3345</v>
      </c>
      <c r="L88" s="24">
        <v>3423.68</v>
      </c>
      <c r="M88" s="24">
        <v>3602.3</v>
      </c>
      <c r="N88" s="24">
        <v>3602.43</v>
      </c>
      <c r="O88" s="24">
        <v>3603.64</v>
      </c>
      <c r="P88" s="24">
        <v>3603.47</v>
      </c>
      <c r="Q88" s="24">
        <v>3603.3</v>
      </c>
      <c r="R88" s="24">
        <v>3603.38</v>
      </c>
      <c r="S88" s="24">
        <v>3603.31</v>
      </c>
      <c r="T88" s="24">
        <v>3604.28</v>
      </c>
      <c r="U88" s="24">
        <v>3604.84</v>
      </c>
      <c r="V88" s="24">
        <v>3606.15</v>
      </c>
      <c r="W88" s="24">
        <v>3607.9</v>
      </c>
      <c r="X88" s="24">
        <v>3605.76</v>
      </c>
      <c r="Y88" s="25">
        <v>3605.24</v>
      </c>
    </row>
    <row r="89" spans="1:25" ht="15.75">
      <c r="A89" s="22" t="str">
        <f t="shared" si="1"/>
        <v>13.07.2015</v>
      </c>
      <c r="B89" s="23">
        <v>3603.78</v>
      </c>
      <c r="C89" s="24">
        <v>3595.73</v>
      </c>
      <c r="D89" s="24">
        <v>3603</v>
      </c>
      <c r="E89" s="24">
        <v>3367.14</v>
      </c>
      <c r="F89" s="24">
        <v>3311.67</v>
      </c>
      <c r="G89" s="24">
        <v>3284.53</v>
      </c>
      <c r="H89" s="24">
        <v>3266.1</v>
      </c>
      <c r="I89" s="24">
        <v>3509.9</v>
      </c>
      <c r="J89" s="24">
        <v>3611.76</v>
      </c>
      <c r="K89" s="24">
        <v>3793.21</v>
      </c>
      <c r="L89" s="24">
        <v>4097.84</v>
      </c>
      <c r="M89" s="24">
        <v>4128.69</v>
      </c>
      <c r="N89" s="24">
        <v>4127.06</v>
      </c>
      <c r="O89" s="24">
        <v>4127.08</v>
      </c>
      <c r="P89" s="24">
        <v>4125.25</v>
      </c>
      <c r="Q89" s="24">
        <v>4120.15</v>
      </c>
      <c r="R89" s="24">
        <v>4114.19</v>
      </c>
      <c r="S89" s="24">
        <v>4115.73</v>
      </c>
      <c r="T89" s="24">
        <v>4100.85</v>
      </c>
      <c r="U89" s="24">
        <v>3996.82</v>
      </c>
      <c r="V89" s="24">
        <v>3996.15</v>
      </c>
      <c r="W89" s="24">
        <v>3993.13</v>
      </c>
      <c r="X89" s="24">
        <v>3995.18</v>
      </c>
      <c r="Y89" s="25">
        <v>3541.42</v>
      </c>
    </row>
    <row r="90" spans="1:25" ht="15.75">
      <c r="A90" s="22" t="str">
        <f t="shared" si="1"/>
        <v>14.07.2015</v>
      </c>
      <c r="B90" s="23">
        <v>3456.73</v>
      </c>
      <c r="C90" s="24">
        <v>3434.35</v>
      </c>
      <c r="D90" s="24">
        <v>3296.97</v>
      </c>
      <c r="E90" s="24">
        <v>3293.63</v>
      </c>
      <c r="F90" s="24">
        <v>3271.37</v>
      </c>
      <c r="G90" s="24">
        <v>3260.6</v>
      </c>
      <c r="H90" s="24">
        <v>3257.38</v>
      </c>
      <c r="I90" s="24">
        <v>3319.02</v>
      </c>
      <c r="J90" s="24">
        <v>3376.7</v>
      </c>
      <c r="K90" s="24">
        <v>3512.56</v>
      </c>
      <c r="L90" s="24">
        <v>3696.47</v>
      </c>
      <c r="M90" s="24">
        <v>3842.79</v>
      </c>
      <c r="N90" s="24">
        <v>3838.94</v>
      </c>
      <c r="O90" s="24">
        <v>3833.54</v>
      </c>
      <c r="P90" s="24">
        <v>3810.21</v>
      </c>
      <c r="Q90" s="24">
        <v>3799.56</v>
      </c>
      <c r="R90" s="24">
        <v>3802.99</v>
      </c>
      <c r="S90" s="24">
        <v>3775.51</v>
      </c>
      <c r="T90" s="24">
        <v>3782.77</v>
      </c>
      <c r="U90" s="24">
        <v>3777.1</v>
      </c>
      <c r="V90" s="24">
        <v>3788.4</v>
      </c>
      <c r="W90" s="24">
        <v>3771.2</v>
      </c>
      <c r="X90" s="24">
        <v>3712.01</v>
      </c>
      <c r="Y90" s="25">
        <v>3631.81</v>
      </c>
    </row>
    <row r="91" spans="1:25" ht="15.75">
      <c r="A91" s="22" t="str">
        <f t="shared" si="1"/>
        <v>15.07.2015</v>
      </c>
      <c r="B91" s="23">
        <v>3517.43</v>
      </c>
      <c r="C91" s="24">
        <v>3399.46</v>
      </c>
      <c r="D91" s="24">
        <v>3311.32</v>
      </c>
      <c r="E91" s="24">
        <v>3309.71</v>
      </c>
      <c r="F91" s="24">
        <v>3292.57</v>
      </c>
      <c r="G91" s="24">
        <v>3266.62</v>
      </c>
      <c r="H91" s="24">
        <v>3238.33</v>
      </c>
      <c r="I91" s="24">
        <v>3371.87</v>
      </c>
      <c r="J91" s="24">
        <v>3402.49</v>
      </c>
      <c r="K91" s="24">
        <v>3584.59</v>
      </c>
      <c r="L91" s="24">
        <v>3640.9</v>
      </c>
      <c r="M91" s="24">
        <v>3713.18</v>
      </c>
      <c r="N91" s="24">
        <v>3708.38</v>
      </c>
      <c r="O91" s="24">
        <v>3730.06</v>
      </c>
      <c r="P91" s="24">
        <v>3730.57</v>
      </c>
      <c r="Q91" s="24">
        <v>3739.5</v>
      </c>
      <c r="R91" s="24">
        <v>3716.99</v>
      </c>
      <c r="S91" s="24">
        <v>3713.54</v>
      </c>
      <c r="T91" s="24">
        <v>3708.46</v>
      </c>
      <c r="U91" s="24">
        <v>3688.08</v>
      </c>
      <c r="V91" s="24">
        <v>3693.12</v>
      </c>
      <c r="W91" s="24">
        <v>3652.94</v>
      </c>
      <c r="X91" s="24">
        <v>3635.8</v>
      </c>
      <c r="Y91" s="25">
        <v>3609.61</v>
      </c>
    </row>
    <row r="92" spans="1:25" ht="15.75">
      <c r="A92" s="22" t="str">
        <f t="shared" si="1"/>
        <v>16.07.2015</v>
      </c>
      <c r="B92" s="23">
        <v>3489.97</v>
      </c>
      <c r="C92" s="24">
        <v>3423.2</v>
      </c>
      <c r="D92" s="24">
        <v>3301.55</v>
      </c>
      <c r="E92" s="24">
        <v>3288.04</v>
      </c>
      <c r="F92" s="24">
        <v>3273.66</v>
      </c>
      <c r="G92" s="24">
        <v>3264.73</v>
      </c>
      <c r="H92" s="24">
        <v>3261.82</v>
      </c>
      <c r="I92" s="24">
        <v>3371.37</v>
      </c>
      <c r="J92" s="24">
        <v>3383.32</v>
      </c>
      <c r="K92" s="24">
        <v>3558.15</v>
      </c>
      <c r="L92" s="24">
        <v>3614.12</v>
      </c>
      <c r="M92" s="24">
        <v>3650.11</v>
      </c>
      <c r="N92" s="24">
        <v>3647.06</v>
      </c>
      <c r="O92" s="24">
        <v>3671.45</v>
      </c>
      <c r="P92" s="24">
        <v>3643.25</v>
      </c>
      <c r="Q92" s="24">
        <v>3624.6</v>
      </c>
      <c r="R92" s="24">
        <v>3640.31</v>
      </c>
      <c r="S92" s="24">
        <v>3654.7</v>
      </c>
      <c r="T92" s="24">
        <v>3618.69</v>
      </c>
      <c r="U92" s="24">
        <v>3621.98</v>
      </c>
      <c r="V92" s="24">
        <v>3614.87</v>
      </c>
      <c r="W92" s="24">
        <v>3586.86</v>
      </c>
      <c r="X92" s="24">
        <v>3591.98</v>
      </c>
      <c r="Y92" s="25">
        <v>3542.87</v>
      </c>
    </row>
    <row r="93" spans="1:25" ht="15.75">
      <c r="A93" s="22" t="str">
        <f t="shared" si="1"/>
        <v>17.07.2015</v>
      </c>
      <c r="B93" s="23">
        <v>3428.04</v>
      </c>
      <c r="C93" s="24">
        <v>3367.41</v>
      </c>
      <c r="D93" s="24">
        <v>3318.55</v>
      </c>
      <c r="E93" s="24">
        <v>3275.74</v>
      </c>
      <c r="F93" s="24">
        <v>3260.23</v>
      </c>
      <c r="G93" s="24">
        <v>3227.92</v>
      </c>
      <c r="H93" s="24">
        <v>3225.01</v>
      </c>
      <c r="I93" s="24">
        <v>3263.66</v>
      </c>
      <c r="J93" s="24">
        <v>3312.98</v>
      </c>
      <c r="K93" s="24">
        <v>3442.53</v>
      </c>
      <c r="L93" s="24">
        <v>3519.43</v>
      </c>
      <c r="M93" s="24">
        <v>3617.44</v>
      </c>
      <c r="N93" s="24">
        <v>3615.8</v>
      </c>
      <c r="O93" s="24">
        <v>3614.9</v>
      </c>
      <c r="P93" s="24">
        <v>3612.65</v>
      </c>
      <c r="Q93" s="24">
        <v>3614.2</v>
      </c>
      <c r="R93" s="24">
        <v>3620.79</v>
      </c>
      <c r="S93" s="24">
        <v>3615.97</v>
      </c>
      <c r="T93" s="24">
        <v>3614.38</v>
      </c>
      <c r="U93" s="24">
        <v>3613.48</v>
      </c>
      <c r="V93" s="24">
        <v>3607.71</v>
      </c>
      <c r="W93" s="24">
        <v>3596.98</v>
      </c>
      <c r="X93" s="24">
        <v>3588.28</v>
      </c>
      <c r="Y93" s="25">
        <v>3550.33</v>
      </c>
    </row>
    <row r="94" spans="1:25" ht="15.75">
      <c r="A94" s="22" t="str">
        <f t="shared" si="1"/>
        <v>18.07.2015</v>
      </c>
      <c r="B94" s="23">
        <v>3411.07</v>
      </c>
      <c r="C94" s="24">
        <v>3371.02</v>
      </c>
      <c r="D94" s="24">
        <v>3450.93</v>
      </c>
      <c r="E94" s="24">
        <v>3335.58</v>
      </c>
      <c r="F94" s="24">
        <v>3299.33</v>
      </c>
      <c r="G94" s="24">
        <v>3313.81</v>
      </c>
      <c r="H94" s="24">
        <v>3298.44</v>
      </c>
      <c r="I94" s="24">
        <v>3332.75</v>
      </c>
      <c r="J94" s="24">
        <v>3336.88</v>
      </c>
      <c r="K94" s="24">
        <v>3474.46</v>
      </c>
      <c r="L94" s="24">
        <v>3613.45</v>
      </c>
      <c r="M94" s="24">
        <v>3705.53</v>
      </c>
      <c r="N94" s="24">
        <v>3718.22</v>
      </c>
      <c r="O94" s="24">
        <v>3765.96</v>
      </c>
      <c r="P94" s="24">
        <v>3763.94</v>
      </c>
      <c r="Q94" s="24">
        <v>3753.06</v>
      </c>
      <c r="R94" s="24">
        <v>3756.12</v>
      </c>
      <c r="S94" s="24">
        <v>3734.71</v>
      </c>
      <c r="T94" s="24">
        <v>3726.22</v>
      </c>
      <c r="U94" s="24">
        <v>3691.17</v>
      </c>
      <c r="V94" s="24">
        <v>3695.78</v>
      </c>
      <c r="W94" s="24">
        <v>3653.7</v>
      </c>
      <c r="X94" s="24">
        <v>3674.18</v>
      </c>
      <c r="Y94" s="25">
        <v>3614.19</v>
      </c>
    </row>
    <row r="95" spans="1:25" ht="15.75">
      <c r="A95" s="22" t="str">
        <f t="shared" si="1"/>
        <v>19.07.2015</v>
      </c>
      <c r="B95" s="23">
        <v>3574.87</v>
      </c>
      <c r="C95" s="24">
        <v>3438.11</v>
      </c>
      <c r="D95" s="24">
        <v>3451.11</v>
      </c>
      <c r="E95" s="24">
        <v>3372.73</v>
      </c>
      <c r="F95" s="24">
        <v>3284.88</v>
      </c>
      <c r="G95" s="24">
        <v>3282.75</v>
      </c>
      <c r="H95" s="24">
        <v>3281.82</v>
      </c>
      <c r="I95" s="24">
        <v>3282.26</v>
      </c>
      <c r="J95" s="24">
        <v>3287.01</v>
      </c>
      <c r="K95" s="24">
        <v>3334.84</v>
      </c>
      <c r="L95" s="24">
        <v>3360.83</v>
      </c>
      <c r="M95" s="24">
        <v>3466.68</v>
      </c>
      <c r="N95" s="24">
        <v>3623.89</v>
      </c>
      <c r="O95" s="24">
        <v>3662.71</v>
      </c>
      <c r="P95" s="24">
        <v>3661.21</v>
      </c>
      <c r="Q95" s="24">
        <v>3649.09</v>
      </c>
      <c r="R95" s="24">
        <v>3664.81</v>
      </c>
      <c r="S95" s="24">
        <v>3658.3</v>
      </c>
      <c r="T95" s="24">
        <v>3665.97</v>
      </c>
      <c r="U95" s="24">
        <v>3641.79</v>
      </c>
      <c r="V95" s="24">
        <v>3638.6</v>
      </c>
      <c r="W95" s="24">
        <v>3643.75</v>
      </c>
      <c r="X95" s="24">
        <v>3664.5</v>
      </c>
      <c r="Y95" s="25">
        <v>3643.34</v>
      </c>
    </row>
    <row r="96" spans="1:25" ht="15.75">
      <c r="A96" s="22" t="str">
        <f t="shared" si="1"/>
        <v>20.07.2015</v>
      </c>
      <c r="B96" s="23">
        <v>3632.47</v>
      </c>
      <c r="C96" s="24">
        <v>3512.64</v>
      </c>
      <c r="D96" s="24">
        <v>3468.01</v>
      </c>
      <c r="E96" s="24">
        <v>3407.91</v>
      </c>
      <c r="F96" s="24">
        <v>3383.62</v>
      </c>
      <c r="G96" s="24">
        <v>3377.79</v>
      </c>
      <c r="H96" s="24">
        <v>3395.97</v>
      </c>
      <c r="I96" s="24">
        <v>3426.73</v>
      </c>
      <c r="J96" s="24">
        <v>3435.9</v>
      </c>
      <c r="K96" s="24">
        <v>3561.19</v>
      </c>
      <c r="L96" s="24">
        <v>3684.98</v>
      </c>
      <c r="M96" s="24">
        <v>3779.12</v>
      </c>
      <c r="N96" s="24">
        <v>3784.17</v>
      </c>
      <c r="O96" s="24">
        <v>3805.42</v>
      </c>
      <c r="P96" s="24">
        <v>3784.41</v>
      </c>
      <c r="Q96" s="24">
        <v>3772.51</v>
      </c>
      <c r="R96" s="24">
        <v>3753.06</v>
      </c>
      <c r="S96" s="24">
        <v>3778.02</v>
      </c>
      <c r="T96" s="24">
        <v>3742.33</v>
      </c>
      <c r="U96" s="24">
        <v>3730.12</v>
      </c>
      <c r="V96" s="24">
        <v>3697.68</v>
      </c>
      <c r="W96" s="24">
        <v>3668.96</v>
      </c>
      <c r="X96" s="24">
        <v>3660.36</v>
      </c>
      <c r="Y96" s="25">
        <v>3613.8</v>
      </c>
    </row>
    <row r="97" spans="1:25" ht="15.75">
      <c r="A97" s="22" t="str">
        <f t="shared" si="1"/>
        <v>21.07.2015</v>
      </c>
      <c r="B97" s="23">
        <v>3555.41</v>
      </c>
      <c r="C97" s="24">
        <v>3452.34</v>
      </c>
      <c r="D97" s="24">
        <v>3397.87</v>
      </c>
      <c r="E97" s="24">
        <v>3377.62</v>
      </c>
      <c r="F97" s="24">
        <v>3365.53</v>
      </c>
      <c r="G97" s="24">
        <v>3367.96</v>
      </c>
      <c r="H97" s="24">
        <v>3341.57</v>
      </c>
      <c r="I97" s="24">
        <v>3399.26</v>
      </c>
      <c r="J97" s="24">
        <v>3414.45</v>
      </c>
      <c r="K97" s="24">
        <v>3663.32</v>
      </c>
      <c r="L97" s="24">
        <v>3789.35</v>
      </c>
      <c r="M97" s="24">
        <v>3880.57</v>
      </c>
      <c r="N97" s="24">
        <v>3823.39</v>
      </c>
      <c r="O97" s="24">
        <v>3841.49</v>
      </c>
      <c r="P97" s="24">
        <v>3838.96</v>
      </c>
      <c r="Q97" s="24">
        <v>3700.99</v>
      </c>
      <c r="R97" s="24">
        <v>3836.21</v>
      </c>
      <c r="S97" s="24">
        <v>3832.17</v>
      </c>
      <c r="T97" s="24">
        <v>3757.11</v>
      </c>
      <c r="U97" s="24">
        <v>3812.52</v>
      </c>
      <c r="V97" s="24">
        <v>3797.79</v>
      </c>
      <c r="W97" s="24">
        <v>3800.72</v>
      </c>
      <c r="X97" s="24">
        <v>3818.86</v>
      </c>
      <c r="Y97" s="25">
        <v>3640.48</v>
      </c>
    </row>
    <row r="98" spans="1:25" ht="15.75">
      <c r="A98" s="22" t="str">
        <f t="shared" si="1"/>
        <v>22.07.2015</v>
      </c>
      <c r="B98" s="23">
        <v>3521.76</v>
      </c>
      <c r="C98" s="24">
        <v>3470.05</v>
      </c>
      <c r="D98" s="24">
        <v>3349.89</v>
      </c>
      <c r="E98" s="24">
        <v>3312.43</v>
      </c>
      <c r="F98" s="24">
        <v>3300.71</v>
      </c>
      <c r="G98" s="24">
        <v>3308.07</v>
      </c>
      <c r="H98" s="24">
        <v>3313.97</v>
      </c>
      <c r="I98" s="24">
        <v>3365.89</v>
      </c>
      <c r="J98" s="24">
        <v>3443.29</v>
      </c>
      <c r="K98" s="24">
        <v>3558.56</v>
      </c>
      <c r="L98" s="24">
        <v>3633.23</v>
      </c>
      <c r="M98" s="24">
        <v>3759.69</v>
      </c>
      <c r="N98" s="24">
        <v>3743.76</v>
      </c>
      <c r="O98" s="24">
        <v>3755.11</v>
      </c>
      <c r="P98" s="24">
        <v>3743.56</v>
      </c>
      <c r="Q98" s="24">
        <v>3735.53</v>
      </c>
      <c r="R98" s="24">
        <v>3714.11</v>
      </c>
      <c r="S98" s="24">
        <v>3707.59</v>
      </c>
      <c r="T98" s="24">
        <v>3687.82</v>
      </c>
      <c r="U98" s="24">
        <v>3692.24</v>
      </c>
      <c r="V98" s="24">
        <v>3688</v>
      </c>
      <c r="W98" s="24">
        <v>3685.79</v>
      </c>
      <c r="X98" s="24">
        <v>3675.88</v>
      </c>
      <c r="Y98" s="25">
        <v>3610.05</v>
      </c>
    </row>
    <row r="99" spans="1:25" ht="15.75">
      <c r="A99" s="22" t="str">
        <f t="shared" si="1"/>
        <v>23.07.2015</v>
      </c>
      <c r="B99" s="23">
        <v>3474.74</v>
      </c>
      <c r="C99" s="24">
        <v>3452.89</v>
      </c>
      <c r="D99" s="24">
        <v>3397.79</v>
      </c>
      <c r="E99" s="24">
        <v>3331.02</v>
      </c>
      <c r="F99" s="24">
        <v>3315.12</v>
      </c>
      <c r="G99" s="24">
        <v>3298.39</v>
      </c>
      <c r="H99" s="24">
        <v>3285.42</v>
      </c>
      <c r="I99" s="24">
        <v>3352.62</v>
      </c>
      <c r="J99" s="24">
        <v>3418.87</v>
      </c>
      <c r="K99" s="24">
        <v>3466.24</v>
      </c>
      <c r="L99" s="24">
        <v>3569.93</v>
      </c>
      <c r="M99" s="24">
        <v>3614.41</v>
      </c>
      <c r="N99" s="24">
        <v>3630.74</v>
      </c>
      <c r="O99" s="24">
        <v>3641.92</v>
      </c>
      <c r="P99" s="24">
        <v>3634.59</v>
      </c>
      <c r="Q99" s="24">
        <v>3633.54</v>
      </c>
      <c r="R99" s="24">
        <v>3639.89</v>
      </c>
      <c r="S99" s="24">
        <v>3643.58</v>
      </c>
      <c r="T99" s="24">
        <v>3622.12</v>
      </c>
      <c r="U99" s="24">
        <v>3611.1</v>
      </c>
      <c r="V99" s="24">
        <v>3610.92</v>
      </c>
      <c r="W99" s="24">
        <v>3609.22</v>
      </c>
      <c r="X99" s="24">
        <v>3607.43</v>
      </c>
      <c r="Y99" s="25">
        <v>3481.9</v>
      </c>
    </row>
    <row r="100" spans="1:25" ht="15.75">
      <c r="A100" s="22" t="str">
        <f t="shared" si="1"/>
        <v>24.07.2015</v>
      </c>
      <c r="B100" s="23">
        <v>3434.16</v>
      </c>
      <c r="C100" s="24">
        <v>3414.06</v>
      </c>
      <c r="D100" s="24">
        <v>3370.29</v>
      </c>
      <c r="E100" s="24">
        <v>3308.94</v>
      </c>
      <c r="F100" s="24">
        <v>3291.8</v>
      </c>
      <c r="G100" s="24">
        <v>3287.59</v>
      </c>
      <c r="H100" s="24">
        <v>3273.52</v>
      </c>
      <c r="I100" s="24">
        <v>3327.09</v>
      </c>
      <c r="J100" s="24">
        <v>3437.76</v>
      </c>
      <c r="K100" s="24">
        <v>3518.93</v>
      </c>
      <c r="L100" s="24">
        <v>3623.48</v>
      </c>
      <c r="M100" s="24">
        <v>3648.27</v>
      </c>
      <c r="N100" s="24">
        <v>3659.5</v>
      </c>
      <c r="O100" s="24">
        <v>3659.3</v>
      </c>
      <c r="P100" s="24">
        <v>3629.88</v>
      </c>
      <c r="Q100" s="24">
        <v>3632.4</v>
      </c>
      <c r="R100" s="24">
        <v>3631.71</v>
      </c>
      <c r="S100" s="24">
        <v>3613.21</v>
      </c>
      <c r="T100" s="24">
        <v>3608.13</v>
      </c>
      <c r="U100" s="24">
        <v>3612.01</v>
      </c>
      <c r="V100" s="24">
        <v>3612.4</v>
      </c>
      <c r="W100" s="24">
        <v>3593.24</v>
      </c>
      <c r="X100" s="24">
        <v>3580.64</v>
      </c>
      <c r="Y100" s="25">
        <v>3457.58</v>
      </c>
    </row>
    <row r="101" spans="1:25" ht="15.75">
      <c r="A101" s="22" t="str">
        <f t="shared" si="1"/>
        <v>25.07.2015</v>
      </c>
      <c r="B101" s="23">
        <v>3447.61</v>
      </c>
      <c r="C101" s="24">
        <v>3444.99</v>
      </c>
      <c r="D101" s="24">
        <v>3476.38</v>
      </c>
      <c r="E101" s="24">
        <v>3407.37</v>
      </c>
      <c r="F101" s="24">
        <v>3389.38</v>
      </c>
      <c r="G101" s="24">
        <v>3378.62</v>
      </c>
      <c r="H101" s="24">
        <v>3360.85</v>
      </c>
      <c r="I101" s="24">
        <v>3413.53</v>
      </c>
      <c r="J101" s="24">
        <v>3435.42</v>
      </c>
      <c r="K101" s="24">
        <v>3559.64</v>
      </c>
      <c r="L101" s="24">
        <v>3577.83</v>
      </c>
      <c r="M101" s="24">
        <v>3604.57</v>
      </c>
      <c r="N101" s="24">
        <v>3624.65</v>
      </c>
      <c r="O101" s="24">
        <v>3725.86</v>
      </c>
      <c r="P101" s="24">
        <v>3711.52</v>
      </c>
      <c r="Q101" s="24">
        <v>3703.41</v>
      </c>
      <c r="R101" s="24">
        <v>3710.95</v>
      </c>
      <c r="S101" s="24">
        <v>3730.27</v>
      </c>
      <c r="T101" s="24">
        <v>3706.08</v>
      </c>
      <c r="U101" s="24">
        <v>3644.49</v>
      </c>
      <c r="V101" s="24">
        <v>3632.34</v>
      </c>
      <c r="W101" s="24">
        <v>3613.52</v>
      </c>
      <c r="X101" s="24">
        <v>3696.87</v>
      </c>
      <c r="Y101" s="25">
        <v>3659.54</v>
      </c>
    </row>
    <row r="102" spans="1:25" ht="15.75">
      <c r="A102" s="22" t="str">
        <f t="shared" si="1"/>
        <v>26.07.2015</v>
      </c>
      <c r="B102" s="23">
        <v>3528.32</v>
      </c>
      <c r="C102" s="24">
        <v>3496.03</v>
      </c>
      <c r="D102" s="24">
        <v>3433.88</v>
      </c>
      <c r="E102" s="24">
        <v>3402.82</v>
      </c>
      <c r="F102" s="24">
        <v>3347.8</v>
      </c>
      <c r="G102" s="24">
        <v>3295.7</v>
      </c>
      <c r="H102" s="24">
        <v>3286.57</v>
      </c>
      <c r="I102" s="24">
        <v>3276.43</v>
      </c>
      <c r="J102" s="24">
        <v>3314.51</v>
      </c>
      <c r="K102" s="24">
        <v>3345.29</v>
      </c>
      <c r="L102" s="24">
        <v>3437.46</v>
      </c>
      <c r="M102" s="24">
        <v>3487.13</v>
      </c>
      <c r="N102" s="24">
        <v>3493.23</v>
      </c>
      <c r="O102" s="24">
        <v>3573.53</v>
      </c>
      <c r="P102" s="24">
        <v>3576.61</v>
      </c>
      <c r="Q102" s="24">
        <v>3572.18</v>
      </c>
      <c r="R102" s="24">
        <v>3528.33</v>
      </c>
      <c r="S102" s="24">
        <v>3596.79</v>
      </c>
      <c r="T102" s="24">
        <v>3590.4</v>
      </c>
      <c r="U102" s="24">
        <v>3585.87</v>
      </c>
      <c r="V102" s="24">
        <v>3605.61</v>
      </c>
      <c r="W102" s="24">
        <v>3595.37</v>
      </c>
      <c r="X102" s="24">
        <v>3611.44</v>
      </c>
      <c r="Y102" s="25">
        <v>3487.24</v>
      </c>
    </row>
    <row r="103" spans="1:25" ht="15.75">
      <c r="A103" s="22" t="str">
        <f t="shared" si="1"/>
        <v>27.07.2015</v>
      </c>
      <c r="B103" s="23">
        <v>3431.12</v>
      </c>
      <c r="C103" s="24">
        <v>3421.14</v>
      </c>
      <c r="D103" s="24">
        <v>3437.97</v>
      </c>
      <c r="E103" s="24">
        <v>3325.15</v>
      </c>
      <c r="F103" s="24">
        <v>3280.84</v>
      </c>
      <c r="G103" s="24">
        <v>3269.24</v>
      </c>
      <c r="H103" s="24">
        <v>3259.46</v>
      </c>
      <c r="I103" s="24">
        <v>3300.03</v>
      </c>
      <c r="J103" s="24">
        <v>3341.81</v>
      </c>
      <c r="K103" s="24">
        <v>3464.11</v>
      </c>
      <c r="L103" s="24">
        <v>3427.52</v>
      </c>
      <c r="M103" s="24">
        <v>3433.18</v>
      </c>
      <c r="N103" s="24">
        <v>3420.61</v>
      </c>
      <c r="O103" s="24">
        <v>3590.59</v>
      </c>
      <c r="P103" s="24">
        <v>3581.28</v>
      </c>
      <c r="Q103" s="24">
        <v>3552.16</v>
      </c>
      <c r="R103" s="24">
        <v>3418.14</v>
      </c>
      <c r="S103" s="24">
        <v>3414.79</v>
      </c>
      <c r="T103" s="24">
        <v>3411.57</v>
      </c>
      <c r="U103" s="24">
        <v>3408</v>
      </c>
      <c r="V103" s="24">
        <v>3594.4</v>
      </c>
      <c r="W103" s="24">
        <v>3534.53</v>
      </c>
      <c r="X103" s="24">
        <v>3541.42</v>
      </c>
      <c r="Y103" s="25">
        <v>3365.31</v>
      </c>
    </row>
    <row r="104" spans="1:25" ht="15.75">
      <c r="A104" s="22" t="str">
        <f t="shared" si="1"/>
        <v>28.07.2015</v>
      </c>
      <c r="B104" s="23">
        <v>3326.65</v>
      </c>
      <c r="C104" s="24">
        <v>3318.99</v>
      </c>
      <c r="D104" s="24">
        <v>3320.84</v>
      </c>
      <c r="E104" s="24">
        <v>3280.5</v>
      </c>
      <c r="F104" s="24">
        <v>3241.42</v>
      </c>
      <c r="G104" s="24">
        <v>3149.8</v>
      </c>
      <c r="H104" s="24">
        <v>2993.52</v>
      </c>
      <c r="I104" s="24">
        <v>3261.06</v>
      </c>
      <c r="J104" s="24">
        <v>3402.76</v>
      </c>
      <c r="K104" s="24">
        <v>3544.27</v>
      </c>
      <c r="L104" s="24">
        <v>3616.22</v>
      </c>
      <c r="M104" s="24">
        <v>3623.39</v>
      </c>
      <c r="N104" s="24">
        <v>3624.6</v>
      </c>
      <c r="O104" s="24">
        <v>3626.5</v>
      </c>
      <c r="P104" s="24">
        <v>3622.28</v>
      </c>
      <c r="Q104" s="24">
        <v>3619.91</v>
      </c>
      <c r="R104" s="24">
        <v>3615.55</v>
      </c>
      <c r="S104" s="24">
        <v>3648.27</v>
      </c>
      <c r="T104" s="24">
        <v>3625.35</v>
      </c>
      <c r="U104" s="24">
        <v>3623.69</v>
      </c>
      <c r="V104" s="24">
        <v>3626.31</v>
      </c>
      <c r="W104" s="24">
        <v>3627.67</v>
      </c>
      <c r="X104" s="24">
        <v>3614.06</v>
      </c>
      <c r="Y104" s="25">
        <v>3597.95</v>
      </c>
    </row>
    <row r="105" spans="1:25" ht="15.75">
      <c r="A105" s="22" t="str">
        <f t="shared" si="1"/>
        <v>29.07.2015</v>
      </c>
      <c r="B105" s="23">
        <v>3514.22</v>
      </c>
      <c r="C105" s="24">
        <v>3416.65</v>
      </c>
      <c r="D105" s="24">
        <v>3080.58</v>
      </c>
      <c r="E105" s="24">
        <v>2449.35</v>
      </c>
      <c r="F105" s="24">
        <v>2449.35</v>
      </c>
      <c r="G105" s="24">
        <v>2449.35</v>
      </c>
      <c r="H105" s="24">
        <v>2449.35</v>
      </c>
      <c r="I105" s="24">
        <v>2449.35</v>
      </c>
      <c r="J105" s="24">
        <v>2804.09</v>
      </c>
      <c r="K105" s="24">
        <v>3354.59</v>
      </c>
      <c r="L105" s="24">
        <v>3462.01</v>
      </c>
      <c r="M105" s="24">
        <v>3449.76</v>
      </c>
      <c r="N105" s="24">
        <v>3451.15</v>
      </c>
      <c r="O105" s="24">
        <v>3460.42</v>
      </c>
      <c r="P105" s="24">
        <v>3452.7</v>
      </c>
      <c r="Q105" s="24">
        <v>3461.77</v>
      </c>
      <c r="R105" s="24">
        <v>3526.7</v>
      </c>
      <c r="S105" s="24">
        <v>3540.61</v>
      </c>
      <c r="T105" s="24">
        <v>3484.95</v>
      </c>
      <c r="U105" s="24">
        <v>3447.32</v>
      </c>
      <c r="V105" s="24">
        <v>3430.3</v>
      </c>
      <c r="W105" s="24">
        <v>3396.06</v>
      </c>
      <c r="X105" s="24">
        <v>3398.39</v>
      </c>
      <c r="Y105" s="25">
        <v>3414.83</v>
      </c>
    </row>
    <row r="106" spans="1:25" ht="15.75">
      <c r="A106" s="22" t="str">
        <f t="shared" si="1"/>
        <v>30.07.2015</v>
      </c>
      <c r="B106" s="23">
        <v>3321.82</v>
      </c>
      <c r="C106" s="24">
        <v>3262.24</v>
      </c>
      <c r="D106" s="24">
        <v>3257.26</v>
      </c>
      <c r="E106" s="24">
        <v>3086.45</v>
      </c>
      <c r="F106" s="24">
        <v>2931.7</v>
      </c>
      <c r="G106" s="24">
        <v>2877.2</v>
      </c>
      <c r="H106" s="24">
        <v>2830.13</v>
      </c>
      <c r="I106" s="24">
        <v>3079.36</v>
      </c>
      <c r="J106" s="24">
        <v>3216.62</v>
      </c>
      <c r="K106" s="24">
        <v>3430.29</v>
      </c>
      <c r="L106" s="24">
        <v>3574.87</v>
      </c>
      <c r="M106" s="24">
        <v>3577.81</v>
      </c>
      <c r="N106" s="24">
        <v>3594.3</v>
      </c>
      <c r="O106" s="24">
        <v>3608.99</v>
      </c>
      <c r="P106" s="24">
        <v>3604.39</v>
      </c>
      <c r="Q106" s="24">
        <v>3610.33</v>
      </c>
      <c r="R106" s="24">
        <v>3608.62</v>
      </c>
      <c r="S106" s="24">
        <v>3608.13</v>
      </c>
      <c r="T106" s="24">
        <v>3605.55</v>
      </c>
      <c r="U106" s="24">
        <v>3576.77</v>
      </c>
      <c r="V106" s="24">
        <v>3570.62</v>
      </c>
      <c r="W106" s="24">
        <v>3558.59</v>
      </c>
      <c r="X106" s="24">
        <v>3548.05</v>
      </c>
      <c r="Y106" s="25">
        <v>3527.81</v>
      </c>
    </row>
    <row r="107" spans="1:25" ht="16.5" thickBot="1">
      <c r="A107" s="26" t="str">
        <f t="shared" si="1"/>
        <v>31.07.2015</v>
      </c>
      <c r="B107" s="27">
        <v>3409.07</v>
      </c>
      <c r="C107" s="28">
        <v>3363.39</v>
      </c>
      <c r="D107" s="28">
        <v>3283.38</v>
      </c>
      <c r="E107" s="28">
        <v>3252.25</v>
      </c>
      <c r="F107" s="28">
        <v>3200.58</v>
      </c>
      <c r="G107" s="28">
        <v>3198.9</v>
      </c>
      <c r="H107" s="28">
        <v>3185.55</v>
      </c>
      <c r="I107" s="28">
        <v>3242.2</v>
      </c>
      <c r="J107" s="28">
        <v>3326.45</v>
      </c>
      <c r="K107" s="28">
        <v>3490.66</v>
      </c>
      <c r="L107" s="28">
        <v>3582.02</v>
      </c>
      <c r="M107" s="28">
        <v>3613.7</v>
      </c>
      <c r="N107" s="28">
        <v>3627.92</v>
      </c>
      <c r="O107" s="28">
        <v>3632.16</v>
      </c>
      <c r="P107" s="28">
        <v>3659.9</v>
      </c>
      <c r="Q107" s="28">
        <v>3700.24</v>
      </c>
      <c r="R107" s="28">
        <v>3700.3</v>
      </c>
      <c r="S107" s="28">
        <v>3702.62</v>
      </c>
      <c r="T107" s="28">
        <v>3706.82</v>
      </c>
      <c r="U107" s="28">
        <v>3660.45</v>
      </c>
      <c r="V107" s="28">
        <v>3695.2</v>
      </c>
      <c r="W107" s="28">
        <v>3699.09</v>
      </c>
      <c r="X107" s="28">
        <v>3717.57</v>
      </c>
      <c r="Y107" s="29">
        <v>3690.83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01.07.2015</v>
      </c>
      <c r="B111" s="18">
        <v>4035.11</v>
      </c>
      <c r="C111" s="19">
        <v>3924.88</v>
      </c>
      <c r="D111" s="19">
        <v>3893.66</v>
      </c>
      <c r="E111" s="19">
        <v>3843.84</v>
      </c>
      <c r="F111" s="19">
        <v>3799.22</v>
      </c>
      <c r="G111" s="19">
        <v>3768</v>
      </c>
      <c r="H111" s="19">
        <v>3768.72</v>
      </c>
      <c r="I111" s="19">
        <v>3855.51</v>
      </c>
      <c r="J111" s="19">
        <v>3902.92</v>
      </c>
      <c r="K111" s="19">
        <v>4015.21</v>
      </c>
      <c r="L111" s="19">
        <v>4139.94</v>
      </c>
      <c r="M111" s="19">
        <v>4151.82</v>
      </c>
      <c r="N111" s="19">
        <v>4150.91</v>
      </c>
      <c r="O111" s="19">
        <v>4151.76</v>
      </c>
      <c r="P111" s="19">
        <v>4142.8</v>
      </c>
      <c r="Q111" s="19">
        <v>4141.51</v>
      </c>
      <c r="R111" s="19">
        <v>4138.3</v>
      </c>
      <c r="S111" s="19">
        <v>4136.44</v>
      </c>
      <c r="T111" s="19">
        <v>4127.75</v>
      </c>
      <c r="U111" s="19">
        <v>4103.48</v>
      </c>
      <c r="V111" s="19">
        <v>4121.56</v>
      </c>
      <c r="W111" s="19">
        <v>4091.35</v>
      </c>
      <c r="X111" s="19">
        <v>4098.82</v>
      </c>
      <c r="Y111" s="20">
        <v>4063.72</v>
      </c>
      <c r="Z111" s="21"/>
    </row>
    <row r="112" spans="1:25" ht="15.75">
      <c r="A112" s="22" t="str">
        <f t="shared" si="2"/>
        <v>02.07.2015</v>
      </c>
      <c r="B112" s="23">
        <v>3941.67</v>
      </c>
      <c r="C112" s="24">
        <v>3934.18</v>
      </c>
      <c r="D112" s="24">
        <v>3890.65</v>
      </c>
      <c r="E112" s="24">
        <v>3840.03</v>
      </c>
      <c r="F112" s="24">
        <v>3810.11</v>
      </c>
      <c r="G112" s="24">
        <v>3785.38</v>
      </c>
      <c r="H112" s="24">
        <v>3786.24</v>
      </c>
      <c r="I112" s="24">
        <v>3863.3</v>
      </c>
      <c r="J112" s="24">
        <v>3899.21</v>
      </c>
      <c r="K112" s="24">
        <v>4040.39</v>
      </c>
      <c r="L112" s="24">
        <v>4179.99</v>
      </c>
      <c r="M112" s="24">
        <v>4222.85</v>
      </c>
      <c r="N112" s="24">
        <v>4222.7</v>
      </c>
      <c r="O112" s="24">
        <v>4224.05</v>
      </c>
      <c r="P112" s="24">
        <v>4200.77</v>
      </c>
      <c r="Q112" s="24">
        <v>4195.95</v>
      </c>
      <c r="R112" s="24">
        <v>4182.59</v>
      </c>
      <c r="S112" s="24">
        <v>4224.02</v>
      </c>
      <c r="T112" s="24">
        <v>4203.73</v>
      </c>
      <c r="U112" s="24">
        <v>4187.52</v>
      </c>
      <c r="V112" s="24">
        <v>4148.29</v>
      </c>
      <c r="W112" s="24">
        <v>4153.83</v>
      </c>
      <c r="X112" s="24">
        <v>4138.99</v>
      </c>
      <c r="Y112" s="25">
        <v>4029.23</v>
      </c>
    </row>
    <row r="113" spans="1:25" ht="15.75">
      <c r="A113" s="22" t="str">
        <f t="shared" si="2"/>
        <v>03.07.2015</v>
      </c>
      <c r="B113" s="23">
        <v>3942.05</v>
      </c>
      <c r="C113" s="24">
        <v>3937.81</v>
      </c>
      <c r="D113" s="24">
        <v>3871.41</v>
      </c>
      <c r="E113" s="24">
        <v>3821.7</v>
      </c>
      <c r="F113" s="24">
        <v>3801.32</v>
      </c>
      <c r="G113" s="24">
        <v>3780.29</v>
      </c>
      <c r="H113" s="24">
        <v>3777.17</v>
      </c>
      <c r="I113" s="24">
        <v>3901.59</v>
      </c>
      <c r="J113" s="24">
        <v>3921.04</v>
      </c>
      <c r="K113" s="24">
        <v>4077.18</v>
      </c>
      <c r="L113" s="24">
        <v>4276.06</v>
      </c>
      <c r="M113" s="24">
        <v>4341.19</v>
      </c>
      <c r="N113" s="24">
        <v>4341.06</v>
      </c>
      <c r="O113" s="24">
        <v>4373.11</v>
      </c>
      <c r="P113" s="24">
        <v>4347.17</v>
      </c>
      <c r="Q113" s="24">
        <v>4330.16</v>
      </c>
      <c r="R113" s="24">
        <v>4315.95</v>
      </c>
      <c r="S113" s="24">
        <v>4346.43</v>
      </c>
      <c r="T113" s="24">
        <v>4316.99</v>
      </c>
      <c r="U113" s="24">
        <v>4275.12</v>
      </c>
      <c r="V113" s="24">
        <v>4262.76</v>
      </c>
      <c r="W113" s="24">
        <v>4255.43</v>
      </c>
      <c r="X113" s="24">
        <v>4259.19</v>
      </c>
      <c r="Y113" s="25">
        <v>4212.56</v>
      </c>
    </row>
    <row r="114" spans="1:25" ht="15.75">
      <c r="A114" s="22" t="str">
        <f t="shared" si="2"/>
        <v>04.07.2015</v>
      </c>
      <c r="B114" s="23">
        <v>3976.41</v>
      </c>
      <c r="C114" s="24">
        <v>3966.79</v>
      </c>
      <c r="D114" s="24">
        <v>4029.38</v>
      </c>
      <c r="E114" s="24">
        <v>3964.19</v>
      </c>
      <c r="F114" s="24">
        <v>3929.12</v>
      </c>
      <c r="G114" s="24">
        <v>3920.81</v>
      </c>
      <c r="H114" s="24">
        <v>3919.94</v>
      </c>
      <c r="I114" s="24">
        <v>3940.84</v>
      </c>
      <c r="J114" s="24">
        <v>3968.61</v>
      </c>
      <c r="K114" s="24">
        <v>4095.1</v>
      </c>
      <c r="L114" s="24">
        <v>4152.56</v>
      </c>
      <c r="M114" s="24">
        <v>4287.49</v>
      </c>
      <c r="N114" s="24">
        <v>4340.14</v>
      </c>
      <c r="O114" s="24">
        <v>4338.19</v>
      </c>
      <c r="P114" s="24">
        <v>4321.22</v>
      </c>
      <c r="Q114" s="24">
        <v>4292.86</v>
      </c>
      <c r="R114" s="24">
        <v>4275.17</v>
      </c>
      <c r="S114" s="24">
        <v>4299.98</v>
      </c>
      <c r="T114" s="24">
        <v>4265.65</v>
      </c>
      <c r="U114" s="24">
        <v>4263.1</v>
      </c>
      <c r="V114" s="24">
        <v>4266.42</v>
      </c>
      <c r="W114" s="24">
        <v>4280.69</v>
      </c>
      <c r="X114" s="24">
        <v>4339.71</v>
      </c>
      <c r="Y114" s="25">
        <v>4324.3</v>
      </c>
    </row>
    <row r="115" spans="1:25" ht="15.75">
      <c r="A115" s="22" t="str">
        <f t="shared" si="2"/>
        <v>05.07.2015</v>
      </c>
      <c r="B115" s="23">
        <v>4219.56</v>
      </c>
      <c r="C115" s="24">
        <v>4147.51</v>
      </c>
      <c r="D115" s="24">
        <v>4008.4</v>
      </c>
      <c r="E115" s="24">
        <v>3959.34</v>
      </c>
      <c r="F115" s="24">
        <v>3920.35</v>
      </c>
      <c r="G115" s="24">
        <v>3906.77</v>
      </c>
      <c r="H115" s="24">
        <v>3875.59</v>
      </c>
      <c r="I115" s="24">
        <v>3914.99</v>
      </c>
      <c r="J115" s="24">
        <v>3919.44</v>
      </c>
      <c r="K115" s="24">
        <v>4011.62</v>
      </c>
      <c r="L115" s="24">
        <v>4122.04</v>
      </c>
      <c r="M115" s="24">
        <v>4203.48</v>
      </c>
      <c r="N115" s="24">
        <v>4219.01</v>
      </c>
      <c r="O115" s="24">
        <v>4223.56</v>
      </c>
      <c r="P115" s="24">
        <v>4222.48</v>
      </c>
      <c r="Q115" s="24">
        <v>4219.34</v>
      </c>
      <c r="R115" s="24">
        <v>4223.42</v>
      </c>
      <c r="S115" s="24">
        <v>4249.38</v>
      </c>
      <c r="T115" s="24">
        <v>4238.62</v>
      </c>
      <c r="U115" s="24">
        <v>4230.49</v>
      </c>
      <c r="V115" s="24">
        <v>4225.06</v>
      </c>
      <c r="W115" s="24">
        <v>4222.05</v>
      </c>
      <c r="X115" s="24">
        <v>4244.4</v>
      </c>
      <c r="Y115" s="25">
        <v>4195.11</v>
      </c>
    </row>
    <row r="116" spans="1:25" ht="15.75">
      <c r="A116" s="22" t="str">
        <f t="shared" si="2"/>
        <v>06.07.2015</v>
      </c>
      <c r="B116" s="23">
        <v>4129.04</v>
      </c>
      <c r="C116" s="24">
        <v>4040.28</v>
      </c>
      <c r="D116" s="24">
        <v>4031.21</v>
      </c>
      <c r="E116" s="24">
        <v>3918.25</v>
      </c>
      <c r="F116" s="24">
        <v>3872.4</v>
      </c>
      <c r="G116" s="24">
        <v>3801.42</v>
      </c>
      <c r="H116" s="24">
        <v>3795.56</v>
      </c>
      <c r="I116" s="24">
        <v>3924.54</v>
      </c>
      <c r="J116" s="24">
        <v>4014.88</v>
      </c>
      <c r="K116" s="24">
        <v>4120.13</v>
      </c>
      <c r="L116" s="24">
        <v>4191.45</v>
      </c>
      <c r="M116" s="24">
        <v>4233.27</v>
      </c>
      <c r="N116" s="24">
        <v>4240.75</v>
      </c>
      <c r="O116" s="24">
        <v>4232.19</v>
      </c>
      <c r="P116" s="24">
        <v>4217.19</v>
      </c>
      <c r="Q116" s="24">
        <v>4214.44</v>
      </c>
      <c r="R116" s="24">
        <v>4204.19</v>
      </c>
      <c r="S116" s="24">
        <v>4201.09</v>
      </c>
      <c r="T116" s="24">
        <v>4164.61</v>
      </c>
      <c r="U116" s="24">
        <v>4164.35</v>
      </c>
      <c r="V116" s="24">
        <v>4142.01</v>
      </c>
      <c r="W116" s="24">
        <v>4138.71</v>
      </c>
      <c r="X116" s="24">
        <v>4138.4</v>
      </c>
      <c r="Y116" s="25">
        <v>4133.64</v>
      </c>
    </row>
    <row r="117" spans="1:25" ht="15.75">
      <c r="A117" s="22" t="str">
        <f t="shared" si="2"/>
        <v>07.07.2015</v>
      </c>
      <c r="B117" s="23">
        <v>4071.91</v>
      </c>
      <c r="C117" s="24">
        <v>4009.28</v>
      </c>
      <c r="D117" s="24">
        <v>3846.81</v>
      </c>
      <c r="E117" s="24">
        <v>3847.46</v>
      </c>
      <c r="F117" s="24">
        <v>3841.95</v>
      </c>
      <c r="G117" s="24">
        <v>3810.71</v>
      </c>
      <c r="H117" s="24">
        <v>3794.89</v>
      </c>
      <c r="I117" s="24">
        <v>3900.71</v>
      </c>
      <c r="J117" s="24">
        <v>3915.19</v>
      </c>
      <c r="K117" s="24">
        <v>4133.12</v>
      </c>
      <c r="L117" s="24">
        <v>4134.1</v>
      </c>
      <c r="M117" s="24">
        <v>4226.83</v>
      </c>
      <c r="N117" s="24">
        <v>4239.16</v>
      </c>
      <c r="O117" s="24">
        <v>4214.26</v>
      </c>
      <c r="P117" s="24">
        <v>4164.71</v>
      </c>
      <c r="Q117" s="24">
        <v>4185.9</v>
      </c>
      <c r="R117" s="24">
        <v>4148.31</v>
      </c>
      <c r="S117" s="24">
        <v>4146.54</v>
      </c>
      <c r="T117" s="24">
        <v>4130.37</v>
      </c>
      <c r="U117" s="24">
        <v>4130</v>
      </c>
      <c r="V117" s="24">
        <v>4130.55</v>
      </c>
      <c r="W117" s="24">
        <v>4131.31</v>
      </c>
      <c r="X117" s="24">
        <v>4129.95</v>
      </c>
      <c r="Y117" s="25">
        <v>4127.08</v>
      </c>
    </row>
    <row r="118" spans="1:25" ht="15.75">
      <c r="A118" s="22" t="str">
        <f t="shared" si="2"/>
        <v>08.07.2015</v>
      </c>
      <c r="B118" s="23">
        <v>4125.19</v>
      </c>
      <c r="C118" s="24">
        <v>4123.41</v>
      </c>
      <c r="D118" s="24">
        <v>3826.02</v>
      </c>
      <c r="E118" s="24">
        <v>3811.36</v>
      </c>
      <c r="F118" s="24">
        <v>3782.66</v>
      </c>
      <c r="G118" s="24">
        <v>3733.64</v>
      </c>
      <c r="H118" s="24">
        <v>3734.98</v>
      </c>
      <c r="I118" s="24">
        <v>3831.1</v>
      </c>
      <c r="J118" s="24">
        <v>3879.49</v>
      </c>
      <c r="K118" s="24">
        <v>4020.17</v>
      </c>
      <c r="L118" s="24">
        <v>4475.7</v>
      </c>
      <c r="M118" s="24">
        <v>4661.23</v>
      </c>
      <c r="N118" s="24">
        <v>5127.99</v>
      </c>
      <c r="O118" s="24">
        <v>5128.53</v>
      </c>
      <c r="P118" s="24">
        <v>4603.46</v>
      </c>
      <c r="Q118" s="24">
        <v>4602.92</v>
      </c>
      <c r="R118" s="24">
        <v>4466.72</v>
      </c>
      <c r="S118" s="24">
        <v>4482.16</v>
      </c>
      <c r="T118" s="24">
        <v>4238.57</v>
      </c>
      <c r="U118" s="24">
        <v>4236.45</v>
      </c>
      <c r="V118" s="24">
        <v>4176.81</v>
      </c>
      <c r="W118" s="24">
        <v>4150.1</v>
      </c>
      <c r="X118" s="24">
        <v>4142.26</v>
      </c>
      <c r="Y118" s="25">
        <v>4128.15</v>
      </c>
    </row>
    <row r="119" spans="1:25" ht="15.75">
      <c r="A119" s="22" t="str">
        <f t="shared" si="2"/>
        <v>09.07.2015</v>
      </c>
      <c r="B119" s="23">
        <v>4034.95</v>
      </c>
      <c r="C119" s="24">
        <v>3978.16</v>
      </c>
      <c r="D119" s="24">
        <v>3857.32</v>
      </c>
      <c r="E119" s="24">
        <v>3835.43</v>
      </c>
      <c r="F119" s="24">
        <v>3793.53</v>
      </c>
      <c r="G119" s="24">
        <v>3784.14</v>
      </c>
      <c r="H119" s="24">
        <v>3793.08</v>
      </c>
      <c r="I119" s="24">
        <v>3876.91</v>
      </c>
      <c r="J119" s="24">
        <v>3948.13</v>
      </c>
      <c r="K119" s="24">
        <v>4129.48</v>
      </c>
      <c r="L119" s="24">
        <v>4603.69</v>
      </c>
      <c r="M119" s="24">
        <v>5129.36</v>
      </c>
      <c r="N119" s="24">
        <v>5128.07</v>
      </c>
      <c r="O119" s="24">
        <v>5130.08</v>
      </c>
      <c r="P119" s="24">
        <v>5129.25</v>
      </c>
      <c r="Q119" s="24">
        <v>5129.35</v>
      </c>
      <c r="R119" s="24">
        <v>5129.5</v>
      </c>
      <c r="S119" s="24">
        <v>5128.72</v>
      </c>
      <c r="T119" s="24">
        <v>5126.19</v>
      </c>
      <c r="U119" s="24">
        <v>5124.81</v>
      </c>
      <c r="V119" s="24">
        <v>4496.98</v>
      </c>
      <c r="W119" s="24">
        <v>4584.46</v>
      </c>
      <c r="X119" s="24">
        <v>4590.71</v>
      </c>
      <c r="Y119" s="25">
        <v>4535.6</v>
      </c>
    </row>
    <row r="120" spans="1:25" ht="15.75">
      <c r="A120" s="22" t="str">
        <f t="shared" si="2"/>
        <v>10.07.2015</v>
      </c>
      <c r="B120" s="23">
        <v>4271.7</v>
      </c>
      <c r="C120" s="24">
        <v>3964.22</v>
      </c>
      <c r="D120" s="24">
        <v>3823.87</v>
      </c>
      <c r="E120" s="24">
        <v>3805.96</v>
      </c>
      <c r="F120" s="24">
        <v>3736.74</v>
      </c>
      <c r="G120" s="24">
        <v>3734.12</v>
      </c>
      <c r="H120" s="24">
        <v>3733.97</v>
      </c>
      <c r="I120" s="24">
        <v>3784.6</v>
      </c>
      <c r="J120" s="24">
        <v>3837.8</v>
      </c>
      <c r="K120" s="24">
        <v>4477.11</v>
      </c>
      <c r="L120" s="24">
        <v>5129.5</v>
      </c>
      <c r="M120" s="24">
        <v>5130.06</v>
      </c>
      <c r="N120" s="24">
        <v>5129.06</v>
      </c>
      <c r="O120" s="24">
        <v>5130.56</v>
      </c>
      <c r="P120" s="24">
        <v>5129.27</v>
      </c>
      <c r="Q120" s="24">
        <v>5128.57</v>
      </c>
      <c r="R120" s="24">
        <v>5127.81</v>
      </c>
      <c r="S120" s="24">
        <v>5129.69</v>
      </c>
      <c r="T120" s="24">
        <v>5129.93</v>
      </c>
      <c r="U120" s="24">
        <v>5131.62</v>
      </c>
      <c r="V120" s="24">
        <v>5129.13</v>
      </c>
      <c r="W120" s="24">
        <v>5130.26</v>
      </c>
      <c r="X120" s="24">
        <v>5125.29</v>
      </c>
      <c r="Y120" s="25">
        <v>5122.69</v>
      </c>
    </row>
    <row r="121" spans="1:25" ht="15.75">
      <c r="A121" s="22" t="str">
        <f t="shared" si="2"/>
        <v>11.07.2015</v>
      </c>
      <c r="B121" s="23">
        <v>4450.36</v>
      </c>
      <c r="C121" s="24">
        <v>3985.79</v>
      </c>
      <c r="D121" s="24">
        <v>4006.71</v>
      </c>
      <c r="E121" s="24">
        <v>3930.63</v>
      </c>
      <c r="F121" s="24">
        <v>3857.1</v>
      </c>
      <c r="G121" s="24">
        <v>3828.42</v>
      </c>
      <c r="H121" s="24">
        <v>3832.32</v>
      </c>
      <c r="I121" s="24">
        <v>3860.03</v>
      </c>
      <c r="J121" s="24">
        <v>3860.68</v>
      </c>
      <c r="K121" s="24">
        <v>3967.11</v>
      </c>
      <c r="L121" s="24">
        <v>4124.33</v>
      </c>
      <c r="M121" s="24">
        <v>4131.96</v>
      </c>
      <c r="N121" s="24">
        <v>4137.1</v>
      </c>
      <c r="O121" s="24">
        <v>4151.84</v>
      </c>
      <c r="P121" s="24">
        <v>4150.35</v>
      </c>
      <c r="Q121" s="24">
        <v>4141.21</v>
      </c>
      <c r="R121" s="24">
        <v>4148.72</v>
      </c>
      <c r="S121" s="24">
        <v>4143.28</v>
      </c>
      <c r="T121" s="24">
        <v>4135.03</v>
      </c>
      <c r="U121" s="24">
        <v>4133.19</v>
      </c>
      <c r="V121" s="24">
        <v>4132.96</v>
      </c>
      <c r="W121" s="24">
        <v>4130.56</v>
      </c>
      <c r="X121" s="24">
        <v>4131.43</v>
      </c>
      <c r="Y121" s="25">
        <v>4128.8</v>
      </c>
    </row>
    <row r="122" spans="1:25" ht="15.75">
      <c r="A122" s="22" t="str">
        <f t="shared" si="2"/>
        <v>12.07.2015</v>
      </c>
      <c r="B122" s="23">
        <v>4123.38</v>
      </c>
      <c r="C122" s="24">
        <v>4003.31</v>
      </c>
      <c r="D122" s="24">
        <v>3970.1</v>
      </c>
      <c r="E122" s="24">
        <v>3949.07</v>
      </c>
      <c r="F122" s="24">
        <v>3905.68</v>
      </c>
      <c r="G122" s="24">
        <v>3848.1</v>
      </c>
      <c r="H122" s="24">
        <v>3844.56</v>
      </c>
      <c r="I122" s="24">
        <v>3860.81</v>
      </c>
      <c r="J122" s="24">
        <v>3807.03</v>
      </c>
      <c r="K122" s="24">
        <v>3869.44</v>
      </c>
      <c r="L122" s="24">
        <v>3948.12</v>
      </c>
      <c r="M122" s="24">
        <v>4126.74</v>
      </c>
      <c r="N122" s="24">
        <v>4126.87</v>
      </c>
      <c r="O122" s="24">
        <v>4128.08</v>
      </c>
      <c r="P122" s="24">
        <v>4127.91</v>
      </c>
      <c r="Q122" s="24">
        <v>4127.74</v>
      </c>
      <c r="R122" s="24">
        <v>4127.82</v>
      </c>
      <c r="S122" s="24">
        <v>4127.75</v>
      </c>
      <c r="T122" s="24">
        <v>4128.72</v>
      </c>
      <c r="U122" s="24">
        <v>4129.28</v>
      </c>
      <c r="V122" s="24">
        <v>4130.59</v>
      </c>
      <c r="W122" s="24">
        <v>4132.34</v>
      </c>
      <c r="X122" s="24">
        <v>4130.2</v>
      </c>
      <c r="Y122" s="25">
        <v>4129.68</v>
      </c>
    </row>
    <row r="123" spans="1:25" ht="15.75">
      <c r="A123" s="22" t="str">
        <f t="shared" si="2"/>
        <v>13.07.2015</v>
      </c>
      <c r="B123" s="23">
        <v>4128.22</v>
      </c>
      <c r="C123" s="24">
        <v>4120.17</v>
      </c>
      <c r="D123" s="24">
        <v>4127.44</v>
      </c>
      <c r="E123" s="24">
        <v>3891.58</v>
      </c>
      <c r="F123" s="24">
        <v>3836.11</v>
      </c>
      <c r="G123" s="24">
        <v>3808.97</v>
      </c>
      <c r="H123" s="24">
        <v>3790.54</v>
      </c>
      <c r="I123" s="24">
        <v>4034.34</v>
      </c>
      <c r="J123" s="24">
        <v>4136.2</v>
      </c>
      <c r="K123" s="24">
        <v>4317.65</v>
      </c>
      <c r="L123" s="24">
        <v>4622.28</v>
      </c>
      <c r="M123" s="24">
        <v>4653.13</v>
      </c>
      <c r="N123" s="24">
        <v>4651.5</v>
      </c>
      <c r="O123" s="24">
        <v>4651.52</v>
      </c>
      <c r="P123" s="24">
        <v>4649.69</v>
      </c>
      <c r="Q123" s="24">
        <v>4644.59</v>
      </c>
      <c r="R123" s="24">
        <v>4638.63</v>
      </c>
      <c r="S123" s="24">
        <v>4640.17</v>
      </c>
      <c r="T123" s="24">
        <v>4625.29</v>
      </c>
      <c r="U123" s="24">
        <v>4521.26</v>
      </c>
      <c r="V123" s="24">
        <v>4520.59</v>
      </c>
      <c r="W123" s="24">
        <v>4517.57</v>
      </c>
      <c r="X123" s="24">
        <v>4519.62</v>
      </c>
      <c r="Y123" s="25">
        <v>4065.86</v>
      </c>
    </row>
    <row r="124" spans="1:25" ht="15.75">
      <c r="A124" s="22" t="str">
        <f t="shared" si="2"/>
        <v>14.07.2015</v>
      </c>
      <c r="B124" s="23">
        <v>3981.17</v>
      </c>
      <c r="C124" s="24">
        <v>3958.79</v>
      </c>
      <c r="D124" s="24">
        <v>3821.41</v>
      </c>
      <c r="E124" s="24">
        <v>3818.07</v>
      </c>
      <c r="F124" s="24">
        <v>3795.81</v>
      </c>
      <c r="G124" s="24">
        <v>3785.04</v>
      </c>
      <c r="H124" s="24">
        <v>3781.82</v>
      </c>
      <c r="I124" s="24">
        <v>3843.46</v>
      </c>
      <c r="J124" s="24">
        <v>3901.14</v>
      </c>
      <c r="K124" s="24">
        <v>4037</v>
      </c>
      <c r="L124" s="24">
        <v>4220.91</v>
      </c>
      <c r="M124" s="24">
        <v>4367.23</v>
      </c>
      <c r="N124" s="24">
        <v>4363.38</v>
      </c>
      <c r="O124" s="24">
        <v>4357.98</v>
      </c>
      <c r="P124" s="24">
        <v>4334.65</v>
      </c>
      <c r="Q124" s="24">
        <v>4324</v>
      </c>
      <c r="R124" s="24">
        <v>4327.43</v>
      </c>
      <c r="S124" s="24">
        <v>4299.95</v>
      </c>
      <c r="T124" s="24">
        <v>4307.21</v>
      </c>
      <c r="U124" s="24">
        <v>4301.54</v>
      </c>
      <c r="V124" s="24">
        <v>4312.84</v>
      </c>
      <c r="W124" s="24">
        <v>4295.64</v>
      </c>
      <c r="X124" s="24">
        <v>4236.45</v>
      </c>
      <c r="Y124" s="25">
        <v>4156.25</v>
      </c>
    </row>
    <row r="125" spans="1:25" ht="15.75">
      <c r="A125" s="22" t="str">
        <f t="shared" si="2"/>
        <v>15.07.2015</v>
      </c>
      <c r="B125" s="23">
        <v>4041.87</v>
      </c>
      <c r="C125" s="24">
        <v>3923.9</v>
      </c>
      <c r="D125" s="24">
        <v>3835.76</v>
      </c>
      <c r="E125" s="24">
        <v>3834.15</v>
      </c>
      <c r="F125" s="24">
        <v>3817.01</v>
      </c>
      <c r="G125" s="24">
        <v>3791.06</v>
      </c>
      <c r="H125" s="24">
        <v>3762.77</v>
      </c>
      <c r="I125" s="24">
        <v>3896.31</v>
      </c>
      <c r="J125" s="24">
        <v>3926.93</v>
      </c>
      <c r="K125" s="24">
        <v>4109.03</v>
      </c>
      <c r="L125" s="24">
        <v>4165.34</v>
      </c>
      <c r="M125" s="24">
        <v>4237.62</v>
      </c>
      <c r="N125" s="24">
        <v>4232.82</v>
      </c>
      <c r="O125" s="24">
        <v>4254.5</v>
      </c>
      <c r="P125" s="24">
        <v>4255.01</v>
      </c>
      <c r="Q125" s="24">
        <v>4263.94</v>
      </c>
      <c r="R125" s="24">
        <v>4241.43</v>
      </c>
      <c r="S125" s="24">
        <v>4237.98</v>
      </c>
      <c r="T125" s="24">
        <v>4232.9</v>
      </c>
      <c r="U125" s="24">
        <v>4212.52</v>
      </c>
      <c r="V125" s="24">
        <v>4217.56</v>
      </c>
      <c r="W125" s="24">
        <v>4177.38</v>
      </c>
      <c r="X125" s="24">
        <v>4160.24</v>
      </c>
      <c r="Y125" s="25">
        <v>4134.05</v>
      </c>
    </row>
    <row r="126" spans="1:25" ht="15.75">
      <c r="A126" s="22" t="str">
        <f t="shared" si="2"/>
        <v>16.07.2015</v>
      </c>
      <c r="B126" s="23">
        <v>4014.41</v>
      </c>
      <c r="C126" s="24">
        <v>3947.64</v>
      </c>
      <c r="D126" s="24">
        <v>3825.99</v>
      </c>
      <c r="E126" s="24">
        <v>3812.48</v>
      </c>
      <c r="F126" s="24">
        <v>3798.1</v>
      </c>
      <c r="G126" s="24">
        <v>3789.17</v>
      </c>
      <c r="H126" s="24">
        <v>3786.26</v>
      </c>
      <c r="I126" s="24">
        <v>3895.81</v>
      </c>
      <c r="J126" s="24">
        <v>3907.76</v>
      </c>
      <c r="K126" s="24">
        <v>4082.59</v>
      </c>
      <c r="L126" s="24">
        <v>4138.56</v>
      </c>
      <c r="M126" s="24">
        <v>4174.55</v>
      </c>
      <c r="N126" s="24">
        <v>4171.5</v>
      </c>
      <c r="O126" s="24">
        <v>4195.89</v>
      </c>
      <c r="P126" s="24">
        <v>4167.69</v>
      </c>
      <c r="Q126" s="24">
        <v>4149.04</v>
      </c>
      <c r="R126" s="24">
        <v>4164.75</v>
      </c>
      <c r="S126" s="24">
        <v>4179.14</v>
      </c>
      <c r="T126" s="24">
        <v>4143.13</v>
      </c>
      <c r="U126" s="24">
        <v>4146.42</v>
      </c>
      <c r="V126" s="24">
        <v>4139.31</v>
      </c>
      <c r="W126" s="24">
        <v>4111.3</v>
      </c>
      <c r="X126" s="24">
        <v>4116.42</v>
      </c>
      <c r="Y126" s="25">
        <v>4067.31</v>
      </c>
    </row>
    <row r="127" spans="1:25" ht="15.75">
      <c r="A127" s="22" t="str">
        <f t="shared" si="2"/>
        <v>17.07.2015</v>
      </c>
      <c r="B127" s="23">
        <v>3952.48</v>
      </c>
      <c r="C127" s="24">
        <v>3891.85</v>
      </c>
      <c r="D127" s="24">
        <v>3842.99</v>
      </c>
      <c r="E127" s="24">
        <v>3800.18</v>
      </c>
      <c r="F127" s="24">
        <v>3784.67</v>
      </c>
      <c r="G127" s="24">
        <v>3752.36</v>
      </c>
      <c r="H127" s="24">
        <v>3749.45</v>
      </c>
      <c r="I127" s="24">
        <v>3788.1</v>
      </c>
      <c r="J127" s="24">
        <v>3837.42</v>
      </c>
      <c r="K127" s="24">
        <v>3966.97</v>
      </c>
      <c r="L127" s="24">
        <v>4043.87</v>
      </c>
      <c r="M127" s="24">
        <v>4141.88</v>
      </c>
      <c r="N127" s="24">
        <v>4140.24</v>
      </c>
      <c r="O127" s="24">
        <v>4139.34</v>
      </c>
      <c r="P127" s="24">
        <v>4137.09</v>
      </c>
      <c r="Q127" s="24">
        <v>4138.64</v>
      </c>
      <c r="R127" s="24">
        <v>4145.23</v>
      </c>
      <c r="S127" s="24">
        <v>4140.41</v>
      </c>
      <c r="T127" s="24">
        <v>4138.82</v>
      </c>
      <c r="U127" s="24">
        <v>4137.92</v>
      </c>
      <c r="V127" s="24">
        <v>4132.15</v>
      </c>
      <c r="W127" s="24">
        <v>4121.42</v>
      </c>
      <c r="X127" s="24">
        <v>4112.72</v>
      </c>
      <c r="Y127" s="25">
        <v>4074.77</v>
      </c>
    </row>
    <row r="128" spans="1:25" ht="15.75">
      <c r="A128" s="22" t="str">
        <f t="shared" si="2"/>
        <v>18.07.2015</v>
      </c>
      <c r="B128" s="23">
        <v>3935.51</v>
      </c>
      <c r="C128" s="24">
        <v>3895.46</v>
      </c>
      <c r="D128" s="24">
        <v>3975.37</v>
      </c>
      <c r="E128" s="24">
        <v>3860.02</v>
      </c>
      <c r="F128" s="24">
        <v>3823.77</v>
      </c>
      <c r="G128" s="24">
        <v>3838.25</v>
      </c>
      <c r="H128" s="24">
        <v>3822.88</v>
      </c>
      <c r="I128" s="24">
        <v>3857.19</v>
      </c>
      <c r="J128" s="24">
        <v>3861.32</v>
      </c>
      <c r="K128" s="24">
        <v>3998.9</v>
      </c>
      <c r="L128" s="24">
        <v>4137.89</v>
      </c>
      <c r="M128" s="24">
        <v>4229.97</v>
      </c>
      <c r="N128" s="24">
        <v>4242.66</v>
      </c>
      <c r="O128" s="24">
        <v>4290.4</v>
      </c>
      <c r="P128" s="24">
        <v>4288.38</v>
      </c>
      <c r="Q128" s="24">
        <v>4277.5</v>
      </c>
      <c r="R128" s="24">
        <v>4280.56</v>
      </c>
      <c r="S128" s="24">
        <v>4259.15</v>
      </c>
      <c r="T128" s="24">
        <v>4250.66</v>
      </c>
      <c r="U128" s="24">
        <v>4215.61</v>
      </c>
      <c r="V128" s="24">
        <v>4220.22</v>
      </c>
      <c r="W128" s="24">
        <v>4178.14</v>
      </c>
      <c r="X128" s="24">
        <v>4198.62</v>
      </c>
      <c r="Y128" s="25">
        <v>4138.63</v>
      </c>
    </row>
    <row r="129" spans="1:25" ht="15.75">
      <c r="A129" s="22" t="str">
        <f t="shared" si="2"/>
        <v>19.07.2015</v>
      </c>
      <c r="B129" s="23">
        <v>4099.31</v>
      </c>
      <c r="C129" s="24">
        <v>3962.55</v>
      </c>
      <c r="D129" s="24">
        <v>3975.55</v>
      </c>
      <c r="E129" s="24">
        <v>3897.17</v>
      </c>
      <c r="F129" s="24">
        <v>3809.32</v>
      </c>
      <c r="G129" s="24">
        <v>3807.19</v>
      </c>
      <c r="H129" s="24">
        <v>3806.26</v>
      </c>
      <c r="I129" s="24">
        <v>3806.7</v>
      </c>
      <c r="J129" s="24">
        <v>3811.45</v>
      </c>
      <c r="K129" s="24">
        <v>3859.28</v>
      </c>
      <c r="L129" s="24">
        <v>3885.27</v>
      </c>
      <c r="M129" s="24">
        <v>3991.12</v>
      </c>
      <c r="N129" s="24">
        <v>4148.33</v>
      </c>
      <c r="O129" s="24">
        <v>4187.15</v>
      </c>
      <c r="P129" s="24">
        <v>4185.65</v>
      </c>
      <c r="Q129" s="24">
        <v>4173.53</v>
      </c>
      <c r="R129" s="24">
        <v>4189.25</v>
      </c>
      <c r="S129" s="24">
        <v>4182.74</v>
      </c>
      <c r="T129" s="24">
        <v>4190.41</v>
      </c>
      <c r="U129" s="24">
        <v>4166.23</v>
      </c>
      <c r="V129" s="24">
        <v>4163.04</v>
      </c>
      <c r="W129" s="24">
        <v>4168.19</v>
      </c>
      <c r="X129" s="24">
        <v>4188.94</v>
      </c>
      <c r="Y129" s="25">
        <v>4167.78</v>
      </c>
    </row>
    <row r="130" spans="1:25" ht="15.75">
      <c r="A130" s="22" t="str">
        <f t="shared" si="2"/>
        <v>20.07.2015</v>
      </c>
      <c r="B130" s="23">
        <v>4156.91</v>
      </c>
      <c r="C130" s="24">
        <v>4037.08</v>
      </c>
      <c r="D130" s="24">
        <v>3992.45</v>
      </c>
      <c r="E130" s="24">
        <v>3932.35</v>
      </c>
      <c r="F130" s="24">
        <v>3908.06</v>
      </c>
      <c r="G130" s="24">
        <v>3902.23</v>
      </c>
      <c r="H130" s="24">
        <v>3920.41</v>
      </c>
      <c r="I130" s="24">
        <v>3951.17</v>
      </c>
      <c r="J130" s="24">
        <v>3960.34</v>
      </c>
      <c r="K130" s="24">
        <v>4085.63</v>
      </c>
      <c r="L130" s="24">
        <v>4209.42</v>
      </c>
      <c r="M130" s="24">
        <v>4303.56</v>
      </c>
      <c r="N130" s="24">
        <v>4308.61</v>
      </c>
      <c r="O130" s="24">
        <v>4329.86</v>
      </c>
      <c r="P130" s="24">
        <v>4308.85</v>
      </c>
      <c r="Q130" s="24">
        <v>4296.95</v>
      </c>
      <c r="R130" s="24">
        <v>4277.5</v>
      </c>
      <c r="S130" s="24">
        <v>4302.46</v>
      </c>
      <c r="T130" s="24">
        <v>4266.77</v>
      </c>
      <c r="U130" s="24">
        <v>4254.56</v>
      </c>
      <c r="V130" s="24">
        <v>4222.12</v>
      </c>
      <c r="W130" s="24">
        <v>4193.4</v>
      </c>
      <c r="X130" s="24">
        <v>4184.8</v>
      </c>
      <c r="Y130" s="25">
        <v>4138.24</v>
      </c>
    </row>
    <row r="131" spans="1:25" ht="15.75">
      <c r="A131" s="22" t="str">
        <f t="shared" si="2"/>
        <v>21.07.2015</v>
      </c>
      <c r="B131" s="23">
        <v>4079.85</v>
      </c>
      <c r="C131" s="24">
        <v>3976.78</v>
      </c>
      <c r="D131" s="24">
        <v>3922.31</v>
      </c>
      <c r="E131" s="24">
        <v>3902.06</v>
      </c>
      <c r="F131" s="24">
        <v>3889.97</v>
      </c>
      <c r="G131" s="24">
        <v>3892.4</v>
      </c>
      <c r="H131" s="24">
        <v>3866.01</v>
      </c>
      <c r="I131" s="24">
        <v>3923.7</v>
      </c>
      <c r="J131" s="24">
        <v>3938.89</v>
      </c>
      <c r="K131" s="24">
        <v>4187.76</v>
      </c>
      <c r="L131" s="24">
        <v>4313.79</v>
      </c>
      <c r="M131" s="24">
        <v>4405.01</v>
      </c>
      <c r="N131" s="24">
        <v>4347.83</v>
      </c>
      <c r="O131" s="24">
        <v>4365.93</v>
      </c>
      <c r="P131" s="24">
        <v>4363.4</v>
      </c>
      <c r="Q131" s="24">
        <v>4225.43</v>
      </c>
      <c r="R131" s="24">
        <v>4360.65</v>
      </c>
      <c r="S131" s="24">
        <v>4356.61</v>
      </c>
      <c r="T131" s="24">
        <v>4281.55</v>
      </c>
      <c r="U131" s="24">
        <v>4336.96</v>
      </c>
      <c r="V131" s="24">
        <v>4322.23</v>
      </c>
      <c r="W131" s="24">
        <v>4325.16</v>
      </c>
      <c r="X131" s="24">
        <v>4343.3</v>
      </c>
      <c r="Y131" s="25">
        <v>4164.92</v>
      </c>
    </row>
    <row r="132" spans="1:25" ht="15.75">
      <c r="A132" s="22" t="str">
        <f t="shared" si="2"/>
        <v>22.07.2015</v>
      </c>
      <c r="B132" s="23">
        <v>4046.2</v>
      </c>
      <c r="C132" s="24">
        <v>3994.49</v>
      </c>
      <c r="D132" s="24">
        <v>3874.33</v>
      </c>
      <c r="E132" s="24">
        <v>3836.87</v>
      </c>
      <c r="F132" s="24">
        <v>3825.15</v>
      </c>
      <c r="G132" s="24">
        <v>3832.51</v>
      </c>
      <c r="H132" s="24">
        <v>3838.41</v>
      </c>
      <c r="I132" s="24">
        <v>3890.33</v>
      </c>
      <c r="J132" s="24">
        <v>3967.73</v>
      </c>
      <c r="K132" s="24">
        <v>4083</v>
      </c>
      <c r="L132" s="24">
        <v>4157.67</v>
      </c>
      <c r="M132" s="24">
        <v>4284.13</v>
      </c>
      <c r="N132" s="24">
        <v>4268.2</v>
      </c>
      <c r="O132" s="24">
        <v>4279.55</v>
      </c>
      <c r="P132" s="24">
        <v>4268</v>
      </c>
      <c r="Q132" s="24">
        <v>4259.97</v>
      </c>
      <c r="R132" s="24">
        <v>4238.55</v>
      </c>
      <c r="S132" s="24">
        <v>4232.03</v>
      </c>
      <c r="T132" s="24">
        <v>4212.26</v>
      </c>
      <c r="U132" s="24">
        <v>4216.68</v>
      </c>
      <c r="V132" s="24">
        <v>4212.44</v>
      </c>
      <c r="W132" s="24">
        <v>4210.23</v>
      </c>
      <c r="X132" s="24">
        <v>4200.32</v>
      </c>
      <c r="Y132" s="25">
        <v>4134.49</v>
      </c>
    </row>
    <row r="133" spans="1:25" ht="15.75">
      <c r="A133" s="22" t="str">
        <f t="shared" si="2"/>
        <v>23.07.2015</v>
      </c>
      <c r="B133" s="23">
        <v>3999.18</v>
      </c>
      <c r="C133" s="24">
        <v>3977.33</v>
      </c>
      <c r="D133" s="24">
        <v>3922.23</v>
      </c>
      <c r="E133" s="24">
        <v>3855.46</v>
      </c>
      <c r="F133" s="24">
        <v>3839.56</v>
      </c>
      <c r="G133" s="24">
        <v>3822.83</v>
      </c>
      <c r="H133" s="24">
        <v>3809.86</v>
      </c>
      <c r="I133" s="24">
        <v>3877.06</v>
      </c>
      <c r="J133" s="24">
        <v>3943.31</v>
      </c>
      <c r="K133" s="24">
        <v>3990.68</v>
      </c>
      <c r="L133" s="24">
        <v>4094.37</v>
      </c>
      <c r="M133" s="24">
        <v>4138.85</v>
      </c>
      <c r="N133" s="24">
        <v>4155.18</v>
      </c>
      <c r="O133" s="24">
        <v>4166.36</v>
      </c>
      <c r="P133" s="24">
        <v>4159.03</v>
      </c>
      <c r="Q133" s="24">
        <v>4157.98</v>
      </c>
      <c r="R133" s="24">
        <v>4164.33</v>
      </c>
      <c r="S133" s="24">
        <v>4168.02</v>
      </c>
      <c r="T133" s="24">
        <v>4146.56</v>
      </c>
      <c r="U133" s="24">
        <v>4135.54</v>
      </c>
      <c r="V133" s="24">
        <v>4135.36</v>
      </c>
      <c r="W133" s="24">
        <v>4133.66</v>
      </c>
      <c r="X133" s="24">
        <v>4131.87</v>
      </c>
      <c r="Y133" s="25">
        <v>4006.34</v>
      </c>
    </row>
    <row r="134" spans="1:25" ht="15.75">
      <c r="A134" s="22" t="str">
        <f t="shared" si="2"/>
        <v>24.07.2015</v>
      </c>
      <c r="B134" s="23">
        <v>3958.6</v>
      </c>
      <c r="C134" s="24">
        <v>3938.5</v>
      </c>
      <c r="D134" s="24">
        <v>3894.73</v>
      </c>
      <c r="E134" s="24">
        <v>3833.38</v>
      </c>
      <c r="F134" s="24">
        <v>3816.24</v>
      </c>
      <c r="G134" s="24">
        <v>3812.03</v>
      </c>
      <c r="H134" s="24">
        <v>3797.96</v>
      </c>
      <c r="I134" s="24">
        <v>3851.53</v>
      </c>
      <c r="J134" s="24">
        <v>3962.2</v>
      </c>
      <c r="K134" s="24">
        <v>4043.37</v>
      </c>
      <c r="L134" s="24">
        <v>4147.92</v>
      </c>
      <c r="M134" s="24">
        <v>4172.71</v>
      </c>
      <c r="N134" s="24">
        <v>4183.94</v>
      </c>
      <c r="O134" s="24">
        <v>4183.74</v>
      </c>
      <c r="P134" s="24">
        <v>4154.32</v>
      </c>
      <c r="Q134" s="24">
        <v>4156.84</v>
      </c>
      <c r="R134" s="24">
        <v>4156.15</v>
      </c>
      <c r="S134" s="24">
        <v>4137.65</v>
      </c>
      <c r="T134" s="24">
        <v>4132.57</v>
      </c>
      <c r="U134" s="24">
        <v>4136.45</v>
      </c>
      <c r="V134" s="24">
        <v>4136.84</v>
      </c>
      <c r="W134" s="24">
        <v>4117.68</v>
      </c>
      <c r="X134" s="24">
        <v>4105.08</v>
      </c>
      <c r="Y134" s="25">
        <v>3982.02</v>
      </c>
    </row>
    <row r="135" spans="1:25" ht="15.75">
      <c r="A135" s="22" t="str">
        <f t="shared" si="2"/>
        <v>25.07.2015</v>
      </c>
      <c r="B135" s="23">
        <v>3972.05</v>
      </c>
      <c r="C135" s="24">
        <v>3969.43</v>
      </c>
      <c r="D135" s="24">
        <v>4000.82</v>
      </c>
      <c r="E135" s="24">
        <v>3931.81</v>
      </c>
      <c r="F135" s="24">
        <v>3913.82</v>
      </c>
      <c r="G135" s="24">
        <v>3903.06</v>
      </c>
      <c r="H135" s="24">
        <v>3885.29</v>
      </c>
      <c r="I135" s="24">
        <v>3937.97</v>
      </c>
      <c r="J135" s="24">
        <v>3959.86</v>
      </c>
      <c r="K135" s="24">
        <v>4084.08</v>
      </c>
      <c r="L135" s="24">
        <v>4102.27</v>
      </c>
      <c r="M135" s="24">
        <v>4129.01</v>
      </c>
      <c r="N135" s="24">
        <v>4149.09</v>
      </c>
      <c r="O135" s="24">
        <v>4250.3</v>
      </c>
      <c r="P135" s="24">
        <v>4235.96</v>
      </c>
      <c r="Q135" s="24">
        <v>4227.85</v>
      </c>
      <c r="R135" s="24">
        <v>4235.39</v>
      </c>
      <c r="S135" s="24">
        <v>4254.71</v>
      </c>
      <c r="T135" s="24">
        <v>4230.52</v>
      </c>
      <c r="U135" s="24">
        <v>4168.93</v>
      </c>
      <c r="V135" s="24">
        <v>4156.78</v>
      </c>
      <c r="W135" s="24">
        <v>4137.96</v>
      </c>
      <c r="X135" s="24">
        <v>4221.31</v>
      </c>
      <c r="Y135" s="25">
        <v>4183.98</v>
      </c>
    </row>
    <row r="136" spans="1:25" ht="15.75">
      <c r="A136" s="22" t="str">
        <f t="shared" si="2"/>
        <v>26.07.2015</v>
      </c>
      <c r="B136" s="23">
        <v>4052.76</v>
      </c>
      <c r="C136" s="24">
        <v>4020.47</v>
      </c>
      <c r="D136" s="24">
        <v>3958.32</v>
      </c>
      <c r="E136" s="24">
        <v>3927.26</v>
      </c>
      <c r="F136" s="24">
        <v>3872.24</v>
      </c>
      <c r="G136" s="24">
        <v>3820.14</v>
      </c>
      <c r="H136" s="24">
        <v>3811.01</v>
      </c>
      <c r="I136" s="24">
        <v>3800.87</v>
      </c>
      <c r="J136" s="24">
        <v>3838.95</v>
      </c>
      <c r="K136" s="24">
        <v>3869.73</v>
      </c>
      <c r="L136" s="24">
        <v>3961.9</v>
      </c>
      <c r="M136" s="24">
        <v>4011.57</v>
      </c>
      <c r="N136" s="24">
        <v>4017.67</v>
      </c>
      <c r="O136" s="24">
        <v>4097.97</v>
      </c>
      <c r="P136" s="24">
        <v>4101.05</v>
      </c>
      <c r="Q136" s="24">
        <v>4096.62</v>
      </c>
      <c r="R136" s="24">
        <v>4052.77</v>
      </c>
      <c r="S136" s="24">
        <v>4121.23</v>
      </c>
      <c r="T136" s="24">
        <v>4114.84</v>
      </c>
      <c r="U136" s="24">
        <v>4110.31</v>
      </c>
      <c r="V136" s="24">
        <v>4130.05</v>
      </c>
      <c r="W136" s="24">
        <v>4119.81</v>
      </c>
      <c r="X136" s="24">
        <v>4135.88</v>
      </c>
      <c r="Y136" s="25">
        <v>4011.68</v>
      </c>
    </row>
    <row r="137" spans="1:25" ht="15.75">
      <c r="A137" s="22" t="str">
        <f t="shared" si="2"/>
        <v>27.07.2015</v>
      </c>
      <c r="B137" s="23">
        <v>3955.56</v>
      </c>
      <c r="C137" s="24">
        <v>3945.58</v>
      </c>
      <c r="D137" s="24">
        <v>3962.41</v>
      </c>
      <c r="E137" s="24">
        <v>3849.59</v>
      </c>
      <c r="F137" s="24">
        <v>3805.28</v>
      </c>
      <c r="G137" s="24">
        <v>3793.68</v>
      </c>
      <c r="H137" s="24">
        <v>3783.9</v>
      </c>
      <c r="I137" s="24">
        <v>3824.47</v>
      </c>
      <c r="J137" s="24">
        <v>3866.25</v>
      </c>
      <c r="K137" s="24">
        <v>3988.55</v>
      </c>
      <c r="L137" s="24">
        <v>3951.96</v>
      </c>
      <c r="M137" s="24">
        <v>3957.62</v>
      </c>
      <c r="N137" s="24">
        <v>3945.05</v>
      </c>
      <c r="O137" s="24">
        <v>4115.03</v>
      </c>
      <c r="P137" s="24">
        <v>4105.72</v>
      </c>
      <c r="Q137" s="24">
        <v>4076.6</v>
      </c>
      <c r="R137" s="24">
        <v>3942.58</v>
      </c>
      <c r="S137" s="24">
        <v>3939.23</v>
      </c>
      <c r="T137" s="24">
        <v>3936.01</v>
      </c>
      <c r="U137" s="24">
        <v>3932.44</v>
      </c>
      <c r="V137" s="24">
        <v>4118.84</v>
      </c>
      <c r="W137" s="24">
        <v>4058.97</v>
      </c>
      <c r="X137" s="24">
        <v>4065.86</v>
      </c>
      <c r="Y137" s="25">
        <v>3889.75</v>
      </c>
    </row>
    <row r="138" spans="1:25" ht="15.75">
      <c r="A138" s="22" t="str">
        <f t="shared" si="2"/>
        <v>28.07.2015</v>
      </c>
      <c r="B138" s="23">
        <v>3851.09</v>
      </c>
      <c r="C138" s="24">
        <v>3843.43</v>
      </c>
      <c r="D138" s="24">
        <v>3845.28</v>
      </c>
      <c r="E138" s="24">
        <v>3804.94</v>
      </c>
      <c r="F138" s="24">
        <v>3765.86</v>
      </c>
      <c r="G138" s="24">
        <v>3674.24</v>
      </c>
      <c r="H138" s="24">
        <v>3517.96</v>
      </c>
      <c r="I138" s="24">
        <v>3785.5</v>
      </c>
      <c r="J138" s="24">
        <v>3927.2</v>
      </c>
      <c r="K138" s="24">
        <v>4068.71</v>
      </c>
      <c r="L138" s="24">
        <v>4140.66</v>
      </c>
      <c r="M138" s="24">
        <v>4147.83</v>
      </c>
      <c r="N138" s="24">
        <v>4149.04</v>
      </c>
      <c r="O138" s="24">
        <v>4150.94</v>
      </c>
      <c r="P138" s="24">
        <v>4146.72</v>
      </c>
      <c r="Q138" s="24">
        <v>4144.35</v>
      </c>
      <c r="R138" s="24">
        <v>4139.99</v>
      </c>
      <c r="S138" s="24">
        <v>4172.71</v>
      </c>
      <c r="T138" s="24">
        <v>4149.79</v>
      </c>
      <c r="U138" s="24">
        <v>4148.13</v>
      </c>
      <c r="V138" s="24">
        <v>4150.75</v>
      </c>
      <c r="W138" s="24">
        <v>4152.11</v>
      </c>
      <c r="X138" s="24">
        <v>4138.5</v>
      </c>
      <c r="Y138" s="25">
        <v>4122.39</v>
      </c>
    </row>
    <row r="139" spans="1:25" ht="15.75">
      <c r="A139" s="22" t="str">
        <f t="shared" si="2"/>
        <v>29.07.2015</v>
      </c>
      <c r="B139" s="23">
        <v>4038.66</v>
      </c>
      <c r="C139" s="24">
        <v>3941.09</v>
      </c>
      <c r="D139" s="24">
        <v>3605.02</v>
      </c>
      <c r="E139" s="24">
        <v>2973.79</v>
      </c>
      <c r="F139" s="24">
        <v>2973.79</v>
      </c>
      <c r="G139" s="24">
        <v>2973.79</v>
      </c>
      <c r="H139" s="24">
        <v>2973.79</v>
      </c>
      <c r="I139" s="24">
        <v>2973.79</v>
      </c>
      <c r="J139" s="24">
        <v>3328.53</v>
      </c>
      <c r="K139" s="24">
        <v>3879.03</v>
      </c>
      <c r="L139" s="24">
        <v>3986.45</v>
      </c>
      <c r="M139" s="24">
        <v>3974.2</v>
      </c>
      <c r="N139" s="24">
        <v>3975.59</v>
      </c>
      <c r="O139" s="24">
        <v>3984.86</v>
      </c>
      <c r="P139" s="24">
        <v>3977.14</v>
      </c>
      <c r="Q139" s="24">
        <v>3986.21</v>
      </c>
      <c r="R139" s="24">
        <v>4051.14</v>
      </c>
      <c r="S139" s="24">
        <v>4065.05</v>
      </c>
      <c r="T139" s="24">
        <v>4009.39</v>
      </c>
      <c r="U139" s="24">
        <v>3971.76</v>
      </c>
      <c r="V139" s="24">
        <v>3954.74</v>
      </c>
      <c r="W139" s="24">
        <v>3920.5</v>
      </c>
      <c r="X139" s="24">
        <v>3922.83</v>
      </c>
      <c r="Y139" s="25">
        <v>3939.27</v>
      </c>
    </row>
    <row r="140" spans="1:25" ht="15.75">
      <c r="A140" s="22" t="str">
        <f t="shared" si="2"/>
        <v>30.07.2015</v>
      </c>
      <c r="B140" s="23">
        <v>3846.26</v>
      </c>
      <c r="C140" s="24">
        <v>3786.68</v>
      </c>
      <c r="D140" s="24">
        <v>3781.7</v>
      </c>
      <c r="E140" s="24">
        <v>3610.89</v>
      </c>
      <c r="F140" s="24">
        <v>3456.14</v>
      </c>
      <c r="G140" s="24">
        <v>3401.64</v>
      </c>
      <c r="H140" s="24">
        <v>3354.57</v>
      </c>
      <c r="I140" s="24">
        <v>3603.8</v>
      </c>
      <c r="J140" s="24">
        <v>3741.06</v>
      </c>
      <c r="K140" s="24">
        <v>3954.73</v>
      </c>
      <c r="L140" s="24">
        <v>4099.31</v>
      </c>
      <c r="M140" s="24">
        <v>4102.25</v>
      </c>
      <c r="N140" s="24">
        <v>4118.74</v>
      </c>
      <c r="O140" s="24">
        <v>4133.43</v>
      </c>
      <c r="P140" s="24">
        <v>4128.83</v>
      </c>
      <c r="Q140" s="24">
        <v>4134.77</v>
      </c>
      <c r="R140" s="24">
        <v>4133.06</v>
      </c>
      <c r="S140" s="24">
        <v>4132.57</v>
      </c>
      <c r="T140" s="24">
        <v>4129.99</v>
      </c>
      <c r="U140" s="24">
        <v>4101.21</v>
      </c>
      <c r="V140" s="24">
        <v>4095.06</v>
      </c>
      <c r="W140" s="24">
        <v>4083.03</v>
      </c>
      <c r="X140" s="24">
        <v>4072.49</v>
      </c>
      <c r="Y140" s="25">
        <v>4052.25</v>
      </c>
    </row>
    <row r="141" spans="1:25" ht="16.5" thickBot="1">
      <c r="A141" s="26" t="str">
        <f t="shared" si="2"/>
        <v>31.07.2015</v>
      </c>
      <c r="B141" s="27">
        <v>3933.51</v>
      </c>
      <c r="C141" s="28">
        <v>3887.83</v>
      </c>
      <c r="D141" s="28">
        <v>3807.82</v>
      </c>
      <c r="E141" s="28">
        <v>3776.69</v>
      </c>
      <c r="F141" s="28">
        <v>3725.02</v>
      </c>
      <c r="G141" s="28">
        <v>3723.34</v>
      </c>
      <c r="H141" s="28">
        <v>3709.99</v>
      </c>
      <c r="I141" s="28">
        <v>3766.64</v>
      </c>
      <c r="J141" s="28">
        <v>3850.89</v>
      </c>
      <c r="K141" s="28">
        <v>4015.1</v>
      </c>
      <c r="L141" s="28">
        <v>4106.46</v>
      </c>
      <c r="M141" s="28">
        <v>4138.14</v>
      </c>
      <c r="N141" s="28">
        <v>4152.36</v>
      </c>
      <c r="O141" s="28">
        <v>4156.6</v>
      </c>
      <c r="P141" s="28">
        <v>4184.34</v>
      </c>
      <c r="Q141" s="28">
        <v>4224.68</v>
      </c>
      <c r="R141" s="28">
        <v>4224.74</v>
      </c>
      <c r="S141" s="28">
        <v>4227.06</v>
      </c>
      <c r="T141" s="28">
        <v>4231.26</v>
      </c>
      <c r="U141" s="28">
        <v>4184.89</v>
      </c>
      <c r="V141" s="28">
        <v>4219.64</v>
      </c>
      <c r="W141" s="28">
        <v>4223.53</v>
      </c>
      <c r="X141" s="28">
        <v>4242.01</v>
      </c>
      <c r="Y141" s="28">
        <v>4215.27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1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01.07.2015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6.75</v>
      </c>
      <c r="I145" s="19">
        <v>86.84</v>
      </c>
      <c r="J145" s="19">
        <v>72.78</v>
      </c>
      <c r="K145" s="19">
        <v>67.49</v>
      </c>
      <c r="L145" s="19">
        <v>0.57</v>
      </c>
      <c r="M145" s="19">
        <v>6.18</v>
      </c>
      <c r="N145" s="19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02.07.2015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63.04</v>
      </c>
      <c r="J146" s="24">
        <v>71.64</v>
      </c>
      <c r="K146" s="24">
        <v>93.14</v>
      </c>
      <c r="L146" s="24">
        <v>0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0</v>
      </c>
      <c r="U146" s="24">
        <v>0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03.07.2015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56.05</v>
      </c>
      <c r="J147" s="24">
        <v>92.34</v>
      </c>
      <c r="K147" s="24">
        <v>93</v>
      </c>
      <c r="L147" s="24">
        <v>0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04.07.2015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31.01</v>
      </c>
      <c r="J148" s="24">
        <v>30.52</v>
      </c>
      <c r="K148" s="24">
        <v>78.93</v>
      </c>
      <c r="L148" s="24">
        <v>75.92</v>
      </c>
      <c r="M148" s="24">
        <v>0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05.07.2015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43.58</v>
      </c>
      <c r="J149" s="24">
        <v>36.86</v>
      </c>
      <c r="K149" s="24">
        <v>31</v>
      </c>
      <c r="L149" s="24">
        <v>107.64</v>
      </c>
      <c r="M149" s="24">
        <v>55.26</v>
      </c>
      <c r="N149" s="24">
        <v>0</v>
      </c>
      <c r="O149" s="24">
        <v>6</v>
      </c>
      <c r="P149" s="24">
        <v>0</v>
      </c>
      <c r="Q149" s="24">
        <v>0</v>
      </c>
      <c r="R149" s="24">
        <v>9.03</v>
      </c>
      <c r="S149" s="24">
        <v>0</v>
      </c>
      <c r="T149" s="24">
        <v>0</v>
      </c>
      <c r="U149" s="24">
        <v>0.02</v>
      </c>
      <c r="V149" s="24">
        <v>16.28</v>
      </c>
      <c r="W149" s="24">
        <v>17.55</v>
      </c>
      <c r="X149" s="24">
        <v>6.18</v>
      </c>
      <c r="Y149" s="25">
        <v>5.02</v>
      </c>
    </row>
    <row r="150" spans="1:25" ht="15.75">
      <c r="A150" s="22" t="str">
        <f t="shared" si="3"/>
        <v>06.07.2015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48.14</v>
      </c>
      <c r="J150" s="24">
        <v>52.73</v>
      </c>
      <c r="K150" s="24">
        <v>39.58</v>
      </c>
      <c r="L150" s="24">
        <v>43.48</v>
      </c>
      <c r="M150" s="24">
        <v>21.24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67.9</v>
      </c>
      <c r="W150" s="24">
        <v>36.29</v>
      </c>
      <c r="X150" s="24">
        <v>35.15</v>
      </c>
      <c r="Y150" s="25">
        <v>0</v>
      </c>
    </row>
    <row r="151" spans="1:25" ht="15.75">
      <c r="A151" s="22" t="str">
        <f t="shared" si="3"/>
        <v>07.07.2015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3.78</v>
      </c>
      <c r="I151" s="24">
        <v>60.49</v>
      </c>
      <c r="J151" s="24">
        <v>105.11</v>
      </c>
      <c r="K151" s="24">
        <v>0</v>
      </c>
      <c r="L151" s="24">
        <v>31.6</v>
      </c>
      <c r="M151" s="24">
        <v>109.82</v>
      </c>
      <c r="N151" s="24">
        <v>135.07</v>
      </c>
      <c r="O151" s="24">
        <v>100.61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08.07.2015</v>
      </c>
      <c r="B152" s="23">
        <v>0</v>
      </c>
      <c r="C152" s="24">
        <v>0</v>
      </c>
      <c r="D152" s="24">
        <v>7.37</v>
      </c>
      <c r="E152" s="24">
        <v>7.09</v>
      </c>
      <c r="F152" s="24">
        <v>20.77</v>
      </c>
      <c r="G152" s="24">
        <v>25.31</v>
      </c>
      <c r="H152" s="24">
        <v>63.86</v>
      </c>
      <c r="I152" s="24">
        <v>140.01</v>
      </c>
      <c r="J152" s="24">
        <v>157.79</v>
      </c>
      <c r="K152" s="24">
        <v>636.67</v>
      </c>
      <c r="L152" s="24">
        <v>674.15</v>
      </c>
      <c r="M152" s="24">
        <v>485.02</v>
      </c>
      <c r="N152" s="24">
        <v>0.76</v>
      </c>
      <c r="O152" s="24">
        <v>0.02</v>
      </c>
      <c r="P152" s="24">
        <v>541.19</v>
      </c>
      <c r="Q152" s="24">
        <v>541.65</v>
      </c>
      <c r="R152" s="24">
        <v>681.23</v>
      </c>
      <c r="S152" s="24">
        <v>0</v>
      </c>
      <c r="T152" s="24">
        <v>85.06</v>
      </c>
      <c r="U152" s="24">
        <v>0</v>
      </c>
      <c r="V152" s="24">
        <v>281.19</v>
      </c>
      <c r="W152" s="24">
        <v>308.72</v>
      </c>
      <c r="X152" s="24">
        <v>184.35</v>
      </c>
      <c r="Y152" s="25">
        <v>146.72</v>
      </c>
    </row>
    <row r="153" spans="1:25" ht="15.75">
      <c r="A153" s="22" t="str">
        <f t="shared" si="3"/>
        <v>09.07.2015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0</v>
      </c>
      <c r="I153" s="24">
        <v>77.81</v>
      </c>
      <c r="J153" s="24">
        <v>88.92</v>
      </c>
      <c r="K153" s="24">
        <v>469.71</v>
      </c>
      <c r="L153" s="24">
        <v>534.53</v>
      </c>
      <c r="M153" s="24">
        <v>0.18</v>
      </c>
      <c r="N153" s="24">
        <v>4.75</v>
      </c>
      <c r="O153" s="24">
        <v>6.47</v>
      </c>
      <c r="P153" s="24">
        <v>1.74</v>
      </c>
      <c r="Q153" s="24">
        <v>1.26</v>
      </c>
      <c r="R153" s="24">
        <v>0.11</v>
      </c>
      <c r="S153" s="24">
        <v>0</v>
      </c>
      <c r="T153" s="24">
        <v>3.47</v>
      </c>
      <c r="U153" s="24">
        <v>1.27</v>
      </c>
      <c r="V153" s="24">
        <v>85.1</v>
      </c>
      <c r="W153" s="24">
        <v>558.88</v>
      </c>
      <c r="X153" s="24">
        <v>0</v>
      </c>
      <c r="Y153" s="25">
        <v>0</v>
      </c>
    </row>
    <row r="154" spans="1:25" ht="15.75">
      <c r="A154" s="22" t="str">
        <f t="shared" si="3"/>
        <v>10.07.2015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0.03</v>
      </c>
      <c r="I154" s="24">
        <v>152.62</v>
      </c>
      <c r="J154" s="24">
        <v>184.89</v>
      </c>
      <c r="K154" s="24">
        <v>0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11.07.2015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2.97</v>
      </c>
      <c r="H155" s="24">
        <v>44.77</v>
      </c>
      <c r="I155" s="24">
        <v>94.88</v>
      </c>
      <c r="J155" s="24">
        <v>48.97</v>
      </c>
      <c r="K155" s="24">
        <v>69.93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12.07.2015</v>
      </c>
      <c r="B156" s="23">
        <v>0</v>
      </c>
      <c r="C156" s="24">
        <v>0</v>
      </c>
      <c r="D156" s="24">
        <v>0</v>
      </c>
      <c r="E156" s="24">
        <v>0</v>
      </c>
      <c r="F156" s="24">
        <v>0</v>
      </c>
      <c r="G156" s="24">
        <v>0</v>
      </c>
      <c r="H156" s="24">
        <v>0</v>
      </c>
      <c r="I156" s="24">
        <v>0</v>
      </c>
      <c r="J156" s="24">
        <v>0</v>
      </c>
      <c r="K156" s="24">
        <v>2.19</v>
      </c>
      <c r="L156" s="24">
        <v>12.56</v>
      </c>
      <c r="M156" s="24">
        <v>0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0</v>
      </c>
      <c r="T156" s="24">
        <v>0</v>
      </c>
      <c r="U156" s="24">
        <v>0</v>
      </c>
      <c r="V156" s="24">
        <v>0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13.07.2015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0</v>
      </c>
      <c r="J157" s="24">
        <v>0</v>
      </c>
      <c r="K157" s="24">
        <v>120.63</v>
      </c>
      <c r="L157" s="24">
        <v>0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0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14.07.2015</v>
      </c>
      <c r="B158" s="23">
        <v>0</v>
      </c>
      <c r="C158" s="24">
        <v>0.01</v>
      </c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93.98</v>
      </c>
      <c r="J158" s="24">
        <v>65.02</v>
      </c>
      <c r="K158" s="24">
        <v>61.72</v>
      </c>
      <c r="L158" s="24">
        <v>94.01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15.07.2015</v>
      </c>
      <c r="B159" s="23">
        <v>0</v>
      </c>
      <c r="C159" s="24">
        <v>0</v>
      </c>
      <c r="D159" s="24">
        <v>3.14</v>
      </c>
      <c r="E159" s="24">
        <v>0</v>
      </c>
      <c r="F159" s="24">
        <v>0</v>
      </c>
      <c r="G159" s="24">
        <v>0</v>
      </c>
      <c r="H159" s="24">
        <v>0</v>
      </c>
      <c r="I159" s="24">
        <v>35.4</v>
      </c>
      <c r="J159" s="24">
        <v>85.52</v>
      </c>
      <c r="K159" s="24">
        <v>0</v>
      </c>
      <c r="L159" s="24">
        <v>22.89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16.07.2015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16.96</v>
      </c>
      <c r="J160" s="24">
        <v>91.06</v>
      </c>
      <c r="K160" s="24">
        <v>21.19</v>
      </c>
      <c r="L160" s="24">
        <v>24.88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6.1</v>
      </c>
      <c r="U160" s="24">
        <v>7.97</v>
      </c>
      <c r="V160" s="24">
        <v>0</v>
      </c>
      <c r="W160" s="24">
        <v>4.35</v>
      </c>
      <c r="X160" s="24">
        <v>0</v>
      </c>
      <c r="Y160" s="25">
        <v>0</v>
      </c>
    </row>
    <row r="161" spans="1:25" ht="15.75">
      <c r="A161" s="22" t="str">
        <f t="shared" si="3"/>
        <v>17.07.2015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116.46</v>
      </c>
      <c r="J161" s="24">
        <v>106.61</v>
      </c>
      <c r="K161" s="24">
        <v>79.79</v>
      </c>
      <c r="L161" s="24">
        <v>86.38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18.07.2015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0</v>
      </c>
      <c r="H162" s="24">
        <v>0</v>
      </c>
      <c r="I162" s="24">
        <v>0.01</v>
      </c>
      <c r="J162" s="24">
        <v>104.41</v>
      </c>
      <c r="K162" s="24">
        <v>78.26</v>
      </c>
      <c r="L162" s="24">
        <v>30.56</v>
      </c>
      <c r="M162" s="24">
        <v>150.14</v>
      </c>
      <c r="N162" s="24">
        <v>42.13</v>
      </c>
      <c r="O162" s="24">
        <v>50.51</v>
      </c>
      <c r="P162" s="24">
        <v>0</v>
      </c>
      <c r="Q162" s="24">
        <v>36.72</v>
      </c>
      <c r="R162" s="24">
        <v>0</v>
      </c>
      <c r="S162" s="24">
        <v>0</v>
      </c>
      <c r="T162" s="24">
        <v>0</v>
      </c>
      <c r="U162" s="24">
        <v>0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19.07.2015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0</v>
      </c>
      <c r="I163" s="24">
        <v>0</v>
      </c>
      <c r="J163" s="24">
        <v>32.98</v>
      </c>
      <c r="K163" s="24">
        <v>4.84</v>
      </c>
      <c r="L163" s="24">
        <v>144.1</v>
      </c>
      <c r="M163" s="24">
        <v>99.37</v>
      </c>
      <c r="N163" s="24">
        <v>0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20.07.2015</v>
      </c>
      <c r="B164" s="23">
        <v>0</v>
      </c>
      <c r="C164" s="24">
        <v>0</v>
      </c>
      <c r="D164" s="24">
        <v>0</v>
      </c>
      <c r="E164" s="24">
        <v>0</v>
      </c>
      <c r="F164" s="24">
        <v>0.01</v>
      </c>
      <c r="G164" s="24">
        <v>0.12</v>
      </c>
      <c r="H164" s="24">
        <v>0</v>
      </c>
      <c r="I164" s="24">
        <v>0</v>
      </c>
      <c r="J164" s="24">
        <v>0</v>
      </c>
      <c r="K164" s="24">
        <v>103.1</v>
      </c>
      <c r="L164" s="24">
        <v>73.6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21.07.2015</v>
      </c>
      <c r="B165" s="23">
        <v>0</v>
      </c>
      <c r="C165" s="24">
        <v>6.88</v>
      </c>
      <c r="D165" s="24">
        <v>0</v>
      </c>
      <c r="E165" s="24">
        <v>0</v>
      </c>
      <c r="F165" s="24">
        <v>0</v>
      </c>
      <c r="G165" s="24">
        <v>0</v>
      </c>
      <c r="H165" s="24">
        <v>0</v>
      </c>
      <c r="I165" s="24">
        <v>19.26</v>
      </c>
      <c r="J165" s="24">
        <v>106.13</v>
      </c>
      <c r="K165" s="24">
        <v>0</v>
      </c>
      <c r="L165" s="24">
        <v>3.98</v>
      </c>
      <c r="M165" s="24">
        <v>5.55</v>
      </c>
      <c r="N165" s="24">
        <v>6.76</v>
      </c>
      <c r="O165" s="24">
        <v>9.39</v>
      </c>
      <c r="P165" s="24">
        <v>19.77</v>
      </c>
      <c r="Q165" s="24">
        <v>117.82</v>
      </c>
      <c r="R165" s="24">
        <v>0.15</v>
      </c>
      <c r="S165" s="24">
        <v>0</v>
      </c>
      <c r="T165" s="24">
        <v>0</v>
      </c>
      <c r="U165" s="24">
        <v>0</v>
      </c>
      <c r="V165" s="24">
        <v>0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22.07.2015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0</v>
      </c>
      <c r="I166" s="24">
        <v>19.06</v>
      </c>
      <c r="J166" s="24">
        <v>111</v>
      </c>
      <c r="K166" s="24">
        <v>70.88</v>
      </c>
      <c r="L166" s="24">
        <v>168.58</v>
      </c>
      <c r="M166" s="24">
        <v>92.64</v>
      </c>
      <c r="N166" s="24">
        <v>0</v>
      </c>
      <c r="O166" s="24">
        <v>0</v>
      </c>
      <c r="P166" s="24">
        <v>21.96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0.35</v>
      </c>
      <c r="X166" s="24">
        <v>2.7</v>
      </c>
      <c r="Y166" s="25">
        <v>0</v>
      </c>
    </row>
    <row r="167" spans="1:25" ht="15.75">
      <c r="A167" s="22" t="str">
        <f t="shared" si="3"/>
        <v>23.07.2015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45.72</v>
      </c>
      <c r="J167" s="24">
        <v>93.86</v>
      </c>
      <c r="K167" s="24">
        <v>88.3</v>
      </c>
      <c r="L167" s="24">
        <v>72.97</v>
      </c>
      <c r="M167" s="24">
        <v>45.18</v>
      </c>
      <c r="N167" s="24">
        <v>5.18</v>
      </c>
      <c r="O167" s="24">
        <v>0.27</v>
      </c>
      <c r="P167" s="24">
        <v>19.07</v>
      </c>
      <c r="Q167" s="24">
        <v>30.53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24.07.2015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80.31</v>
      </c>
      <c r="J168" s="24">
        <v>79.74</v>
      </c>
      <c r="K168" s="24">
        <v>40.85</v>
      </c>
      <c r="L168" s="24">
        <v>0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5">
        <v>67.74</v>
      </c>
    </row>
    <row r="169" spans="1:25" ht="15.75">
      <c r="A169" s="22" t="str">
        <f t="shared" si="3"/>
        <v>25.07.2015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0</v>
      </c>
      <c r="I169" s="24">
        <v>0</v>
      </c>
      <c r="J169" s="24">
        <v>9.25</v>
      </c>
      <c r="K169" s="24">
        <v>0</v>
      </c>
      <c r="L169" s="24">
        <v>69.65</v>
      </c>
      <c r="M169" s="24">
        <v>54.57</v>
      </c>
      <c r="N169" s="24">
        <v>61.12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38.74</v>
      </c>
      <c r="V169" s="24">
        <v>20.93</v>
      </c>
      <c r="W169" s="24">
        <v>98.92</v>
      </c>
      <c r="X169" s="24">
        <v>0</v>
      </c>
      <c r="Y169" s="25">
        <v>0</v>
      </c>
    </row>
    <row r="170" spans="1:25" ht="15.75">
      <c r="A170" s="22" t="str">
        <f t="shared" si="3"/>
        <v>26.07.2015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0</v>
      </c>
      <c r="J170" s="24">
        <v>0</v>
      </c>
      <c r="K170" s="24">
        <v>32.56</v>
      </c>
      <c r="L170" s="24">
        <v>60.1</v>
      </c>
      <c r="M170" s="24">
        <v>0</v>
      </c>
      <c r="N170" s="24">
        <v>92.44</v>
      </c>
      <c r="O170" s="24">
        <v>30.31</v>
      </c>
      <c r="P170" s="24">
        <v>30.93</v>
      </c>
      <c r="Q170" s="24">
        <v>33.41</v>
      </c>
      <c r="R170" s="24">
        <v>117.67</v>
      </c>
      <c r="S170" s="24">
        <v>38.14</v>
      </c>
      <c r="T170" s="24">
        <v>53.3</v>
      </c>
      <c r="U170" s="24">
        <v>63.82</v>
      </c>
      <c r="V170" s="24">
        <v>120.68</v>
      </c>
      <c r="W170" s="24">
        <v>111.97</v>
      </c>
      <c r="X170" s="24">
        <v>21.54</v>
      </c>
      <c r="Y170" s="25">
        <v>0</v>
      </c>
    </row>
    <row r="171" spans="1:25" ht="15.75">
      <c r="A171" s="22" t="str">
        <f t="shared" si="3"/>
        <v>27.07.2015</v>
      </c>
      <c r="B171" s="23">
        <v>53.76</v>
      </c>
      <c r="C171" s="24">
        <v>27.01</v>
      </c>
      <c r="D171" s="24">
        <v>0</v>
      </c>
      <c r="E171" s="24">
        <v>0</v>
      </c>
      <c r="F171" s="24">
        <v>0</v>
      </c>
      <c r="G171" s="24">
        <v>0</v>
      </c>
      <c r="H171" s="24">
        <v>0</v>
      </c>
      <c r="I171" s="24">
        <v>69.82</v>
      </c>
      <c r="J171" s="24">
        <v>120.18</v>
      </c>
      <c r="K171" s="24">
        <v>155.23</v>
      </c>
      <c r="L171" s="24">
        <v>259.73</v>
      </c>
      <c r="M171" s="24">
        <v>178.05</v>
      </c>
      <c r="N171" s="24">
        <v>193.39</v>
      </c>
      <c r="O171" s="24">
        <v>116.87</v>
      </c>
      <c r="P171" s="24">
        <v>127.48</v>
      </c>
      <c r="Q171" s="24">
        <v>140.51</v>
      </c>
      <c r="R171" s="24">
        <v>263.9</v>
      </c>
      <c r="S171" s="24">
        <v>215.74</v>
      </c>
      <c r="T171" s="24">
        <v>201.7</v>
      </c>
      <c r="U171" s="24">
        <v>232.21</v>
      </c>
      <c r="V171" s="24">
        <v>114.11</v>
      </c>
      <c r="W171" s="24">
        <v>48.43</v>
      </c>
      <c r="X171" s="24">
        <v>4.18</v>
      </c>
      <c r="Y171" s="25">
        <v>0</v>
      </c>
    </row>
    <row r="172" spans="1:25" ht="15.75">
      <c r="A172" s="22" t="str">
        <f t="shared" si="3"/>
        <v>28.07.2015</v>
      </c>
      <c r="B172" s="23">
        <v>150.41</v>
      </c>
      <c r="C172" s="24">
        <v>12.27</v>
      </c>
      <c r="D172" s="24">
        <v>0</v>
      </c>
      <c r="E172" s="24">
        <v>0</v>
      </c>
      <c r="F172" s="24">
        <v>0</v>
      </c>
      <c r="G172" s="24">
        <v>0</v>
      </c>
      <c r="H172" s="24">
        <v>76.74</v>
      </c>
      <c r="I172" s="24">
        <v>64.73</v>
      </c>
      <c r="J172" s="24">
        <v>66.94</v>
      </c>
      <c r="K172" s="24">
        <v>80.1</v>
      </c>
      <c r="L172" s="24">
        <v>4.54</v>
      </c>
      <c r="M172" s="24">
        <v>18.36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24">
        <v>0</v>
      </c>
      <c r="T172" s="24">
        <v>0</v>
      </c>
      <c r="U172" s="24">
        <v>28.89</v>
      </c>
      <c r="V172" s="24">
        <v>27.91</v>
      </c>
      <c r="W172" s="24">
        <v>4.54</v>
      </c>
      <c r="X172" s="24">
        <v>0</v>
      </c>
      <c r="Y172" s="25">
        <v>0</v>
      </c>
    </row>
    <row r="173" spans="1:25" ht="15.75">
      <c r="A173" s="22" t="str">
        <f t="shared" si="3"/>
        <v>29.07.2015</v>
      </c>
      <c r="B173" s="23">
        <v>0</v>
      </c>
      <c r="C173" s="24">
        <v>0</v>
      </c>
      <c r="D173" s="24">
        <v>0</v>
      </c>
      <c r="E173" s="24">
        <v>1.38</v>
      </c>
      <c r="F173" s="24">
        <v>0</v>
      </c>
      <c r="G173" s="24">
        <v>0</v>
      </c>
      <c r="H173" s="24">
        <v>0</v>
      </c>
      <c r="I173" s="24">
        <v>532.47</v>
      </c>
      <c r="J173" s="24">
        <v>564.02</v>
      </c>
      <c r="K173" s="24">
        <v>152.39</v>
      </c>
      <c r="L173" s="24">
        <v>73.62</v>
      </c>
      <c r="M173" s="24">
        <v>94.38</v>
      </c>
      <c r="N173" s="24">
        <v>44.5</v>
      </c>
      <c r="O173" s="24">
        <v>32.42</v>
      </c>
      <c r="P173" s="24">
        <v>73.42</v>
      </c>
      <c r="Q173" s="24">
        <v>77.93</v>
      </c>
      <c r="R173" s="24">
        <v>0</v>
      </c>
      <c r="S173" s="24">
        <v>0</v>
      </c>
      <c r="T173" s="24">
        <v>8.96</v>
      </c>
      <c r="U173" s="24">
        <v>49.24</v>
      </c>
      <c r="V173" s="24">
        <v>45.18</v>
      </c>
      <c r="W173" s="24">
        <v>76.03</v>
      </c>
      <c r="X173" s="24">
        <v>3.77</v>
      </c>
      <c r="Y173" s="25">
        <v>0</v>
      </c>
    </row>
    <row r="174" spans="1:25" ht="15.75">
      <c r="A174" s="22" t="str">
        <f t="shared" si="3"/>
        <v>30.07.2015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85.72</v>
      </c>
      <c r="H174" s="24">
        <v>143.15</v>
      </c>
      <c r="I174" s="24">
        <v>164.83</v>
      </c>
      <c r="J174" s="24">
        <v>180.89</v>
      </c>
      <c r="K174" s="24">
        <v>90.45</v>
      </c>
      <c r="L174" s="24">
        <v>0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 t="str">
        <f t="shared" si="3"/>
        <v>31.07.2015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34.71</v>
      </c>
      <c r="J175" s="28">
        <v>98.73</v>
      </c>
      <c r="K175" s="28">
        <v>96.5</v>
      </c>
      <c r="L175" s="28">
        <v>86.26</v>
      </c>
      <c r="M175" s="28">
        <v>89.06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1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01.07.2015</v>
      </c>
      <c r="B179" s="18">
        <v>185.18</v>
      </c>
      <c r="C179" s="19">
        <v>88.31</v>
      </c>
      <c r="D179" s="19">
        <v>81.73</v>
      </c>
      <c r="E179" s="19">
        <v>49.89</v>
      </c>
      <c r="F179" s="19">
        <v>52.09</v>
      </c>
      <c r="G179" s="19">
        <v>36.85</v>
      </c>
      <c r="H179" s="19">
        <v>0</v>
      </c>
      <c r="I179" s="19">
        <v>0</v>
      </c>
      <c r="J179" s="19">
        <v>0</v>
      </c>
      <c r="K179" s="19">
        <v>0</v>
      </c>
      <c r="L179" s="19">
        <v>1.76</v>
      </c>
      <c r="M179" s="19">
        <v>0</v>
      </c>
      <c r="N179" s="19">
        <v>28.53</v>
      </c>
      <c r="O179" s="19">
        <v>54.35</v>
      </c>
      <c r="P179" s="19">
        <v>84.63</v>
      </c>
      <c r="Q179" s="19">
        <v>99.69</v>
      </c>
      <c r="R179" s="19">
        <v>116.22</v>
      </c>
      <c r="S179" s="19">
        <v>134.38</v>
      </c>
      <c r="T179" s="19">
        <v>144.44</v>
      </c>
      <c r="U179" s="19">
        <v>115.15</v>
      </c>
      <c r="V179" s="19">
        <v>97.03</v>
      </c>
      <c r="W179" s="19">
        <v>94.07</v>
      </c>
      <c r="X179" s="19">
        <v>80.23</v>
      </c>
      <c r="Y179" s="20">
        <v>59.45</v>
      </c>
      <c r="Z179" s="21"/>
    </row>
    <row r="180" spans="1:25" ht="15.75">
      <c r="A180" s="22" t="str">
        <f t="shared" si="4"/>
        <v>02.07.2015</v>
      </c>
      <c r="B180" s="23">
        <v>49.84</v>
      </c>
      <c r="C180" s="24">
        <v>68.86</v>
      </c>
      <c r="D180" s="24">
        <v>120.22</v>
      </c>
      <c r="E180" s="24">
        <v>40.61</v>
      </c>
      <c r="F180" s="24">
        <v>39.64</v>
      </c>
      <c r="G180" s="24">
        <v>20.69</v>
      </c>
      <c r="H180" s="24">
        <v>3.66</v>
      </c>
      <c r="I180" s="24">
        <v>0</v>
      </c>
      <c r="J180" s="24">
        <v>0</v>
      </c>
      <c r="K180" s="24">
        <v>0</v>
      </c>
      <c r="L180" s="24">
        <v>52.33</v>
      </c>
      <c r="M180" s="24">
        <v>74.59</v>
      </c>
      <c r="N180" s="24">
        <v>142.38</v>
      </c>
      <c r="O180" s="24">
        <v>132.49</v>
      </c>
      <c r="P180" s="24">
        <v>102.11</v>
      </c>
      <c r="Q180" s="24">
        <v>101.22</v>
      </c>
      <c r="R180" s="24">
        <v>64.15</v>
      </c>
      <c r="S180" s="24">
        <v>85.91</v>
      </c>
      <c r="T180" s="24">
        <v>105.16</v>
      </c>
      <c r="U180" s="24">
        <v>90.22</v>
      </c>
      <c r="V180" s="24">
        <v>49.5</v>
      </c>
      <c r="W180" s="24">
        <v>75.96</v>
      </c>
      <c r="X180" s="24">
        <v>218.42</v>
      </c>
      <c r="Y180" s="25">
        <v>138.76</v>
      </c>
    </row>
    <row r="181" spans="1:25" ht="15.75">
      <c r="A181" s="22" t="str">
        <f t="shared" si="4"/>
        <v>03.07.2015</v>
      </c>
      <c r="B181" s="23">
        <v>58.86</v>
      </c>
      <c r="C181" s="24">
        <v>70.43</v>
      </c>
      <c r="D181" s="24">
        <v>55.6</v>
      </c>
      <c r="E181" s="24">
        <v>34.98</v>
      </c>
      <c r="F181" s="24">
        <v>48.23</v>
      </c>
      <c r="G181" s="24">
        <v>31.99</v>
      </c>
      <c r="H181" s="24">
        <v>9.58</v>
      </c>
      <c r="I181" s="24">
        <v>0</v>
      </c>
      <c r="J181" s="24">
        <v>0</v>
      </c>
      <c r="K181" s="24">
        <v>0</v>
      </c>
      <c r="L181" s="24">
        <v>52.81</v>
      </c>
      <c r="M181" s="24">
        <v>111.07</v>
      </c>
      <c r="N181" s="24">
        <v>119.47</v>
      </c>
      <c r="O181" s="24">
        <v>145.09</v>
      </c>
      <c r="P181" s="24">
        <v>90.23</v>
      </c>
      <c r="Q181" s="24">
        <v>97.08</v>
      </c>
      <c r="R181" s="24">
        <v>95.91</v>
      </c>
      <c r="S181" s="24">
        <v>127.03</v>
      </c>
      <c r="T181" s="24">
        <v>137.72</v>
      </c>
      <c r="U181" s="24">
        <v>84.19</v>
      </c>
      <c r="V181" s="24">
        <v>148.66</v>
      </c>
      <c r="W181" s="24">
        <v>130.35</v>
      </c>
      <c r="X181" s="24">
        <v>159.67</v>
      </c>
      <c r="Y181" s="25">
        <v>189.36</v>
      </c>
    </row>
    <row r="182" spans="1:25" ht="15.75">
      <c r="A182" s="22" t="str">
        <f t="shared" si="4"/>
        <v>04.07.2015</v>
      </c>
      <c r="B182" s="23">
        <v>25.2</v>
      </c>
      <c r="C182" s="24">
        <v>31.77</v>
      </c>
      <c r="D182" s="24">
        <v>69.15</v>
      </c>
      <c r="E182" s="24">
        <v>49.22</v>
      </c>
      <c r="F182" s="24">
        <v>46.76</v>
      </c>
      <c r="G182" s="24">
        <v>51.39</v>
      </c>
      <c r="H182" s="24">
        <v>6.51</v>
      </c>
      <c r="I182" s="24">
        <v>0</v>
      </c>
      <c r="J182" s="24">
        <v>0</v>
      </c>
      <c r="K182" s="24">
        <v>0</v>
      </c>
      <c r="L182" s="24">
        <v>0</v>
      </c>
      <c r="M182" s="24">
        <v>57.19</v>
      </c>
      <c r="N182" s="24">
        <v>231.17</v>
      </c>
      <c r="O182" s="24">
        <v>224.6</v>
      </c>
      <c r="P182" s="24">
        <v>203.78</v>
      </c>
      <c r="Q182" s="24">
        <v>179.47</v>
      </c>
      <c r="R182" s="24">
        <v>164.44</v>
      </c>
      <c r="S182" s="24">
        <v>190.15</v>
      </c>
      <c r="T182" s="24">
        <v>197.3</v>
      </c>
      <c r="U182" s="24">
        <v>202.49</v>
      </c>
      <c r="V182" s="24">
        <v>243.39</v>
      </c>
      <c r="W182" s="24">
        <v>247.03</v>
      </c>
      <c r="X182" s="24">
        <v>272</v>
      </c>
      <c r="Y182" s="25">
        <v>304.62</v>
      </c>
    </row>
    <row r="183" spans="1:25" ht="15.75">
      <c r="A183" s="22" t="str">
        <f t="shared" si="4"/>
        <v>05.07.2015</v>
      </c>
      <c r="B183" s="23">
        <v>276.89</v>
      </c>
      <c r="C183" s="24">
        <v>209.77</v>
      </c>
      <c r="D183" s="24">
        <v>80.14</v>
      </c>
      <c r="E183" s="24">
        <v>134.57</v>
      </c>
      <c r="F183" s="24">
        <v>94.16</v>
      </c>
      <c r="G183" s="24">
        <v>122.77</v>
      </c>
      <c r="H183" s="24">
        <v>45.01</v>
      </c>
      <c r="I183" s="24">
        <v>0</v>
      </c>
      <c r="J183" s="24">
        <v>0</v>
      </c>
      <c r="K183" s="24">
        <v>0</v>
      </c>
      <c r="L183" s="24">
        <v>0</v>
      </c>
      <c r="M183" s="24">
        <v>0</v>
      </c>
      <c r="N183" s="24">
        <v>2.45</v>
      </c>
      <c r="O183" s="24">
        <v>0</v>
      </c>
      <c r="P183" s="24">
        <v>9.01</v>
      </c>
      <c r="Q183" s="24">
        <v>18.5</v>
      </c>
      <c r="R183" s="24">
        <v>0</v>
      </c>
      <c r="S183" s="24">
        <v>21.63</v>
      </c>
      <c r="T183" s="24">
        <v>13.52</v>
      </c>
      <c r="U183" s="24">
        <v>0.41</v>
      </c>
      <c r="V183" s="24">
        <v>0</v>
      </c>
      <c r="W183" s="24">
        <v>0</v>
      </c>
      <c r="X183" s="24">
        <v>0</v>
      </c>
      <c r="Y183" s="25">
        <v>0</v>
      </c>
    </row>
    <row r="184" spans="1:25" ht="15.75">
      <c r="A184" s="22" t="str">
        <f t="shared" si="4"/>
        <v>06.07.2015</v>
      </c>
      <c r="B184" s="23">
        <v>222.36</v>
      </c>
      <c r="C184" s="24">
        <v>115.61</v>
      </c>
      <c r="D184" s="24">
        <v>165.37</v>
      </c>
      <c r="E184" s="24">
        <v>99.79</v>
      </c>
      <c r="F184" s="24">
        <v>151.85</v>
      </c>
      <c r="G184" s="24">
        <v>103.42</v>
      </c>
      <c r="H184" s="24">
        <v>68.89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24">
        <v>60.75</v>
      </c>
      <c r="O184" s="24">
        <v>61.18</v>
      </c>
      <c r="P184" s="24">
        <v>11.14</v>
      </c>
      <c r="Q184" s="24">
        <v>21.29</v>
      </c>
      <c r="R184" s="24">
        <v>6.51</v>
      </c>
      <c r="S184" s="24">
        <v>28.92</v>
      </c>
      <c r="T184" s="24">
        <v>42.62</v>
      </c>
      <c r="U184" s="24">
        <v>33.42</v>
      </c>
      <c r="V184" s="24">
        <v>0</v>
      </c>
      <c r="W184" s="24">
        <v>0</v>
      </c>
      <c r="X184" s="24">
        <v>0</v>
      </c>
      <c r="Y184" s="25">
        <v>69.85</v>
      </c>
    </row>
    <row r="185" spans="1:25" ht="15.75">
      <c r="A185" s="22" t="str">
        <f t="shared" si="4"/>
        <v>07.07.2015</v>
      </c>
      <c r="B185" s="23">
        <v>189.67</v>
      </c>
      <c r="C185" s="24">
        <v>107.83</v>
      </c>
      <c r="D185" s="24">
        <v>37.98</v>
      </c>
      <c r="E185" s="24">
        <v>39.5</v>
      </c>
      <c r="F185" s="24">
        <v>68.92</v>
      </c>
      <c r="G185" s="24">
        <v>52.14</v>
      </c>
      <c r="H185" s="24">
        <v>0.06</v>
      </c>
      <c r="I185" s="24">
        <v>0</v>
      </c>
      <c r="J185" s="24">
        <v>0</v>
      </c>
      <c r="K185" s="24">
        <v>17.54</v>
      </c>
      <c r="L185" s="24">
        <v>0</v>
      </c>
      <c r="M185" s="24">
        <v>0</v>
      </c>
      <c r="N185" s="24">
        <v>0</v>
      </c>
      <c r="O185" s="24">
        <v>0</v>
      </c>
      <c r="P185" s="24">
        <v>9.25</v>
      </c>
      <c r="Q185" s="24">
        <v>73.81</v>
      </c>
      <c r="R185" s="24">
        <v>125.96</v>
      </c>
      <c r="S185" s="24">
        <v>158.06</v>
      </c>
      <c r="T185" s="24">
        <v>216.28</v>
      </c>
      <c r="U185" s="24">
        <v>212.24</v>
      </c>
      <c r="V185" s="24">
        <v>289.72</v>
      </c>
      <c r="W185" s="24">
        <v>291.98</v>
      </c>
      <c r="X185" s="24">
        <v>214.9</v>
      </c>
      <c r="Y185" s="25">
        <v>312.67</v>
      </c>
    </row>
    <row r="186" spans="1:25" ht="15.75">
      <c r="A186" s="22" t="str">
        <f t="shared" si="4"/>
        <v>08.07.2015</v>
      </c>
      <c r="B186" s="23">
        <v>7.64</v>
      </c>
      <c r="C186" s="24">
        <v>315.04</v>
      </c>
      <c r="D186" s="24">
        <v>0</v>
      </c>
      <c r="E186" s="24">
        <v>0</v>
      </c>
      <c r="F186" s="24">
        <v>0</v>
      </c>
      <c r="G186" s="24">
        <v>0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0</v>
      </c>
      <c r="N186" s="24">
        <v>0.14</v>
      </c>
      <c r="O186" s="24">
        <v>0.8</v>
      </c>
      <c r="P186" s="24">
        <v>0</v>
      </c>
      <c r="Q186" s="24">
        <v>0</v>
      </c>
      <c r="R186" s="24">
        <v>0</v>
      </c>
      <c r="S186" s="24">
        <v>33.36</v>
      </c>
      <c r="T186" s="24">
        <v>0</v>
      </c>
      <c r="U186" s="24">
        <v>131.41</v>
      </c>
      <c r="V186" s="24">
        <v>0</v>
      </c>
      <c r="W186" s="24">
        <v>0</v>
      </c>
      <c r="X186" s="24">
        <v>0</v>
      </c>
      <c r="Y186" s="25">
        <v>0</v>
      </c>
    </row>
    <row r="187" spans="1:25" ht="15.75">
      <c r="A187" s="22" t="str">
        <f t="shared" si="4"/>
        <v>09.07.2015</v>
      </c>
      <c r="B187" s="23">
        <v>63.63</v>
      </c>
      <c r="C187" s="24">
        <v>164.73</v>
      </c>
      <c r="D187" s="24">
        <v>31.01</v>
      </c>
      <c r="E187" s="24">
        <v>22.55</v>
      </c>
      <c r="F187" s="24">
        <v>50.7</v>
      </c>
      <c r="G187" s="24">
        <v>20.78</v>
      </c>
      <c r="H187" s="24">
        <v>6.63</v>
      </c>
      <c r="I187" s="24">
        <v>0</v>
      </c>
      <c r="J187" s="24">
        <v>0</v>
      </c>
      <c r="K187" s="24">
        <v>0</v>
      </c>
      <c r="L187" s="24">
        <v>0.01</v>
      </c>
      <c r="M187" s="24">
        <v>11.01</v>
      </c>
      <c r="N187" s="24">
        <v>0.37</v>
      </c>
      <c r="O187" s="24">
        <v>1.35</v>
      </c>
      <c r="P187" s="24">
        <v>0</v>
      </c>
      <c r="Q187" s="24">
        <v>0.55</v>
      </c>
      <c r="R187" s="24">
        <v>5.83</v>
      </c>
      <c r="S187" s="24">
        <v>6.33</v>
      </c>
      <c r="T187" s="24">
        <v>0.03</v>
      </c>
      <c r="U187" s="24">
        <v>0</v>
      </c>
      <c r="V187" s="24">
        <v>0</v>
      </c>
      <c r="W187" s="24">
        <v>0</v>
      </c>
      <c r="X187" s="24">
        <v>145.33</v>
      </c>
      <c r="Y187" s="25">
        <v>88.95</v>
      </c>
    </row>
    <row r="188" spans="1:25" ht="15.75">
      <c r="A188" s="22" t="str">
        <f t="shared" si="4"/>
        <v>10.07.2015</v>
      </c>
      <c r="B188" s="23">
        <v>449</v>
      </c>
      <c r="C188" s="24">
        <v>140.85</v>
      </c>
      <c r="D188" s="24">
        <v>9.05</v>
      </c>
      <c r="E188" s="24">
        <v>32.39</v>
      </c>
      <c r="F188" s="24">
        <v>16.61</v>
      </c>
      <c r="G188" s="24">
        <v>10.39</v>
      </c>
      <c r="H188" s="24">
        <v>1.76</v>
      </c>
      <c r="I188" s="24">
        <v>0</v>
      </c>
      <c r="J188" s="24">
        <v>0</v>
      </c>
      <c r="K188" s="24">
        <v>28.92</v>
      </c>
      <c r="L188" s="24">
        <v>1.46</v>
      </c>
      <c r="M188" s="24">
        <v>13.82</v>
      </c>
      <c r="N188" s="24">
        <v>1042.57</v>
      </c>
      <c r="O188" s="24">
        <v>1054.18</v>
      </c>
      <c r="P188" s="24">
        <v>986.8</v>
      </c>
      <c r="Q188" s="24">
        <v>992.24</v>
      </c>
      <c r="R188" s="24">
        <v>917.3</v>
      </c>
      <c r="S188" s="24">
        <v>929.39</v>
      </c>
      <c r="T188" s="24">
        <v>940.11</v>
      </c>
      <c r="U188" s="24">
        <v>908.52</v>
      </c>
      <c r="V188" s="24">
        <v>1060.76</v>
      </c>
      <c r="W188" s="24">
        <v>1052.1</v>
      </c>
      <c r="X188" s="24">
        <v>1039.27</v>
      </c>
      <c r="Y188" s="25">
        <v>1135.98</v>
      </c>
    </row>
    <row r="189" spans="1:25" ht="15.75">
      <c r="A189" s="22" t="str">
        <f t="shared" si="4"/>
        <v>11.07.2015</v>
      </c>
      <c r="B189" s="23">
        <v>489.51</v>
      </c>
      <c r="C189" s="24">
        <v>63.31</v>
      </c>
      <c r="D189" s="24">
        <v>126.97</v>
      </c>
      <c r="E189" s="24">
        <v>66.91</v>
      </c>
      <c r="F189" s="24">
        <v>18.63</v>
      </c>
      <c r="G189" s="24">
        <v>1.21</v>
      </c>
      <c r="H189" s="24">
        <v>0</v>
      </c>
      <c r="I189" s="24">
        <v>0</v>
      </c>
      <c r="J189" s="24">
        <v>0</v>
      </c>
      <c r="K189" s="24">
        <v>0</v>
      </c>
      <c r="L189" s="24">
        <v>22.58</v>
      </c>
      <c r="M189" s="24">
        <v>94.47</v>
      </c>
      <c r="N189" s="24">
        <v>25.06</v>
      </c>
      <c r="O189" s="24">
        <v>18.8</v>
      </c>
      <c r="P189" s="24">
        <v>62.43</v>
      </c>
      <c r="Q189" s="24">
        <v>74.26</v>
      </c>
      <c r="R189" s="24">
        <v>148.62</v>
      </c>
      <c r="S189" s="24">
        <v>143.68</v>
      </c>
      <c r="T189" s="24">
        <v>115.29</v>
      </c>
      <c r="U189" s="24">
        <v>103.8</v>
      </c>
      <c r="V189" s="24">
        <v>70.14</v>
      </c>
      <c r="W189" s="24">
        <v>83.37</v>
      </c>
      <c r="X189" s="24">
        <v>115.22</v>
      </c>
      <c r="Y189" s="25">
        <v>152.88</v>
      </c>
    </row>
    <row r="190" spans="1:25" ht="15.75">
      <c r="A190" s="22" t="str">
        <f t="shared" si="4"/>
        <v>12.07.2015</v>
      </c>
      <c r="B190" s="23">
        <v>221.24</v>
      </c>
      <c r="C190" s="24">
        <v>132.35</v>
      </c>
      <c r="D190" s="24">
        <v>86.66</v>
      </c>
      <c r="E190" s="24">
        <v>85.49</v>
      </c>
      <c r="F190" s="24">
        <v>185.45</v>
      </c>
      <c r="G190" s="24">
        <v>119.72</v>
      </c>
      <c r="H190" s="24">
        <v>151.78</v>
      </c>
      <c r="I190" s="24">
        <v>122.13</v>
      </c>
      <c r="J190" s="24">
        <v>32.1</v>
      </c>
      <c r="K190" s="24">
        <v>0</v>
      </c>
      <c r="L190" s="24">
        <v>0</v>
      </c>
      <c r="M190" s="24">
        <v>152.12</v>
      </c>
      <c r="N190" s="24">
        <v>174.2</v>
      </c>
      <c r="O190" s="24">
        <v>183.34</v>
      </c>
      <c r="P190" s="24">
        <v>183.08</v>
      </c>
      <c r="Q190" s="24">
        <v>184.78</v>
      </c>
      <c r="R190" s="24">
        <v>267.69</v>
      </c>
      <c r="S190" s="24">
        <v>257.03</v>
      </c>
      <c r="T190" s="24">
        <v>300.83</v>
      </c>
      <c r="U190" s="24">
        <v>277.28</v>
      </c>
      <c r="V190" s="24">
        <v>153.07</v>
      </c>
      <c r="W190" s="24">
        <v>10</v>
      </c>
      <c r="X190" s="24">
        <v>159.69</v>
      </c>
      <c r="Y190" s="25">
        <v>202.14</v>
      </c>
    </row>
    <row r="191" spans="1:25" ht="15.75">
      <c r="A191" s="22" t="str">
        <f t="shared" si="4"/>
        <v>13.07.2015</v>
      </c>
      <c r="B191" s="23">
        <v>252.08</v>
      </c>
      <c r="C191" s="24">
        <v>316.77</v>
      </c>
      <c r="D191" s="24">
        <v>318.63</v>
      </c>
      <c r="E191" s="24">
        <v>265.2</v>
      </c>
      <c r="F191" s="24">
        <v>895.34</v>
      </c>
      <c r="G191" s="24">
        <v>866.14</v>
      </c>
      <c r="H191" s="24">
        <v>844.72</v>
      </c>
      <c r="I191" s="24">
        <v>157.94</v>
      </c>
      <c r="J191" s="24">
        <v>12.52</v>
      </c>
      <c r="K191" s="24">
        <v>0</v>
      </c>
      <c r="L191" s="24">
        <v>105.57</v>
      </c>
      <c r="M191" s="24">
        <v>131.26</v>
      </c>
      <c r="N191" s="24">
        <v>63.33</v>
      </c>
      <c r="O191" s="24">
        <v>133.66</v>
      </c>
      <c r="P191" s="24">
        <v>137.93</v>
      </c>
      <c r="Q191" s="24">
        <v>132.48</v>
      </c>
      <c r="R191" s="24">
        <v>665.88</v>
      </c>
      <c r="S191" s="24">
        <v>698.55</v>
      </c>
      <c r="T191" s="24">
        <v>804.51</v>
      </c>
      <c r="U191" s="24">
        <v>692.44</v>
      </c>
      <c r="V191" s="24">
        <v>395.08</v>
      </c>
      <c r="W191" s="24">
        <v>392.1</v>
      </c>
      <c r="X191" s="24">
        <v>395.24</v>
      </c>
      <c r="Y191" s="25">
        <v>227.29</v>
      </c>
    </row>
    <row r="192" spans="1:25" ht="15.75">
      <c r="A192" s="22" t="str">
        <f t="shared" si="4"/>
        <v>14.07.2015</v>
      </c>
      <c r="B192" s="23">
        <v>51.56</v>
      </c>
      <c r="C192" s="24">
        <v>162.92</v>
      </c>
      <c r="D192" s="24">
        <v>197.08</v>
      </c>
      <c r="E192" s="24">
        <v>132.19</v>
      </c>
      <c r="F192" s="24">
        <v>128.08</v>
      </c>
      <c r="G192" s="24">
        <v>189.6</v>
      </c>
      <c r="H192" s="24">
        <v>75.85</v>
      </c>
      <c r="I192" s="24">
        <v>0</v>
      </c>
      <c r="J192" s="24">
        <v>0</v>
      </c>
      <c r="K192" s="24">
        <v>0</v>
      </c>
      <c r="L192" s="24">
        <v>0</v>
      </c>
      <c r="M192" s="24">
        <v>59.51</v>
      </c>
      <c r="N192" s="24">
        <v>134.54</v>
      </c>
      <c r="O192" s="24">
        <v>135.29</v>
      </c>
      <c r="P192" s="24">
        <v>167.94</v>
      </c>
      <c r="Q192" s="24">
        <v>189.95</v>
      </c>
      <c r="R192" s="24">
        <v>225.2</v>
      </c>
      <c r="S192" s="24">
        <v>217.05</v>
      </c>
      <c r="T192" s="24">
        <v>231.99</v>
      </c>
      <c r="U192" s="24">
        <v>227.45</v>
      </c>
      <c r="V192" s="24">
        <v>204.4</v>
      </c>
      <c r="W192" s="24">
        <v>187.01</v>
      </c>
      <c r="X192" s="24">
        <v>200.45</v>
      </c>
      <c r="Y192" s="25">
        <v>213.2</v>
      </c>
    </row>
    <row r="193" spans="1:25" ht="15.75">
      <c r="A193" s="22" t="str">
        <f t="shared" si="4"/>
        <v>15.07.2015</v>
      </c>
      <c r="B193" s="23">
        <v>117.76</v>
      </c>
      <c r="C193" s="24">
        <v>59.92</v>
      </c>
      <c r="D193" s="24">
        <v>0.03</v>
      </c>
      <c r="E193" s="24">
        <v>45.03</v>
      </c>
      <c r="F193" s="24">
        <v>143.62</v>
      </c>
      <c r="G193" s="24">
        <v>129.07</v>
      </c>
      <c r="H193" s="24">
        <v>97.35</v>
      </c>
      <c r="I193" s="24">
        <v>0</v>
      </c>
      <c r="J193" s="24">
        <v>0</v>
      </c>
      <c r="K193" s="24">
        <v>9.47</v>
      </c>
      <c r="L193" s="24">
        <v>0</v>
      </c>
      <c r="M193" s="24">
        <v>58.15</v>
      </c>
      <c r="N193" s="24">
        <v>179.9</v>
      </c>
      <c r="O193" s="24">
        <v>195.4</v>
      </c>
      <c r="P193" s="24">
        <v>159.16</v>
      </c>
      <c r="Q193" s="24">
        <v>177.14</v>
      </c>
      <c r="R193" s="24">
        <v>192.48</v>
      </c>
      <c r="S193" s="24">
        <v>187.87</v>
      </c>
      <c r="T193" s="24">
        <v>221.14</v>
      </c>
      <c r="U193" s="24">
        <v>187.25</v>
      </c>
      <c r="V193" s="24">
        <v>162.5</v>
      </c>
      <c r="W193" s="24">
        <v>111.67</v>
      </c>
      <c r="X193" s="24">
        <v>119.34</v>
      </c>
      <c r="Y193" s="25">
        <v>167.02</v>
      </c>
    </row>
    <row r="194" spans="1:25" ht="15.75">
      <c r="A194" s="22" t="str">
        <f t="shared" si="4"/>
        <v>16.07.2015</v>
      </c>
      <c r="B194" s="23">
        <v>54.7</v>
      </c>
      <c r="C194" s="24">
        <v>91.25</v>
      </c>
      <c r="D194" s="24">
        <v>96.91</v>
      </c>
      <c r="E194" s="24">
        <v>34.91</v>
      </c>
      <c r="F194" s="24">
        <v>135.38</v>
      </c>
      <c r="G194" s="24">
        <v>127.19</v>
      </c>
      <c r="H194" s="24">
        <v>7.55</v>
      </c>
      <c r="I194" s="24">
        <v>0</v>
      </c>
      <c r="J194" s="24">
        <v>0</v>
      </c>
      <c r="K194" s="24">
        <v>0</v>
      </c>
      <c r="L194" s="24">
        <v>0</v>
      </c>
      <c r="M194" s="24">
        <v>37.21</v>
      </c>
      <c r="N194" s="24">
        <v>26.05</v>
      </c>
      <c r="O194" s="24">
        <v>45.46</v>
      </c>
      <c r="P194" s="24">
        <v>50.77</v>
      </c>
      <c r="Q194" s="24">
        <v>34.93</v>
      </c>
      <c r="R194" s="24">
        <v>37.42</v>
      </c>
      <c r="S194" s="24">
        <v>50.2</v>
      </c>
      <c r="T194" s="24">
        <v>0</v>
      </c>
      <c r="U194" s="24">
        <v>0</v>
      </c>
      <c r="V194" s="24">
        <v>68.28</v>
      </c>
      <c r="W194" s="24">
        <v>0</v>
      </c>
      <c r="X194" s="24">
        <v>46.77</v>
      </c>
      <c r="Y194" s="25">
        <v>112.61</v>
      </c>
    </row>
    <row r="195" spans="1:25" ht="15.75">
      <c r="A195" s="22" t="str">
        <f t="shared" si="4"/>
        <v>17.07.2015</v>
      </c>
      <c r="B195" s="23">
        <v>57.89</v>
      </c>
      <c r="C195" s="24">
        <v>157.6</v>
      </c>
      <c r="D195" s="24">
        <v>142.94</v>
      </c>
      <c r="E195" s="24">
        <v>61.81</v>
      </c>
      <c r="F195" s="24">
        <v>110.37</v>
      </c>
      <c r="G195" s="24">
        <v>83.37</v>
      </c>
      <c r="H195" s="24">
        <v>79.75</v>
      </c>
      <c r="I195" s="24">
        <v>0</v>
      </c>
      <c r="J195" s="24">
        <v>0</v>
      </c>
      <c r="K195" s="24">
        <v>0</v>
      </c>
      <c r="L195" s="24">
        <v>0</v>
      </c>
      <c r="M195" s="24">
        <v>26.9</v>
      </c>
      <c r="N195" s="24">
        <v>89.49</v>
      </c>
      <c r="O195" s="24">
        <v>80.17</v>
      </c>
      <c r="P195" s="24">
        <v>79</v>
      </c>
      <c r="Q195" s="24">
        <v>97.48</v>
      </c>
      <c r="R195" s="24">
        <v>130.37</v>
      </c>
      <c r="S195" s="24">
        <v>87.17</v>
      </c>
      <c r="T195" s="24">
        <v>211.21</v>
      </c>
      <c r="U195" s="24">
        <v>210.29</v>
      </c>
      <c r="V195" s="24">
        <v>189.67</v>
      </c>
      <c r="W195" s="24">
        <v>167.97</v>
      </c>
      <c r="X195" s="24">
        <v>167.26</v>
      </c>
      <c r="Y195" s="25">
        <v>155.63</v>
      </c>
    </row>
    <row r="196" spans="1:25" ht="15.75">
      <c r="A196" s="22" t="str">
        <f t="shared" si="4"/>
        <v>18.07.2015</v>
      </c>
      <c r="B196" s="23">
        <v>28.76</v>
      </c>
      <c r="C196" s="24">
        <v>37.91</v>
      </c>
      <c r="D196" s="24">
        <v>79.54</v>
      </c>
      <c r="E196" s="24">
        <v>66.17</v>
      </c>
      <c r="F196" s="24">
        <v>34.31</v>
      </c>
      <c r="G196" s="24">
        <v>21.17</v>
      </c>
      <c r="H196" s="24">
        <v>21.73</v>
      </c>
      <c r="I196" s="24">
        <v>4.64</v>
      </c>
      <c r="J196" s="24">
        <v>0</v>
      </c>
      <c r="K196" s="24">
        <v>0</v>
      </c>
      <c r="L196" s="24">
        <v>0</v>
      </c>
      <c r="M196" s="24">
        <v>0</v>
      </c>
      <c r="N196" s="24">
        <v>0</v>
      </c>
      <c r="O196" s="24">
        <v>0</v>
      </c>
      <c r="P196" s="24">
        <v>22.2</v>
      </c>
      <c r="Q196" s="24">
        <v>0</v>
      </c>
      <c r="R196" s="24">
        <v>39.62</v>
      </c>
      <c r="S196" s="24">
        <v>29.41</v>
      </c>
      <c r="T196" s="24">
        <v>144.87</v>
      </c>
      <c r="U196" s="24">
        <v>85.89</v>
      </c>
      <c r="V196" s="24">
        <v>120.55</v>
      </c>
      <c r="W196" s="24">
        <v>64.99</v>
      </c>
      <c r="X196" s="24">
        <v>37</v>
      </c>
      <c r="Y196" s="25">
        <v>116.3</v>
      </c>
    </row>
    <row r="197" spans="1:25" ht="15.75">
      <c r="A197" s="22" t="str">
        <f t="shared" si="4"/>
        <v>19.07.2015</v>
      </c>
      <c r="B197" s="23">
        <v>163.34</v>
      </c>
      <c r="C197" s="24">
        <v>15.34</v>
      </c>
      <c r="D197" s="24">
        <v>77.8</v>
      </c>
      <c r="E197" s="24">
        <v>116.91</v>
      </c>
      <c r="F197" s="24">
        <v>23.22</v>
      </c>
      <c r="G197" s="24">
        <v>22.79</v>
      </c>
      <c r="H197" s="24">
        <v>32.18</v>
      </c>
      <c r="I197" s="24">
        <v>8.95</v>
      </c>
      <c r="J197" s="24">
        <v>0</v>
      </c>
      <c r="K197" s="24">
        <v>0</v>
      </c>
      <c r="L197" s="24">
        <v>0</v>
      </c>
      <c r="M197" s="24">
        <v>0</v>
      </c>
      <c r="N197" s="24">
        <v>75.01</v>
      </c>
      <c r="O197" s="24">
        <v>108.76</v>
      </c>
      <c r="P197" s="24">
        <v>157.22</v>
      </c>
      <c r="Q197" s="24">
        <v>145.11</v>
      </c>
      <c r="R197" s="24">
        <v>168.21</v>
      </c>
      <c r="S197" s="24">
        <v>173.69</v>
      </c>
      <c r="T197" s="24">
        <v>199.5</v>
      </c>
      <c r="U197" s="24">
        <v>148.88</v>
      </c>
      <c r="V197" s="24">
        <v>149.1</v>
      </c>
      <c r="W197" s="24">
        <v>172.38</v>
      </c>
      <c r="X197" s="24">
        <v>187.77</v>
      </c>
      <c r="Y197" s="25">
        <v>161.9</v>
      </c>
    </row>
    <row r="198" spans="1:25" ht="15.75">
      <c r="A198" s="22" t="str">
        <f t="shared" si="4"/>
        <v>20.07.2015</v>
      </c>
      <c r="B198" s="23">
        <v>118.65</v>
      </c>
      <c r="C198" s="24">
        <v>62.74</v>
      </c>
      <c r="D198" s="24">
        <v>68.51</v>
      </c>
      <c r="E198" s="24">
        <v>87.51</v>
      </c>
      <c r="F198" s="24">
        <v>34.68</v>
      </c>
      <c r="G198" s="24">
        <v>4.04</v>
      </c>
      <c r="H198" s="24">
        <v>38.06</v>
      </c>
      <c r="I198" s="24">
        <v>22.02</v>
      </c>
      <c r="J198" s="24">
        <v>32.18</v>
      </c>
      <c r="K198" s="24">
        <v>0</v>
      </c>
      <c r="L198" s="24">
        <v>0</v>
      </c>
      <c r="M198" s="24">
        <v>75.95</v>
      </c>
      <c r="N198" s="24">
        <v>110.84</v>
      </c>
      <c r="O198" s="24">
        <v>185.08</v>
      </c>
      <c r="P198" s="24">
        <v>166.53</v>
      </c>
      <c r="Q198" s="24">
        <v>189.25</v>
      </c>
      <c r="R198" s="24">
        <v>149.36</v>
      </c>
      <c r="S198" s="24">
        <v>183.63</v>
      </c>
      <c r="T198" s="24">
        <v>158.38</v>
      </c>
      <c r="U198" s="24">
        <v>113.73</v>
      </c>
      <c r="V198" s="24">
        <v>55.45</v>
      </c>
      <c r="W198" s="24">
        <v>45.49</v>
      </c>
      <c r="X198" s="24">
        <v>64.55</v>
      </c>
      <c r="Y198" s="25">
        <v>43.48</v>
      </c>
    </row>
    <row r="199" spans="1:25" ht="15.75">
      <c r="A199" s="22" t="str">
        <f t="shared" si="4"/>
        <v>21.07.2015</v>
      </c>
      <c r="B199" s="23">
        <v>26.91</v>
      </c>
      <c r="C199" s="24">
        <v>0</v>
      </c>
      <c r="D199" s="24">
        <v>272.12</v>
      </c>
      <c r="E199" s="24">
        <v>226.12</v>
      </c>
      <c r="F199" s="24">
        <v>135.81</v>
      </c>
      <c r="G199" s="24">
        <v>135.69</v>
      </c>
      <c r="H199" s="24">
        <v>26.08</v>
      </c>
      <c r="I199" s="24">
        <v>0</v>
      </c>
      <c r="J199" s="24">
        <v>0</v>
      </c>
      <c r="K199" s="24">
        <v>76.13</v>
      </c>
      <c r="L199" s="24">
        <v>37.48</v>
      </c>
      <c r="M199" s="24">
        <v>33.02</v>
      </c>
      <c r="N199" s="24">
        <v>23.92</v>
      </c>
      <c r="O199" s="24">
        <v>15.18</v>
      </c>
      <c r="P199" s="24">
        <v>5.49</v>
      </c>
      <c r="Q199" s="24">
        <v>0</v>
      </c>
      <c r="R199" s="24">
        <v>32.37</v>
      </c>
      <c r="S199" s="24">
        <v>58.24</v>
      </c>
      <c r="T199" s="24">
        <v>51.87</v>
      </c>
      <c r="U199" s="24">
        <v>71.2</v>
      </c>
      <c r="V199" s="24">
        <v>99.19</v>
      </c>
      <c r="W199" s="24">
        <v>86.11</v>
      </c>
      <c r="X199" s="24">
        <v>86.36</v>
      </c>
      <c r="Y199" s="25">
        <v>82.34</v>
      </c>
    </row>
    <row r="200" spans="1:25" ht="15.75">
      <c r="A200" s="22" t="str">
        <f t="shared" si="4"/>
        <v>22.07.2015</v>
      </c>
      <c r="B200" s="23">
        <v>304.26</v>
      </c>
      <c r="C200" s="24">
        <v>209.65</v>
      </c>
      <c r="D200" s="24">
        <v>64.4</v>
      </c>
      <c r="E200" s="24">
        <v>26.26</v>
      </c>
      <c r="F200" s="24">
        <v>21.31</v>
      </c>
      <c r="G200" s="24">
        <v>22.79</v>
      </c>
      <c r="H200" s="24">
        <v>10.92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11.78</v>
      </c>
      <c r="O200" s="24">
        <v>19.74</v>
      </c>
      <c r="P200" s="24">
        <v>0</v>
      </c>
      <c r="Q200" s="24">
        <v>19.6</v>
      </c>
      <c r="R200" s="24">
        <v>17.2</v>
      </c>
      <c r="S200" s="24">
        <v>12</v>
      </c>
      <c r="T200" s="24">
        <v>68.16</v>
      </c>
      <c r="U200" s="24">
        <v>62.65</v>
      </c>
      <c r="V200" s="24">
        <v>40.01</v>
      </c>
      <c r="W200" s="24">
        <v>1.1</v>
      </c>
      <c r="X200" s="24">
        <v>0.01</v>
      </c>
      <c r="Y200" s="25">
        <v>29.91</v>
      </c>
    </row>
    <row r="201" spans="1:25" ht="15.75">
      <c r="A201" s="22" t="str">
        <f t="shared" si="4"/>
        <v>23.07.2015</v>
      </c>
      <c r="B201" s="23">
        <v>43.03</v>
      </c>
      <c r="C201" s="24">
        <v>140.26</v>
      </c>
      <c r="D201" s="24">
        <v>49.02</v>
      </c>
      <c r="E201" s="24">
        <v>26.41</v>
      </c>
      <c r="F201" s="24">
        <v>17.82</v>
      </c>
      <c r="G201" s="24">
        <v>28.7</v>
      </c>
      <c r="H201" s="24">
        <v>5.37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4">
        <v>0.01</v>
      </c>
      <c r="O201" s="24">
        <v>0.81</v>
      </c>
      <c r="P201" s="24">
        <v>0</v>
      </c>
      <c r="Q201" s="24">
        <v>0</v>
      </c>
      <c r="R201" s="24">
        <v>14.17</v>
      </c>
      <c r="S201" s="24">
        <v>36.56</v>
      </c>
      <c r="T201" s="24">
        <v>38.16</v>
      </c>
      <c r="U201" s="24">
        <v>18.28</v>
      </c>
      <c r="V201" s="24">
        <v>65.8</v>
      </c>
      <c r="W201" s="24">
        <v>97.47</v>
      </c>
      <c r="X201" s="24">
        <v>145.67</v>
      </c>
      <c r="Y201" s="25">
        <v>107</v>
      </c>
    </row>
    <row r="202" spans="1:25" ht="15.75">
      <c r="A202" s="22" t="str">
        <f t="shared" si="4"/>
        <v>24.07.2015</v>
      </c>
      <c r="B202" s="23">
        <v>60.35</v>
      </c>
      <c r="C202" s="24">
        <v>89.03</v>
      </c>
      <c r="D202" s="24">
        <v>87.09</v>
      </c>
      <c r="E202" s="24">
        <v>38.38</v>
      </c>
      <c r="F202" s="24">
        <v>51.27</v>
      </c>
      <c r="G202" s="24">
        <v>51.01</v>
      </c>
      <c r="H202" s="24">
        <v>19.05</v>
      </c>
      <c r="I202" s="24">
        <v>0</v>
      </c>
      <c r="J202" s="24">
        <v>0</v>
      </c>
      <c r="K202" s="24">
        <v>0</v>
      </c>
      <c r="L202" s="24">
        <v>20.16</v>
      </c>
      <c r="M202" s="24">
        <v>37.54</v>
      </c>
      <c r="N202" s="24">
        <v>72.78</v>
      </c>
      <c r="O202" s="24">
        <v>86.7</v>
      </c>
      <c r="P202" s="24">
        <v>72.4</v>
      </c>
      <c r="Q202" s="24">
        <v>77.62</v>
      </c>
      <c r="R202" s="24">
        <v>117.54</v>
      </c>
      <c r="S202" s="24">
        <v>106.77</v>
      </c>
      <c r="T202" s="24">
        <v>84.45</v>
      </c>
      <c r="U202" s="24">
        <v>54.7</v>
      </c>
      <c r="V202" s="24">
        <v>65.38</v>
      </c>
      <c r="W202" s="24">
        <v>87.53</v>
      </c>
      <c r="X202" s="24">
        <v>13.93</v>
      </c>
      <c r="Y202" s="25">
        <v>0</v>
      </c>
    </row>
    <row r="203" spans="1:25" ht="15.75">
      <c r="A203" s="22" t="str">
        <f t="shared" si="4"/>
        <v>25.07.2015</v>
      </c>
      <c r="B203" s="23">
        <v>211.87</v>
      </c>
      <c r="C203" s="24">
        <v>265.17</v>
      </c>
      <c r="D203" s="24">
        <v>129.41</v>
      </c>
      <c r="E203" s="24">
        <v>88.56</v>
      </c>
      <c r="F203" s="24">
        <v>56.89</v>
      </c>
      <c r="G203" s="24">
        <v>38.44</v>
      </c>
      <c r="H203" s="24">
        <v>32.67</v>
      </c>
      <c r="I203" s="24">
        <v>35.47</v>
      </c>
      <c r="J203" s="24">
        <v>0</v>
      </c>
      <c r="K203" s="24">
        <v>12.98</v>
      </c>
      <c r="L203" s="24">
        <v>0</v>
      </c>
      <c r="M203" s="24">
        <v>0</v>
      </c>
      <c r="N203" s="24">
        <v>0</v>
      </c>
      <c r="O203" s="24">
        <v>10.09</v>
      </c>
      <c r="P203" s="24">
        <v>67.75</v>
      </c>
      <c r="Q203" s="24">
        <v>67.62</v>
      </c>
      <c r="R203" s="24">
        <v>29.46</v>
      </c>
      <c r="S203" s="24">
        <v>46.7</v>
      </c>
      <c r="T203" s="24">
        <v>35.7</v>
      </c>
      <c r="U203" s="24">
        <v>0</v>
      </c>
      <c r="V203" s="24">
        <v>0</v>
      </c>
      <c r="W203" s="24">
        <v>0</v>
      </c>
      <c r="X203" s="24">
        <v>2.63</v>
      </c>
      <c r="Y203" s="25">
        <v>130.65</v>
      </c>
    </row>
    <row r="204" spans="1:25" ht="15.75">
      <c r="A204" s="22" t="str">
        <f t="shared" si="4"/>
        <v>26.07.2015</v>
      </c>
      <c r="B204" s="23">
        <v>28.66</v>
      </c>
      <c r="C204" s="24">
        <v>20.94</v>
      </c>
      <c r="D204" s="24">
        <v>59.14</v>
      </c>
      <c r="E204" s="24">
        <v>132.68</v>
      </c>
      <c r="F204" s="24">
        <v>71.87</v>
      </c>
      <c r="G204" s="24">
        <v>48.56</v>
      </c>
      <c r="H204" s="24">
        <v>56.1</v>
      </c>
      <c r="I204" s="24">
        <v>39.15</v>
      </c>
      <c r="J204" s="24">
        <v>3.38</v>
      </c>
      <c r="K204" s="24">
        <v>0</v>
      </c>
      <c r="L204" s="24">
        <v>0</v>
      </c>
      <c r="M204" s="24">
        <v>2.48</v>
      </c>
      <c r="N204" s="24">
        <v>0</v>
      </c>
      <c r="O204" s="24">
        <v>0</v>
      </c>
      <c r="P204" s="24">
        <v>0</v>
      </c>
      <c r="Q204" s="24">
        <v>0</v>
      </c>
      <c r="R204" s="24">
        <v>0</v>
      </c>
      <c r="S204" s="24">
        <v>0</v>
      </c>
      <c r="T204" s="24">
        <v>0</v>
      </c>
      <c r="U204" s="24">
        <v>0</v>
      </c>
      <c r="V204" s="24">
        <v>0</v>
      </c>
      <c r="W204" s="24">
        <v>0</v>
      </c>
      <c r="X204" s="24">
        <v>0</v>
      </c>
      <c r="Y204" s="25">
        <v>164.52</v>
      </c>
    </row>
    <row r="205" spans="1:25" ht="15.75">
      <c r="A205" s="22" t="str">
        <f t="shared" si="4"/>
        <v>27.07.2015</v>
      </c>
      <c r="B205" s="23">
        <v>0</v>
      </c>
      <c r="C205" s="24">
        <v>0</v>
      </c>
      <c r="D205" s="24">
        <v>196.11</v>
      </c>
      <c r="E205" s="24">
        <v>213.98</v>
      </c>
      <c r="F205" s="24">
        <v>188.55</v>
      </c>
      <c r="G205" s="24">
        <v>184.01</v>
      </c>
      <c r="H205" s="24">
        <v>93.86</v>
      </c>
      <c r="I205" s="24">
        <v>0</v>
      </c>
      <c r="J205" s="24">
        <v>0</v>
      </c>
      <c r="K205" s="24">
        <v>0</v>
      </c>
      <c r="L205" s="24">
        <v>0</v>
      </c>
      <c r="M205" s="24">
        <v>0</v>
      </c>
      <c r="N205" s="24">
        <v>0</v>
      </c>
      <c r="O205" s="24">
        <v>0</v>
      </c>
      <c r="P205" s="24">
        <v>0</v>
      </c>
      <c r="Q205" s="24">
        <v>0</v>
      </c>
      <c r="R205" s="24">
        <v>0</v>
      </c>
      <c r="S205" s="24">
        <v>0</v>
      </c>
      <c r="T205" s="24">
        <v>0</v>
      </c>
      <c r="U205" s="24">
        <v>0</v>
      </c>
      <c r="V205" s="24">
        <v>0</v>
      </c>
      <c r="W205" s="24">
        <v>0</v>
      </c>
      <c r="X205" s="24">
        <v>0</v>
      </c>
      <c r="Y205" s="25">
        <v>20.91</v>
      </c>
    </row>
    <row r="206" spans="1:25" ht="15.75">
      <c r="A206" s="22" t="str">
        <f t="shared" si="4"/>
        <v>28.07.2015</v>
      </c>
      <c r="B206" s="23">
        <v>0</v>
      </c>
      <c r="C206" s="24">
        <v>0</v>
      </c>
      <c r="D206" s="24">
        <v>53.32</v>
      </c>
      <c r="E206" s="24">
        <v>59.5</v>
      </c>
      <c r="F206" s="24">
        <v>259.4</v>
      </c>
      <c r="G206" s="24">
        <v>167.62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0</v>
      </c>
      <c r="N206" s="24">
        <v>7.74</v>
      </c>
      <c r="O206" s="24">
        <v>45.64</v>
      </c>
      <c r="P206" s="24">
        <v>58.61</v>
      </c>
      <c r="Q206" s="24">
        <v>111.24</v>
      </c>
      <c r="R206" s="24">
        <v>166.22</v>
      </c>
      <c r="S206" s="24">
        <v>65.75</v>
      </c>
      <c r="T206" s="24">
        <v>54.25</v>
      </c>
      <c r="U206" s="24">
        <v>0</v>
      </c>
      <c r="V206" s="24">
        <v>0</v>
      </c>
      <c r="W206" s="24">
        <v>0</v>
      </c>
      <c r="X206" s="24">
        <v>35.74</v>
      </c>
      <c r="Y206" s="25">
        <v>104.02</v>
      </c>
    </row>
    <row r="207" spans="1:25" ht="15.75">
      <c r="A207" s="22" t="str">
        <f t="shared" si="4"/>
        <v>29.07.2015</v>
      </c>
      <c r="B207" s="23">
        <v>351.7</v>
      </c>
      <c r="C207" s="24">
        <v>988.49</v>
      </c>
      <c r="D207" s="24">
        <v>260.44</v>
      </c>
      <c r="E207" s="24">
        <v>0</v>
      </c>
      <c r="F207" s="24">
        <v>0</v>
      </c>
      <c r="G207" s="24">
        <v>0</v>
      </c>
      <c r="H207" s="24">
        <v>0</v>
      </c>
      <c r="I207" s="24">
        <v>0</v>
      </c>
      <c r="J207" s="24">
        <v>0</v>
      </c>
      <c r="K207" s="24">
        <v>0</v>
      </c>
      <c r="L207" s="24">
        <v>0</v>
      </c>
      <c r="M207" s="24">
        <v>0</v>
      </c>
      <c r="N207" s="24">
        <v>0</v>
      </c>
      <c r="O207" s="24">
        <v>0</v>
      </c>
      <c r="P207" s="24">
        <v>0</v>
      </c>
      <c r="Q207" s="24">
        <v>0</v>
      </c>
      <c r="R207" s="24">
        <v>17.33</v>
      </c>
      <c r="S207" s="24">
        <v>37.4</v>
      </c>
      <c r="T207" s="24">
        <v>0</v>
      </c>
      <c r="U207" s="24">
        <v>0</v>
      </c>
      <c r="V207" s="24">
        <v>0</v>
      </c>
      <c r="W207" s="24">
        <v>0</v>
      </c>
      <c r="X207" s="24">
        <v>0</v>
      </c>
      <c r="Y207" s="25">
        <v>4.68</v>
      </c>
    </row>
    <row r="208" spans="1:25" ht="15.75">
      <c r="A208" s="22" t="str">
        <f t="shared" si="4"/>
        <v>30.07.2015</v>
      </c>
      <c r="B208" s="23">
        <v>17.39</v>
      </c>
      <c r="C208" s="24">
        <v>303.22</v>
      </c>
      <c r="D208" s="24">
        <v>112.45</v>
      </c>
      <c r="E208" s="24">
        <v>130.7</v>
      </c>
      <c r="F208" s="24">
        <v>7.42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11.65</v>
      </c>
      <c r="M208" s="24">
        <v>5.89</v>
      </c>
      <c r="N208" s="24">
        <v>17.45</v>
      </c>
      <c r="O208" s="24">
        <v>45.98</v>
      </c>
      <c r="P208" s="24">
        <v>30.81</v>
      </c>
      <c r="Q208" s="24">
        <v>70.56</v>
      </c>
      <c r="R208" s="24">
        <v>29.57</v>
      </c>
      <c r="S208" s="24">
        <v>14.13</v>
      </c>
      <c r="T208" s="24">
        <v>41.82</v>
      </c>
      <c r="U208" s="24">
        <v>5.2</v>
      </c>
      <c r="V208" s="24">
        <v>13.43</v>
      </c>
      <c r="W208" s="24">
        <v>6.6</v>
      </c>
      <c r="X208" s="24">
        <v>70.92</v>
      </c>
      <c r="Y208" s="25">
        <v>35.47</v>
      </c>
    </row>
    <row r="209" spans="1:25" ht="16.5" thickBot="1">
      <c r="A209" s="26" t="str">
        <f t="shared" si="4"/>
        <v>31.07.2015</v>
      </c>
      <c r="B209" s="27">
        <v>77.57</v>
      </c>
      <c r="C209" s="28">
        <v>253.58</v>
      </c>
      <c r="D209" s="28">
        <v>46.53</v>
      </c>
      <c r="E209" s="28">
        <v>139.88</v>
      </c>
      <c r="F209" s="28">
        <v>113.84</v>
      </c>
      <c r="G209" s="28">
        <v>134.67</v>
      </c>
      <c r="H209" s="28">
        <v>54.89</v>
      </c>
      <c r="I209" s="28">
        <v>0</v>
      </c>
      <c r="J209" s="28">
        <v>0</v>
      </c>
      <c r="K209" s="28">
        <v>0</v>
      </c>
      <c r="L209" s="28">
        <v>0</v>
      </c>
      <c r="M209" s="28">
        <v>0</v>
      </c>
      <c r="N209" s="28">
        <v>39.84</v>
      </c>
      <c r="O209" s="28">
        <v>60.99</v>
      </c>
      <c r="P209" s="28">
        <v>134.51</v>
      </c>
      <c r="Q209" s="28">
        <v>134.23</v>
      </c>
      <c r="R209" s="28">
        <v>180.42</v>
      </c>
      <c r="S209" s="28">
        <v>117</v>
      </c>
      <c r="T209" s="28">
        <v>141.15</v>
      </c>
      <c r="U209" s="28">
        <v>220.93</v>
      </c>
      <c r="V209" s="28">
        <v>292.81</v>
      </c>
      <c r="W209" s="28">
        <v>348.92</v>
      </c>
      <c r="X209" s="28">
        <v>134.31</v>
      </c>
      <c r="Y209" s="29">
        <v>154.3</v>
      </c>
    </row>
    <row r="210" spans="1:25" ht="16.5" thickBot="1">
      <c r="A210" s="34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</row>
    <row r="211" spans="1:22" ht="16.5" customHeight="1">
      <c r="A211" s="63"/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5"/>
      <c r="Q211" s="66" t="s">
        <v>35</v>
      </c>
      <c r="R211" s="67"/>
      <c r="U211" s="3"/>
      <c r="V211" s="3"/>
    </row>
    <row r="212" spans="1:26" s="46" customFormat="1" ht="18.75">
      <c r="A212" s="68" t="s">
        <v>36</v>
      </c>
      <c r="B212" s="69"/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70"/>
      <c r="Q212" s="71">
        <v>-0.32</v>
      </c>
      <c r="R212" s="72"/>
      <c r="T212" s="47"/>
      <c r="U212" s="47"/>
      <c r="V212" s="47"/>
      <c r="W212" s="47"/>
      <c r="X212" s="47"/>
      <c r="Y212" s="47"/>
      <c r="Z212" s="48"/>
    </row>
    <row r="213" spans="1:26" s="2" customFormat="1" ht="16.5" thickBot="1">
      <c r="A213" s="73" t="s">
        <v>37</v>
      </c>
      <c r="B213" s="74"/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5"/>
      <c r="Q213" s="76">
        <v>161.29</v>
      </c>
      <c r="R213" s="77"/>
      <c r="Z213" s="48"/>
    </row>
    <row r="214" spans="1:16" s="2" customFormat="1" ht="15.75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</row>
    <row r="215" spans="1:26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46"/>
      <c r="M215" s="46"/>
      <c r="N215" s="46"/>
      <c r="O215" s="46"/>
      <c r="P215" s="46"/>
      <c r="Q215" s="58">
        <v>382179.42</v>
      </c>
      <c r="R215" s="58"/>
      <c r="Z215" s="3"/>
    </row>
    <row r="216" spans="1:12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47</v>
      </c>
      <c r="B9" s="18">
        <v>1961.39</v>
      </c>
      <c r="C9" s="19">
        <v>1852.51</v>
      </c>
      <c r="D9" s="19">
        <v>1821.68</v>
      </c>
      <c r="E9" s="19">
        <v>1772.47</v>
      </c>
      <c r="F9" s="19">
        <v>1728.4</v>
      </c>
      <c r="G9" s="19">
        <v>1697.56</v>
      </c>
      <c r="H9" s="19">
        <v>1698.27</v>
      </c>
      <c r="I9" s="19">
        <v>1783.99</v>
      </c>
      <c r="J9" s="19">
        <v>1830.82</v>
      </c>
      <c r="K9" s="19">
        <v>1941.73</v>
      </c>
      <c r="L9" s="19">
        <v>2064.93</v>
      </c>
      <c r="M9" s="19">
        <v>2076.66</v>
      </c>
      <c r="N9" s="19">
        <v>2075.76</v>
      </c>
      <c r="O9" s="19">
        <v>2076.6</v>
      </c>
      <c r="P9" s="19">
        <v>2067.75</v>
      </c>
      <c r="Q9" s="19">
        <v>2066.48</v>
      </c>
      <c r="R9" s="19">
        <v>2063.3</v>
      </c>
      <c r="S9" s="19">
        <v>2061.47</v>
      </c>
      <c r="T9" s="19">
        <v>2052.89</v>
      </c>
      <c r="U9" s="19">
        <v>2028.92</v>
      </c>
      <c r="V9" s="19">
        <v>2046.77</v>
      </c>
      <c r="W9" s="19">
        <v>2016.93</v>
      </c>
      <c r="X9" s="19">
        <v>2024.31</v>
      </c>
      <c r="Y9" s="20">
        <v>1989.64</v>
      </c>
      <c r="Z9" s="21"/>
    </row>
    <row r="10" spans="1:25" ht="15.75">
      <c r="A10" s="22" t="s">
        <v>48</v>
      </c>
      <c r="B10" s="23">
        <v>1869.1</v>
      </c>
      <c r="C10" s="24">
        <v>1861.69</v>
      </c>
      <c r="D10" s="24">
        <v>1818.7</v>
      </c>
      <c r="E10" s="24">
        <v>1768.7</v>
      </c>
      <c r="F10" s="24">
        <v>1739.15</v>
      </c>
      <c r="G10" s="24">
        <v>1714.72</v>
      </c>
      <c r="H10" s="24">
        <v>1715.58</v>
      </c>
      <c r="I10" s="24">
        <v>1791.68</v>
      </c>
      <c r="J10" s="24">
        <v>1827.16</v>
      </c>
      <c r="K10" s="24">
        <v>1966.6</v>
      </c>
      <c r="L10" s="24">
        <v>2104.48</v>
      </c>
      <c r="M10" s="24">
        <v>2146.81</v>
      </c>
      <c r="N10" s="24">
        <v>2146.67</v>
      </c>
      <c r="O10" s="24">
        <v>2148</v>
      </c>
      <c r="P10" s="24">
        <v>2125</v>
      </c>
      <c r="Q10" s="24">
        <v>2120.24</v>
      </c>
      <c r="R10" s="24">
        <v>2107.05</v>
      </c>
      <c r="S10" s="24">
        <v>2147.97</v>
      </c>
      <c r="T10" s="24">
        <v>2127.93</v>
      </c>
      <c r="U10" s="24">
        <v>2111.92</v>
      </c>
      <c r="V10" s="24">
        <v>2073.17</v>
      </c>
      <c r="W10" s="24">
        <v>2078.64</v>
      </c>
      <c r="X10" s="24">
        <v>2063.99</v>
      </c>
      <c r="Y10" s="25">
        <v>1955.58</v>
      </c>
    </row>
    <row r="11" spans="1:25" ht="15.75">
      <c r="A11" s="22" t="s">
        <v>49</v>
      </c>
      <c r="B11" s="23">
        <v>1869.47</v>
      </c>
      <c r="C11" s="24">
        <v>1865.28</v>
      </c>
      <c r="D11" s="24">
        <v>1799.69</v>
      </c>
      <c r="E11" s="24">
        <v>1750.6</v>
      </c>
      <c r="F11" s="24">
        <v>1730.46</v>
      </c>
      <c r="G11" s="24">
        <v>1709.69</v>
      </c>
      <c r="H11" s="24">
        <v>1706.61</v>
      </c>
      <c r="I11" s="24">
        <v>1829.51</v>
      </c>
      <c r="J11" s="24">
        <v>1848.72</v>
      </c>
      <c r="K11" s="24">
        <v>2002.94</v>
      </c>
      <c r="L11" s="24">
        <v>2199.37</v>
      </c>
      <c r="M11" s="24">
        <v>2263.7</v>
      </c>
      <c r="N11" s="24">
        <v>2263.57</v>
      </c>
      <c r="O11" s="24">
        <v>2295.23</v>
      </c>
      <c r="P11" s="24">
        <v>2269.61</v>
      </c>
      <c r="Q11" s="24">
        <v>2252.81</v>
      </c>
      <c r="R11" s="24">
        <v>2238.77</v>
      </c>
      <c r="S11" s="24">
        <v>2268.88</v>
      </c>
      <c r="T11" s="24">
        <v>2239.8</v>
      </c>
      <c r="U11" s="24">
        <v>2198.45</v>
      </c>
      <c r="V11" s="24">
        <v>2186.23</v>
      </c>
      <c r="W11" s="24">
        <v>2178.99</v>
      </c>
      <c r="X11" s="24">
        <v>2182.71</v>
      </c>
      <c r="Y11" s="25">
        <v>2136.65</v>
      </c>
    </row>
    <row r="12" spans="1:25" ht="15.75">
      <c r="A12" s="22" t="s">
        <v>50</v>
      </c>
      <c r="B12" s="23">
        <v>1903.41</v>
      </c>
      <c r="C12" s="24">
        <v>1893.91</v>
      </c>
      <c r="D12" s="24">
        <v>1955.72</v>
      </c>
      <c r="E12" s="24">
        <v>1891.34</v>
      </c>
      <c r="F12" s="24">
        <v>1856.7</v>
      </c>
      <c r="G12" s="24">
        <v>1848.49</v>
      </c>
      <c r="H12" s="24">
        <v>1847.63</v>
      </c>
      <c r="I12" s="24">
        <v>1868.27</v>
      </c>
      <c r="J12" s="24">
        <v>1895.71</v>
      </c>
      <c r="K12" s="24">
        <v>2020.64</v>
      </c>
      <c r="L12" s="24">
        <v>2077.39</v>
      </c>
      <c r="M12" s="24">
        <v>2210.66</v>
      </c>
      <c r="N12" s="24">
        <v>2262.67</v>
      </c>
      <c r="O12" s="24">
        <v>2260.74</v>
      </c>
      <c r="P12" s="24">
        <v>2243.98</v>
      </c>
      <c r="Q12" s="24">
        <v>2215.97</v>
      </c>
      <c r="R12" s="24">
        <v>2198.49</v>
      </c>
      <c r="S12" s="24">
        <v>2223</v>
      </c>
      <c r="T12" s="24">
        <v>2189.09</v>
      </c>
      <c r="U12" s="24">
        <v>2186.57</v>
      </c>
      <c r="V12" s="24">
        <v>2189.85</v>
      </c>
      <c r="W12" s="24">
        <v>2203.95</v>
      </c>
      <c r="X12" s="24">
        <v>2262.24</v>
      </c>
      <c r="Y12" s="25">
        <v>2247.02</v>
      </c>
    </row>
    <row r="13" spans="1:25" ht="15.75">
      <c r="A13" s="22" t="s">
        <v>51</v>
      </c>
      <c r="B13" s="23">
        <v>2143.56</v>
      </c>
      <c r="C13" s="24">
        <v>2072.4</v>
      </c>
      <c r="D13" s="24">
        <v>1935</v>
      </c>
      <c r="E13" s="24">
        <v>1886.54</v>
      </c>
      <c r="F13" s="24">
        <v>1848.04</v>
      </c>
      <c r="G13" s="24">
        <v>1834.62</v>
      </c>
      <c r="H13" s="24">
        <v>1803.83</v>
      </c>
      <c r="I13" s="24">
        <v>1842.74</v>
      </c>
      <c r="J13" s="24">
        <v>1847.13</v>
      </c>
      <c r="K13" s="24">
        <v>1938.18</v>
      </c>
      <c r="L13" s="24">
        <v>2047.24</v>
      </c>
      <c r="M13" s="24">
        <v>2127.69</v>
      </c>
      <c r="N13" s="24">
        <v>2143.03</v>
      </c>
      <c r="O13" s="24">
        <v>2147.52</v>
      </c>
      <c r="P13" s="24">
        <v>2146.45</v>
      </c>
      <c r="Q13" s="24">
        <v>2143.35</v>
      </c>
      <c r="R13" s="24">
        <v>2147.38</v>
      </c>
      <c r="S13" s="24">
        <v>2173.02</v>
      </c>
      <c r="T13" s="24">
        <v>2162.39</v>
      </c>
      <c r="U13" s="24">
        <v>2154.36</v>
      </c>
      <c r="V13" s="24">
        <v>2149</v>
      </c>
      <c r="W13" s="24">
        <v>2146.03</v>
      </c>
      <c r="X13" s="24">
        <v>2168.11</v>
      </c>
      <c r="Y13" s="25">
        <v>2119.42</v>
      </c>
    </row>
    <row r="14" spans="1:25" ht="15.75">
      <c r="A14" s="22" t="s">
        <v>52</v>
      </c>
      <c r="B14" s="23">
        <v>2054.16</v>
      </c>
      <c r="C14" s="24">
        <v>1966.49</v>
      </c>
      <c r="D14" s="24">
        <v>1957.53</v>
      </c>
      <c r="E14" s="24">
        <v>1845.96</v>
      </c>
      <c r="F14" s="24">
        <v>1800.67</v>
      </c>
      <c r="G14" s="24">
        <v>1730.57</v>
      </c>
      <c r="H14" s="24">
        <v>1724.78</v>
      </c>
      <c r="I14" s="24">
        <v>1852.17</v>
      </c>
      <c r="J14" s="24">
        <v>1941.4</v>
      </c>
      <c r="K14" s="24">
        <v>2045.36</v>
      </c>
      <c r="L14" s="24">
        <v>2115.8</v>
      </c>
      <c r="M14" s="24">
        <v>2157.1</v>
      </c>
      <c r="N14" s="24">
        <v>2164.5</v>
      </c>
      <c r="O14" s="24">
        <v>2156.04</v>
      </c>
      <c r="P14" s="24">
        <v>2141.23</v>
      </c>
      <c r="Q14" s="24">
        <v>2138.51</v>
      </c>
      <c r="R14" s="24">
        <v>2128.39</v>
      </c>
      <c r="S14" s="24">
        <v>2125.32</v>
      </c>
      <c r="T14" s="24">
        <v>2089.29</v>
      </c>
      <c r="U14" s="24">
        <v>2089.04</v>
      </c>
      <c r="V14" s="24">
        <v>2066.97</v>
      </c>
      <c r="W14" s="24">
        <v>2063.71</v>
      </c>
      <c r="X14" s="24">
        <v>2063.4</v>
      </c>
      <c r="Y14" s="25">
        <v>2058.71</v>
      </c>
    </row>
    <row r="15" spans="1:25" ht="15.75">
      <c r="A15" s="22" t="s">
        <v>53</v>
      </c>
      <c r="B15" s="23">
        <v>1997.73</v>
      </c>
      <c r="C15" s="24">
        <v>1935.87</v>
      </c>
      <c r="D15" s="24">
        <v>1775.4</v>
      </c>
      <c r="E15" s="24">
        <v>1776.04</v>
      </c>
      <c r="F15" s="24">
        <v>1770.59</v>
      </c>
      <c r="G15" s="24">
        <v>1739.74</v>
      </c>
      <c r="H15" s="24">
        <v>1724.12</v>
      </c>
      <c r="I15" s="24">
        <v>1828.64</v>
      </c>
      <c r="J15" s="24">
        <v>1842.94</v>
      </c>
      <c r="K15" s="24">
        <v>2058.19</v>
      </c>
      <c r="L15" s="24">
        <v>2059.16</v>
      </c>
      <c r="M15" s="24">
        <v>2150.75</v>
      </c>
      <c r="N15" s="24">
        <v>2162.92</v>
      </c>
      <c r="O15" s="24">
        <v>2138.33</v>
      </c>
      <c r="P15" s="24">
        <v>2089.39</v>
      </c>
      <c r="Q15" s="24">
        <v>2110.32</v>
      </c>
      <c r="R15" s="24">
        <v>2073.19</v>
      </c>
      <c r="S15" s="24">
        <v>2071.44</v>
      </c>
      <c r="T15" s="24">
        <v>2055.48</v>
      </c>
      <c r="U15" s="24">
        <v>2055.11</v>
      </c>
      <c r="V15" s="24">
        <v>2055.65</v>
      </c>
      <c r="W15" s="24">
        <v>2056.4</v>
      </c>
      <c r="X15" s="24">
        <v>2055.06</v>
      </c>
      <c r="Y15" s="25">
        <v>2052.23</v>
      </c>
    </row>
    <row r="16" spans="1:25" ht="15.75">
      <c r="A16" s="22" t="s">
        <v>54</v>
      </c>
      <c r="B16" s="23">
        <v>2050.36</v>
      </c>
      <c r="C16" s="24">
        <v>2048.6</v>
      </c>
      <c r="D16" s="24">
        <v>1754.86</v>
      </c>
      <c r="E16" s="24">
        <v>1740.39</v>
      </c>
      <c r="F16" s="24">
        <v>1712.04</v>
      </c>
      <c r="G16" s="24">
        <v>1663.62</v>
      </c>
      <c r="H16" s="24">
        <v>1664.95</v>
      </c>
      <c r="I16" s="24">
        <v>1759.88</v>
      </c>
      <c r="J16" s="24">
        <v>1807.68</v>
      </c>
      <c r="K16" s="24">
        <v>1946.63</v>
      </c>
      <c r="L16" s="24">
        <v>2396.56</v>
      </c>
      <c r="M16" s="24">
        <v>2579.81</v>
      </c>
      <c r="N16" s="24">
        <v>3040.83</v>
      </c>
      <c r="O16" s="24">
        <v>3041.36</v>
      </c>
      <c r="P16" s="24">
        <v>2522.75</v>
      </c>
      <c r="Q16" s="24">
        <v>2522.22</v>
      </c>
      <c r="R16" s="24">
        <v>2387.69</v>
      </c>
      <c r="S16" s="24">
        <v>2402.94</v>
      </c>
      <c r="T16" s="24">
        <v>2162.35</v>
      </c>
      <c r="U16" s="24">
        <v>2160.25</v>
      </c>
      <c r="V16" s="24">
        <v>2101.34</v>
      </c>
      <c r="W16" s="24">
        <v>2074.96</v>
      </c>
      <c r="X16" s="24">
        <v>2067.22</v>
      </c>
      <c r="Y16" s="25">
        <v>2053.28</v>
      </c>
    </row>
    <row r="17" spans="1:25" ht="15.75">
      <c r="A17" s="22" t="s">
        <v>55</v>
      </c>
      <c r="B17" s="23">
        <v>1961.22</v>
      </c>
      <c r="C17" s="24">
        <v>1905.13</v>
      </c>
      <c r="D17" s="24">
        <v>1785.78</v>
      </c>
      <c r="E17" s="24">
        <v>1764.16</v>
      </c>
      <c r="F17" s="24">
        <v>1722.77</v>
      </c>
      <c r="G17" s="24">
        <v>1713.5</v>
      </c>
      <c r="H17" s="24">
        <v>1722.33</v>
      </c>
      <c r="I17" s="24">
        <v>1805.13</v>
      </c>
      <c r="J17" s="24">
        <v>1875.47</v>
      </c>
      <c r="K17" s="24">
        <v>2054.59</v>
      </c>
      <c r="L17" s="24">
        <v>2522.98</v>
      </c>
      <c r="M17" s="24">
        <v>3042.19</v>
      </c>
      <c r="N17" s="24">
        <v>3040.91</v>
      </c>
      <c r="O17" s="24">
        <v>3042.89</v>
      </c>
      <c r="P17" s="24">
        <v>3042.07</v>
      </c>
      <c r="Q17" s="24">
        <v>3042.17</v>
      </c>
      <c r="R17" s="24">
        <v>3042.32</v>
      </c>
      <c r="S17" s="24">
        <v>3041.55</v>
      </c>
      <c r="T17" s="24">
        <v>3039.05</v>
      </c>
      <c r="U17" s="24">
        <v>3037.69</v>
      </c>
      <c r="V17" s="24">
        <v>2417.58</v>
      </c>
      <c r="W17" s="24">
        <v>2503.99</v>
      </c>
      <c r="X17" s="24">
        <v>2510.16</v>
      </c>
      <c r="Y17" s="25">
        <v>2455.72</v>
      </c>
    </row>
    <row r="18" spans="1:25" ht="15.75">
      <c r="A18" s="22" t="s">
        <v>56</v>
      </c>
      <c r="B18" s="23">
        <v>2195.06</v>
      </c>
      <c r="C18" s="24">
        <v>1891.37</v>
      </c>
      <c r="D18" s="24">
        <v>1752.75</v>
      </c>
      <c r="E18" s="24">
        <v>1735.05</v>
      </c>
      <c r="F18" s="24">
        <v>1666.69</v>
      </c>
      <c r="G18" s="24">
        <v>1664.09</v>
      </c>
      <c r="H18" s="24">
        <v>1663.95</v>
      </c>
      <c r="I18" s="24">
        <v>1713.95</v>
      </c>
      <c r="J18" s="24">
        <v>1766.5</v>
      </c>
      <c r="K18" s="24">
        <v>2397.95</v>
      </c>
      <c r="L18" s="24">
        <v>3042.32</v>
      </c>
      <c r="M18" s="24">
        <v>3042.87</v>
      </c>
      <c r="N18" s="24">
        <v>3041.89</v>
      </c>
      <c r="O18" s="24">
        <v>3043.37</v>
      </c>
      <c r="P18" s="24">
        <v>3042.09</v>
      </c>
      <c r="Q18" s="24">
        <v>3041.4</v>
      </c>
      <c r="R18" s="24">
        <v>3040.65</v>
      </c>
      <c r="S18" s="24">
        <v>3042.51</v>
      </c>
      <c r="T18" s="24">
        <v>3042.75</v>
      </c>
      <c r="U18" s="24">
        <v>3044.42</v>
      </c>
      <c r="V18" s="24">
        <v>3041.96</v>
      </c>
      <c r="W18" s="24">
        <v>3043.07</v>
      </c>
      <c r="X18" s="24">
        <v>3038.16</v>
      </c>
      <c r="Y18" s="25">
        <v>3035.59</v>
      </c>
    </row>
    <row r="19" spans="1:25" ht="15.75">
      <c r="A19" s="22" t="s">
        <v>57</v>
      </c>
      <c r="B19" s="23">
        <v>2371.53</v>
      </c>
      <c r="C19" s="24">
        <v>1912.67</v>
      </c>
      <c r="D19" s="24">
        <v>1933.34</v>
      </c>
      <c r="E19" s="24">
        <v>1858.19</v>
      </c>
      <c r="F19" s="24">
        <v>1785.57</v>
      </c>
      <c r="G19" s="24">
        <v>1757.24</v>
      </c>
      <c r="H19" s="24">
        <v>1761.08</v>
      </c>
      <c r="I19" s="24">
        <v>1788.45</v>
      </c>
      <c r="J19" s="24">
        <v>1789.1</v>
      </c>
      <c r="K19" s="24">
        <v>1894.22</v>
      </c>
      <c r="L19" s="24">
        <v>2049.5</v>
      </c>
      <c r="M19" s="24">
        <v>2057.04</v>
      </c>
      <c r="N19" s="24">
        <v>2062.12</v>
      </c>
      <c r="O19" s="24">
        <v>2076.68</v>
      </c>
      <c r="P19" s="24">
        <v>2075.21</v>
      </c>
      <c r="Q19" s="24">
        <v>2066.18</v>
      </c>
      <c r="R19" s="24">
        <v>2073.59</v>
      </c>
      <c r="S19" s="24">
        <v>2068.23</v>
      </c>
      <c r="T19" s="24">
        <v>2060.07</v>
      </c>
      <c r="U19" s="24">
        <v>2058.26</v>
      </c>
      <c r="V19" s="24">
        <v>2058.03</v>
      </c>
      <c r="W19" s="24">
        <v>2055.66</v>
      </c>
      <c r="X19" s="24">
        <v>2056.52</v>
      </c>
      <c r="Y19" s="25">
        <v>2053.92</v>
      </c>
    </row>
    <row r="20" spans="1:25" ht="15.75">
      <c r="A20" s="22" t="s">
        <v>58</v>
      </c>
      <c r="B20" s="23">
        <v>2048.57</v>
      </c>
      <c r="C20" s="24">
        <v>1929.98</v>
      </c>
      <c r="D20" s="24">
        <v>1897.18</v>
      </c>
      <c r="E20" s="24">
        <v>1876.41</v>
      </c>
      <c r="F20" s="24">
        <v>1833.54</v>
      </c>
      <c r="G20" s="24">
        <v>1776.67</v>
      </c>
      <c r="H20" s="24">
        <v>1773.18</v>
      </c>
      <c r="I20" s="24">
        <v>1789.23</v>
      </c>
      <c r="J20" s="24">
        <v>1736.11</v>
      </c>
      <c r="K20" s="24">
        <v>1797.75</v>
      </c>
      <c r="L20" s="24">
        <v>1875.46</v>
      </c>
      <c r="M20" s="24">
        <v>2051.89</v>
      </c>
      <c r="N20" s="24">
        <v>2052.01</v>
      </c>
      <c r="O20" s="24">
        <v>2053.21</v>
      </c>
      <c r="P20" s="24">
        <v>2053.04</v>
      </c>
      <c r="Q20" s="24">
        <v>2052.88</v>
      </c>
      <c r="R20" s="24">
        <v>2052.96</v>
      </c>
      <c r="S20" s="24">
        <v>2052.89</v>
      </c>
      <c r="T20" s="24">
        <v>2053.84</v>
      </c>
      <c r="U20" s="24">
        <v>2054.4</v>
      </c>
      <c r="V20" s="24">
        <v>2055.69</v>
      </c>
      <c r="W20" s="24">
        <v>2057.42</v>
      </c>
      <c r="X20" s="24">
        <v>2055.3</v>
      </c>
      <c r="Y20" s="25">
        <v>2054.79</v>
      </c>
    </row>
    <row r="21" spans="1:25" ht="15.75">
      <c r="A21" s="22" t="s">
        <v>59</v>
      </c>
      <c r="B21" s="23">
        <v>2053.35</v>
      </c>
      <c r="C21" s="24">
        <v>2045.4</v>
      </c>
      <c r="D21" s="24">
        <v>2052.58</v>
      </c>
      <c r="E21" s="24">
        <v>1819.62</v>
      </c>
      <c r="F21" s="24">
        <v>1764.83</v>
      </c>
      <c r="G21" s="24">
        <v>1738.02</v>
      </c>
      <c r="H21" s="24">
        <v>1719.82</v>
      </c>
      <c r="I21" s="24">
        <v>1960.63</v>
      </c>
      <c r="J21" s="24">
        <v>2061.23</v>
      </c>
      <c r="K21" s="24">
        <v>2240.45</v>
      </c>
      <c r="L21" s="24">
        <v>2541.34</v>
      </c>
      <c r="M21" s="24">
        <v>2571.81</v>
      </c>
      <c r="N21" s="24">
        <v>2570.2</v>
      </c>
      <c r="O21" s="24">
        <v>2570.21</v>
      </c>
      <c r="P21" s="24">
        <v>2568.41</v>
      </c>
      <c r="Q21" s="24">
        <v>2563.37</v>
      </c>
      <c r="R21" s="24">
        <v>2557.48</v>
      </c>
      <c r="S21" s="24">
        <v>2559.01</v>
      </c>
      <c r="T21" s="24">
        <v>2544.31</v>
      </c>
      <c r="U21" s="24">
        <v>2441.55</v>
      </c>
      <c r="V21" s="24">
        <v>2440.9</v>
      </c>
      <c r="W21" s="24">
        <v>2437.91</v>
      </c>
      <c r="X21" s="24">
        <v>2439.94</v>
      </c>
      <c r="Y21" s="25">
        <v>1991.76</v>
      </c>
    </row>
    <row r="22" spans="1:25" ht="15.75">
      <c r="A22" s="22" t="s">
        <v>60</v>
      </c>
      <c r="B22" s="23">
        <v>1908.11</v>
      </c>
      <c r="C22" s="24">
        <v>1886</v>
      </c>
      <c r="D22" s="24">
        <v>1750.31</v>
      </c>
      <c r="E22" s="24">
        <v>1747.01</v>
      </c>
      <c r="F22" s="24">
        <v>1725.02</v>
      </c>
      <c r="G22" s="24">
        <v>1714.38</v>
      </c>
      <c r="H22" s="24">
        <v>1711.21</v>
      </c>
      <c r="I22" s="24">
        <v>1772.09</v>
      </c>
      <c r="J22" s="24">
        <v>1829.06</v>
      </c>
      <c r="K22" s="24">
        <v>1963.25</v>
      </c>
      <c r="L22" s="24">
        <v>2144.9</v>
      </c>
      <c r="M22" s="24">
        <v>2289.42</v>
      </c>
      <c r="N22" s="24">
        <v>2285.62</v>
      </c>
      <c r="O22" s="24">
        <v>2280.28</v>
      </c>
      <c r="P22" s="24">
        <v>2257.24</v>
      </c>
      <c r="Q22" s="24">
        <v>2246.72</v>
      </c>
      <c r="R22" s="24">
        <v>2250.11</v>
      </c>
      <c r="S22" s="24">
        <v>2222.97</v>
      </c>
      <c r="T22" s="24">
        <v>2230.14</v>
      </c>
      <c r="U22" s="24">
        <v>2224.54</v>
      </c>
      <c r="V22" s="24">
        <v>2235.7</v>
      </c>
      <c r="W22" s="24">
        <v>2218.71</v>
      </c>
      <c r="X22" s="24">
        <v>2160.25</v>
      </c>
      <c r="Y22" s="25">
        <v>2081.04</v>
      </c>
    </row>
    <row r="23" spans="1:25" ht="15.75">
      <c r="A23" s="22" t="s">
        <v>61</v>
      </c>
      <c r="B23" s="23">
        <v>1968.06</v>
      </c>
      <c r="C23" s="24">
        <v>1851.54</v>
      </c>
      <c r="D23" s="24">
        <v>1764.49</v>
      </c>
      <c r="E23" s="24">
        <v>1762.89</v>
      </c>
      <c r="F23" s="24">
        <v>1745.97</v>
      </c>
      <c r="G23" s="24">
        <v>1720.34</v>
      </c>
      <c r="H23" s="24">
        <v>1692.39</v>
      </c>
      <c r="I23" s="24">
        <v>1824.29</v>
      </c>
      <c r="J23" s="24">
        <v>1854.54</v>
      </c>
      <c r="K23" s="24">
        <v>2034.4</v>
      </c>
      <c r="L23" s="24">
        <v>2090.01</v>
      </c>
      <c r="M23" s="24">
        <v>2161.4</v>
      </c>
      <c r="N23" s="24">
        <v>2156.66</v>
      </c>
      <c r="O23" s="24">
        <v>2178.08</v>
      </c>
      <c r="P23" s="24">
        <v>2178.58</v>
      </c>
      <c r="Q23" s="24">
        <v>2187.4</v>
      </c>
      <c r="R23" s="24">
        <v>2165.16</v>
      </c>
      <c r="S23" s="24">
        <v>2161.76</v>
      </c>
      <c r="T23" s="24">
        <v>2156.74</v>
      </c>
      <c r="U23" s="24">
        <v>2136.61</v>
      </c>
      <c r="V23" s="24">
        <v>2141.59</v>
      </c>
      <c r="W23" s="24">
        <v>2101.91</v>
      </c>
      <c r="X23" s="24">
        <v>2084.98</v>
      </c>
      <c r="Y23" s="25">
        <v>2059.11</v>
      </c>
    </row>
    <row r="24" spans="1:25" ht="15.75">
      <c r="A24" s="22" t="s">
        <v>62</v>
      </c>
      <c r="B24" s="23">
        <v>1940.94</v>
      </c>
      <c r="C24" s="24">
        <v>1874.99</v>
      </c>
      <c r="D24" s="24">
        <v>1754.83</v>
      </c>
      <c r="E24" s="24">
        <v>1741.49</v>
      </c>
      <c r="F24" s="24">
        <v>1727.29</v>
      </c>
      <c r="G24" s="24">
        <v>1718.47</v>
      </c>
      <c r="H24" s="24">
        <v>1715.6</v>
      </c>
      <c r="I24" s="24">
        <v>1823.79</v>
      </c>
      <c r="J24" s="24">
        <v>1835.6</v>
      </c>
      <c r="K24" s="24">
        <v>2008.28</v>
      </c>
      <c r="L24" s="24">
        <v>2063.56</v>
      </c>
      <c r="M24" s="24">
        <v>2099.11</v>
      </c>
      <c r="N24" s="24">
        <v>2096.1</v>
      </c>
      <c r="O24" s="24">
        <v>2120.19</v>
      </c>
      <c r="P24" s="24">
        <v>2092.34</v>
      </c>
      <c r="Q24" s="24">
        <v>2073.91</v>
      </c>
      <c r="R24" s="24">
        <v>2089.43</v>
      </c>
      <c r="S24" s="24">
        <v>2103.65</v>
      </c>
      <c r="T24" s="24">
        <v>2068.07</v>
      </c>
      <c r="U24" s="24">
        <v>2071.32</v>
      </c>
      <c r="V24" s="24">
        <v>2064.3</v>
      </c>
      <c r="W24" s="24">
        <v>2036.64</v>
      </c>
      <c r="X24" s="24">
        <v>2041.7</v>
      </c>
      <c r="Y24" s="25">
        <v>1993.19</v>
      </c>
    </row>
    <row r="25" spans="1:25" ht="15.75">
      <c r="A25" s="22" t="s">
        <v>63</v>
      </c>
      <c r="B25" s="23">
        <v>1879.77</v>
      </c>
      <c r="C25" s="24">
        <v>1819.89</v>
      </c>
      <c r="D25" s="24">
        <v>1771.62</v>
      </c>
      <c r="E25" s="24">
        <v>1729.34</v>
      </c>
      <c r="F25" s="24">
        <v>1714.02</v>
      </c>
      <c r="G25" s="24">
        <v>1682.11</v>
      </c>
      <c r="H25" s="24">
        <v>1679.24</v>
      </c>
      <c r="I25" s="24">
        <v>1717.41</v>
      </c>
      <c r="J25" s="24">
        <v>1766.12</v>
      </c>
      <c r="K25" s="24">
        <v>1894.08</v>
      </c>
      <c r="L25" s="24">
        <v>1970.03</v>
      </c>
      <c r="M25" s="24">
        <v>2066.84</v>
      </c>
      <c r="N25" s="24">
        <v>2065.22</v>
      </c>
      <c r="O25" s="24">
        <v>2064.33</v>
      </c>
      <c r="P25" s="24">
        <v>2062.11</v>
      </c>
      <c r="Q25" s="24">
        <v>2063.64</v>
      </c>
      <c r="R25" s="24">
        <v>2070.15</v>
      </c>
      <c r="S25" s="24">
        <v>2065.39</v>
      </c>
      <c r="T25" s="24">
        <v>2063.82</v>
      </c>
      <c r="U25" s="24">
        <v>2062.93</v>
      </c>
      <c r="V25" s="24">
        <v>2057.24</v>
      </c>
      <c r="W25" s="24">
        <v>2046.63</v>
      </c>
      <c r="X25" s="24">
        <v>2038.04</v>
      </c>
      <c r="Y25" s="25">
        <v>2000.56</v>
      </c>
    </row>
    <row r="26" spans="1:25" ht="15.75">
      <c r="A26" s="22" t="s">
        <v>64</v>
      </c>
      <c r="B26" s="23">
        <v>1863.01</v>
      </c>
      <c r="C26" s="24">
        <v>1823.45</v>
      </c>
      <c r="D26" s="24">
        <v>1902.38</v>
      </c>
      <c r="E26" s="24">
        <v>1788.44</v>
      </c>
      <c r="F26" s="24">
        <v>1752.64</v>
      </c>
      <c r="G26" s="24">
        <v>1766.94</v>
      </c>
      <c r="H26" s="24">
        <v>1751.76</v>
      </c>
      <c r="I26" s="24">
        <v>1785.65</v>
      </c>
      <c r="J26" s="24">
        <v>1789.73</v>
      </c>
      <c r="K26" s="24">
        <v>1925.62</v>
      </c>
      <c r="L26" s="24">
        <v>2062.9</v>
      </c>
      <c r="M26" s="24">
        <v>2153.84</v>
      </c>
      <c r="N26" s="24">
        <v>2166.38</v>
      </c>
      <c r="O26" s="24">
        <v>2213.53</v>
      </c>
      <c r="P26" s="24">
        <v>2211.54</v>
      </c>
      <c r="Q26" s="24">
        <v>2200.79</v>
      </c>
      <c r="R26" s="24">
        <v>2203.81</v>
      </c>
      <c r="S26" s="24">
        <v>2182.68</v>
      </c>
      <c r="T26" s="24">
        <v>2174.28</v>
      </c>
      <c r="U26" s="24">
        <v>2139.67</v>
      </c>
      <c r="V26" s="24">
        <v>2144.22</v>
      </c>
      <c r="W26" s="24">
        <v>2102.66</v>
      </c>
      <c r="X26" s="24">
        <v>2122.89</v>
      </c>
      <c r="Y26" s="25">
        <v>2063.63</v>
      </c>
    </row>
    <row r="27" spans="1:25" ht="15.75">
      <c r="A27" s="22" t="s">
        <v>65</v>
      </c>
      <c r="B27" s="23">
        <v>2024.8</v>
      </c>
      <c r="C27" s="24">
        <v>1889.71</v>
      </c>
      <c r="D27" s="24">
        <v>1902.55</v>
      </c>
      <c r="E27" s="24">
        <v>1825.14</v>
      </c>
      <c r="F27" s="24">
        <v>1738.37</v>
      </c>
      <c r="G27" s="24">
        <v>1736.26</v>
      </c>
      <c r="H27" s="24">
        <v>1735.35</v>
      </c>
      <c r="I27" s="24">
        <v>1735.78</v>
      </c>
      <c r="J27" s="24">
        <v>1740.47</v>
      </c>
      <c r="K27" s="24">
        <v>1787.71</v>
      </c>
      <c r="L27" s="24">
        <v>1813.39</v>
      </c>
      <c r="M27" s="24">
        <v>1917.94</v>
      </c>
      <c r="N27" s="24">
        <v>2073.21</v>
      </c>
      <c r="O27" s="24">
        <v>2111.55</v>
      </c>
      <c r="P27" s="24">
        <v>2110.07</v>
      </c>
      <c r="Q27" s="24">
        <v>2098.11</v>
      </c>
      <c r="R27" s="24">
        <v>2113.63</v>
      </c>
      <c r="S27" s="24">
        <v>2107.2</v>
      </c>
      <c r="T27" s="24">
        <v>2114.77</v>
      </c>
      <c r="U27" s="24">
        <v>2090.89</v>
      </c>
      <c r="V27" s="24">
        <v>2087.74</v>
      </c>
      <c r="W27" s="24">
        <v>2092.83</v>
      </c>
      <c r="X27" s="24">
        <v>2113.32</v>
      </c>
      <c r="Y27" s="25">
        <v>2092.42</v>
      </c>
    </row>
    <row r="28" spans="1:25" ht="15.75">
      <c r="A28" s="22" t="s">
        <v>66</v>
      </c>
      <c r="B28" s="23">
        <v>2081.69</v>
      </c>
      <c r="C28" s="24">
        <v>1963.33</v>
      </c>
      <c r="D28" s="24">
        <v>1919.25</v>
      </c>
      <c r="E28" s="24">
        <v>1859.88</v>
      </c>
      <c r="F28" s="24">
        <v>1835.9</v>
      </c>
      <c r="G28" s="24">
        <v>1830.14</v>
      </c>
      <c r="H28" s="24">
        <v>1848.09</v>
      </c>
      <c r="I28" s="24">
        <v>1878.47</v>
      </c>
      <c r="J28" s="24">
        <v>1887.53</v>
      </c>
      <c r="K28" s="24">
        <v>2011.29</v>
      </c>
      <c r="L28" s="24">
        <v>2133.55</v>
      </c>
      <c r="M28" s="24">
        <v>2226.54</v>
      </c>
      <c r="N28" s="24">
        <v>2231.52</v>
      </c>
      <c r="O28" s="24">
        <v>2252.51</v>
      </c>
      <c r="P28" s="24">
        <v>2231.76</v>
      </c>
      <c r="Q28" s="24">
        <v>2220.01</v>
      </c>
      <c r="R28" s="24">
        <v>2200.79</v>
      </c>
      <c r="S28" s="24">
        <v>2225.45</v>
      </c>
      <c r="T28" s="24">
        <v>2190.2</v>
      </c>
      <c r="U28" s="24">
        <v>2178.14</v>
      </c>
      <c r="V28" s="24">
        <v>2146.09</v>
      </c>
      <c r="W28" s="24">
        <v>2117.72</v>
      </c>
      <c r="X28" s="24">
        <v>2109.23</v>
      </c>
      <c r="Y28" s="25">
        <v>2063.25</v>
      </c>
    </row>
    <row r="29" spans="1:25" ht="15.75">
      <c r="A29" s="22" t="s">
        <v>67</v>
      </c>
      <c r="B29" s="23">
        <v>2005.58</v>
      </c>
      <c r="C29" s="24">
        <v>1903.77</v>
      </c>
      <c r="D29" s="24">
        <v>1849.97</v>
      </c>
      <c r="E29" s="24">
        <v>1829.97</v>
      </c>
      <c r="F29" s="24">
        <v>1818.03</v>
      </c>
      <c r="G29" s="24">
        <v>1820.43</v>
      </c>
      <c r="H29" s="24">
        <v>1794.37</v>
      </c>
      <c r="I29" s="24">
        <v>1851.34</v>
      </c>
      <c r="J29" s="24">
        <v>1866.35</v>
      </c>
      <c r="K29" s="24">
        <v>2112.16</v>
      </c>
      <c r="L29" s="24">
        <v>2236.63</v>
      </c>
      <c r="M29" s="24">
        <v>2326.74</v>
      </c>
      <c r="N29" s="24">
        <v>2270.26</v>
      </c>
      <c r="O29" s="24">
        <v>2288.14</v>
      </c>
      <c r="P29" s="24">
        <v>2285.64</v>
      </c>
      <c r="Q29" s="24">
        <v>2149.36</v>
      </c>
      <c r="R29" s="24">
        <v>2282.92</v>
      </c>
      <c r="S29" s="24">
        <v>2278.93</v>
      </c>
      <c r="T29" s="24">
        <v>2204.79</v>
      </c>
      <c r="U29" s="24">
        <v>2259.52</v>
      </c>
      <c r="V29" s="24">
        <v>2244.97</v>
      </c>
      <c r="W29" s="24">
        <v>2247.87</v>
      </c>
      <c r="X29" s="24">
        <v>2265.78</v>
      </c>
      <c r="Y29" s="25">
        <v>2089.6</v>
      </c>
    </row>
    <row r="30" spans="1:25" ht="15.75">
      <c r="A30" s="22" t="s">
        <v>68</v>
      </c>
      <c r="B30" s="23">
        <v>1972.34</v>
      </c>
      <c r="C30" s="24">
        <v>1921.27</v>
      </c>
      <c r="D30" s="24">
        <v>1802.58</v>
      </c>
      <c r="E30" s="24">
        <v>1765.58</v>
      </c>
      <c r="F30" s="24">
        <v>1754.01</v>
      </c>
      <c r="G30" s="24">
        <v>1761.28</v>
      </c>
      <c r="H30" s="24">
        <v>1767.1</v>
      </c>
      <c r="I30" s="24">
        <v>1818.39</v>
      </c>
      <c r="J30" s="24">
        <v>1894.83</v>
      </c>
      <c r="K30" s="24">
        <v>2008.68</v>
      </c>
      <c r="L30" s="24">
        <v>2082.44</v>
      </c>
      <c r="M30" s="24">
        <v>2207.34</v>
      </c>
      <c r="N30" s="24">
        <v>2191.61</v>
      </c>
      <c r="O30" s="24">
        <v>2202.82</v>
      </c>
      <c r="P30" s="24">
        <v>2191.41</v>
      </c>
      <c r="Q30" s="24">
        <v>2183.48</v>
      </c>
      <c r="R30" s="24">
        <v>2162.33</v>
      </c>
      <c r="S30" s="24">
        <v>2155.88</v>
      </c>
      <c r="T30" s="24">
        <v>2136.35</v>
      </c>
      <c r="U30" s="24">
        <v>2140.72</v>
      </c>
      <c r="V30" s="24">
        <v>2136.53</v>
      </c>
      <c r="W30" s="24">
        <v>2134.35</v>
      </c>
      <c r="X30" s="24">
        <v>2124.56</v>
      </c>
      <c r="Y30" s="25">
        <v>2059.54</v>
      </c>
    </row>
    <row r="31" spans="1:25" ht="15.75">
      <c r="A31" s="22" t="s">
        <v>69</v>
      </c>
      <c r="B31" s="23">
        <v>1925.89</v>
      </c>
      <c r="C31" s="24">
        <v>1904.31</v>
      </c>
      <c r="D31" s="24">
        <v>1849.89</v>
      </c>
      <c r="E31" s="24">
        <v>1783.94</v>
      </c>
      <c r="F31" s="24">
        <v>1768.24</v>
      </c>
      <c r="G31" s="24">
        <v>1751.72</v>
      </c>
      <c r="H31" s="24">
        <v>1738.91</v>
      </c>
      <c r="I31" s="24">
        <v>1805.28</v>
      </c>
      <c r="J31" s="24">
        <v>1870.71</v>
      </c>
      <c r="K31" s="24">
        <v>1917.5</v>
      </c>
      <c r="L31" s="24">
        <v>2019.91</v>
      </c>
      <c r="M31" s="24">
        <v>2063.85</v>
      </c>
      <c r="N31" s="24">
        <v>2079.98</v>
      </c>
      <c r="O31" s="24">
        <v>2091.02</v>
      </c>
      <c r="P31" s="24">
        <v>2083.78</v>
      </c>
      <c r="Q31" s="24">
        <v>2082.74</v>
      </c>
      <c r="R31" s="24">
        <v>2089.02</v>
      </c>
      <c r="S31" s="24">
        <v>2092.66</v>
      </c>
      <c r="T31" s="24">
        <v>2071.47</v>
      </c>
      <c r="U31" s="24">
        <v>2060.58</v>
      </c>
      <c r="V31" s="24">
        <v>2060.4</v>
      </c>
      <c r="W31" s="24">
        <v>2058.73</v>
      </c>
      <c r="X31" s="24">
        <v>2056.96</v>
      </c>
      <c r="Y31" s="25">
        <v>1932.97</v>
      </c>
    </row>
    <row r="32" spans="1:25" ht="15.75">
      <c r="A32" s="22" t="s">
        <v>70</v>
      </c>
      <c r="B32" s="23">
        <v>1885.81</v>
      </c>
      <c r="C32" s="24">
        <v>1865.96</v>
      </c>
      <c r="D32" s="24">
        <v>1822.73</v>
      </c>
      <c r="E32" s="24">
        <v>1762.13</v>
      </c>
      <c r="F32" s="24">
        <v>1745.21</v>
      </c>
      <c r="G32" s="24">
        <v>1741.04</v>
      </c>
      <c r="H32" s="24">
        <v>1727.15</v>
      </c>
      <c r="I32" s="24">
        <v>1780.06</v>
      </c>
      <c r="J32" s="24">
        <v>1889.37</v>
      </c>
      <c r="K32" s="24">
        <v>1969.54</v>
      </c>
      <c r="L32" s="24">
        <v>2072.81</v>
      </c>
      <c r="M32" s="24">
        <v>2097.29</v>
      </c>
      <c r="N32" s="24">
        <v>2108.39</v>
      </c>
      <c r="O32" s="24">
        <v>2108.18</v>
      </c>
      <c r="P32" s="24">
        <v>2079.13</v>
      </c>
      <c r="Q32" s="24">
        <v>2081.61</v>
      </c>
      <c r="R32" s="24">
        <v>2080.94</v>
      </c>
      <c r="S32" s="24">
        <v>2062.66</v>
      </c>
      <c r="T32" s="24">
        <v>2057.65</v>
      </c>
      <c r="U32" s="24">
        <v>2061.48</v>
      </c>
      <c r="V32" s="24">
        <v>2061.86</v>
      </c>
      <c r="W32" s="24">
        <v>2042.94</v>
      </c>
      <c r="X32" s="24">
        <v>2030.49</v>
      </c>
      <c r="Y32" s="25">
        <v>1908.95</v>
      </c>
    </row>
    <row r="33" spans="1:25" ht="15.75">
      <c r="A33" s="22" t="s">
        <v>71</v>
      </c>
      <c r="B33" s="23">
        <v>1899.1</v>
      </c>
      <c r="C33" s="24">
        <v>1896.51</v>
      </c>
      <c r="D33" s="24">
        <v>1927.52</v>
      </c>
      <c r="E33" s="24">
        <v>1859.36</v>
      </c>
      <c r="F33" s="24">
        <v>1841.58</v>
      </c>
      <c r="G33" s="24">
        <v>1830.96</v>
      </c>
      <c r="H33" s="24">
        <v>1813.41</v>
      </c>
      <c r="I33" s="24">
        <v>1865.44</v>
      </c>
      <c r="J33" s="24">
        <v>1887.06</v>
      </c>
      <c r="K33" s="24">
        <v>2009.75</v>
      </c>
      <c r="L33" s="24">
        <v>2027.72</v>
      </c>
      <c r="M33" s="24">
        <v>2054.13</v>
      </c>
      <c r="N33" s="24">
        <v>2073.96</v>
      </c>
      <c r="O33" s="24">
        <v>2173.93</v>
      </c>
      <c r="P33" s="24">
        <v>2159.77</v>
      </c>
      <c r="Q33" s="24">
        <v>2151.76</v>
      </c>
      <c r="R33" s="24">
        <v>2159.2</v>
      </c>
      <c r="S33" s="24">
        <v>2178.28</v>
      </c>
      <c r="T33" s="24">
        <v>2154.39</v>
      </c>
      <c r="U33" s="24">
        <v>2093.56</v>
      </c>
      <c r="V33" s="24">
        <v>2081.56</v>
      </c>
      <c r="W33" s="24">
        <v>2062.97</v>
      </c>
      <c r="X33" s="24">
        <v>2145.3</v>
      </c>
      <c r="Y33" s="25">
        <v>2108.43</v>
      </c>
    </row>
    <row r="34" spans="1:25" ht="15.75">
      <c r="A34" s="22" t="s">
        <v>72</v>
      </c>
      <c r="B34" s="23">
        <v>1978.81</v>
      </c>
      <c r="C34" s="24">
        <v>1946.92</v>
      </c>
      <c r="D34" s="24">
        <v>1885.54</v>
      </c>
      <c r="E34" s="24">
        <v>1854.86</v>
      </c>
      <c r="F34" s="24">
        <v>1800.52</v>
      </c>
      <c r="G34" s="24">
        <v>1749.05</v>
      </c>
      <c r="H34" s="24">
        <v>1740.04</v>
      </c>
      <c r="I34" s="24">
        <v>1730.02</v>
      </c>
      <c r="J34" s="24">
        <v>1767.63</v>
      </c>
      <c r="K34" s="24">
        <v>1798.04</v>
      </c>
      <c r="L34" s="24">
        <v>1889.07</v>
      </c>
      <c r="M34" s="24">
        <v>1938.13</v>
      </c>
      <c r="N34" s="24">
        <v>1944.15</v>
      </c>
      <c r="O34" s="24">
        <v>2023.47</v>
      </c>
      <c r="P34" s="24">
        <v>2026.51</v>
      </c>
      <c r="Q34" s="24">
        <v>2022.14</v>
      </c>
      <c r="R34" s="24">
        <v>1978.82</v>
      </c>
      <c r="S34" s="24">
        <v>2046.45</v>
      </c>
      <c r="T34" s="24">
        <v>2040.14</v>
      </c>
      <c r="U34" s="24">
        <v>2035.66</v>
      </c>
      <c r="V34" s="24">
        <v>2055.16</v>
      </c>
      <c r="W34" s="24">
        <v>2045.04</v>
      </c>
      <c r="X34" s="24">
        <v>2060.92</v>
      </c>
      <c r="Y34" s="25">
        <v>1938.24</v>
      </c>
    </row>
    <row r="35" spans="1:25" ht="15.75">
      <c r="A35" s="22" t="s">
        <v>73</v>
      </c>
      <c r="B35" s="23">
        <v>1882.81</v>
      </c>
      <c r="C35" s="24">
        <v>1872.95</v>
      </c>
      <c r="D35" s="24">
        <v>1889.58</v>
      </c>
      <c r="E35" s="24">
        <v>1778.14</v>
      </c>
      <c r="F35" s="24">
        <v>1734.38</v>
      </c>
      <c r="G35" s="24">
        <v>1722.92</v>
      </c>
      <c r="H35" s="24">
        <v>1713.26</v>
      </c>
      <c r="I35" s="24">
        <v>1753.33</v>
      </c>
      <c r="J35" s="24">
        <v>1794.6</v>
      </c>
      <c r="K35" s="24">
        <v>1915.4</v>
      </c>
      <c r="L35" s="24">
        <v>1879.25</v>
      </c>
      <c r="M35" s="24">
        <v>1884.85</v>
      </c>
      <c r="N35" s="24">
        <v>1872.43</v>
      </c>
      <c r="O35" s="24">
        <v>2040.32</v>
      </c>
      <c r="P35" s="24">
        <v>2031.13</v>
      </c>
      <c r="Q35" s="24">
        <v>2002.36</v>
      </c>
      <c r="R35" s="24">
        <v>1869.99</v>
      </c>
      <c r="S35" s="24">
        <v>1866.68</v>
      </c>
      <c r="T35" s="24">
        <v>1863.5</v>
      </c>
      <c r="U35" s="24">
        <v>1859.98</v>
      </c>
      <c r="V35" s="24">
        <v>2044.08</v>
      </c>
      <c r="W35" s="24">
        <v>1984.95</v>
      </c>
      <c r="X35" s="24">
        <v>1991.76</v>
      </c>
      <c r="Y35" s="25">
        <v>1817.81</v>
      </c>
    </row>
    <row r="36" spans="1:25" ht="15.75">
      <c r="A36" s="22" t="s">
        <v>74</v>
      </c>
      <c r="B36" s="23">
        <v>1779.62</v>
      </c>
      <c r="C36" s="24">
        <v>1772.06</v>
      </c>
      <c r="D36" s="24">
        <v>1773.88</v>
      </c>
      <c r="E36" s="24">
        <v>1734.04</v>
      </c>
      <c r="F36" s="24">
        <v>1695.44</v>
      </c>
      <c r="G36" s="24">
        <v>1604.95</v>
      </c>
      <c r="H36" s="24">
        <v>1450.59</v>
      </c>
      <c r="I36" s="24">
        <v>1714.85</v>
      </c>
      <c r="J36" s="24">
        <v>1854.8</v>
      </c>
      <c r="K36" s="24">
        <v>1994.57</v>
      </c>
      <c r="L36" s="24">
        <v>2065.64</v>
      </c>
      <c r="M36" s="24">
        <v>2072.72</v>
      </c>
      <c r="N36" s="24">
        <v>2073.91</v>
      </c>
      <c r="O36" s="24">
        <v>2075.79</v>
      </c>
      <c r="P36" s="24">
        <v>2071.62</v>
      </c>
      <c r="Q36" s="24">
        <v>2069.29</v>
      </c>
      <c r="R36" s="24">
        <v>2064.98</v>
      </c>
      <c r="S36" s="24">
        <v>2097.29</v>
      </c>
      <c r="T36" s="24">
        <v>2074.65</v>
      </c>
      <c r="U36" s="24">
        <v>2073.02</v>
      </c>
      <c r="V36" s="24">
        <v>2075.6</v>
      </c>
      <c r="W36" s="24">
        <v>2076.95</v>
      </c>
      <c r="X36" s="24">
        <v>2063.51</v>
      </c>
      <c r="Y36" s="25">
        <v>2047.59</v>
      </c>
    </row>
    <row r="37" spans="1:25" ht="15.75">
      <c r="A37" s="22" t="s">
        <v>75</v>
      </c>
      <c r="B37" s="23">
        <v>1964.89</v>
      </c>
      <c r="C37" s="24">
        <v>1868.52</v>
      </c>
      <c r="D37" s="24">
        <v>1536.58</v>
      </c>
      <c r="E37" s="24">
        <v>913.11</v>
      </c>
      <c r="F37" s="24">
        <v>913.11</v>
      </c>
      <c r="G37" s="24">
        <v>913.11</v>
      </c>
      <c r="H37" s="24">
        <v>913.11</v>
      </c>
      <c r="I37" s="24">
        <v>913.11</v>
      </c>
      <c r="J37" s="24">
        <v>1263.49</v>
      </c>
      <c r="K37" s="24">
        <v>1807.22</v>
      </c>
      <c r="L37" s="24">
        <v>1913.32</v>
      </c>
      <c r="M37" s="24">
        <v>1901.23</v>
      </c>
      <c r="N37" s="24">
        <v>1902.59</v>
      </c>
      <c r="O37" s="24">
        <v>1911.76</v>
      </c>
      <c r="P37" s="24">
        <v>1904.13</v>
      </c>
      <c r="Q37" s="24">
        <v>1913.08</v>
      </c>
      <c r="R37" s="24">
        <v>1977.22</v>
      </c>
      <c r="S37" s="24">
        <v>1990.96</v>
      </c>
      <c r="T37" s="24">
        <v>1935.98</v>
      </c>
      <c r="U37" s="24">
        <v>1898.81</v>
      </c>
      <c r="V37" s="24">
        <v>1882</v>
      </c>
      <c r="W37" s="24">
        <v>1848.18</v>
      </c>
      <c r="X37" s="24">
        <v>1850.49</v>
      </c>
      <c r="Y37" s="25">
        <v>1866.72</v>
      </c>
    </row>
    <row r="38" spans="1:25" ht="15.75">
      <c r="A38" s="22" t="s">
        <v>76</v>
      </c>
      <c r="B38" s="23">
        <v>1774.85</v>
      </c>
      <c r="C38" s="24">
        <v>1716.01</v>
      </c>
      <c r="D38" s="24">
        <v>1711.09</v>
      </c>
      <c r="E38" s="24">
        <v>1542.38</v>
      </c>
      <c r="F38" s="24">
        <v>1389.53</v>
      </c>
      <c r="G38" s="24">
        <v>1335.7</v>
      </c>
      <c r="H38" s="24">
        <v>1289.21</v>
      </c>
      <c r="I38" s="24">
        <v>1535.37</v>
      </c>
      <c r="J38" s="24">
        <v>1670.95</v>
      </c>
      <c r="K38" s="24">
        <v>1881.99</v>
      </c>
      <c r="L38" s="24">
        <v>2024.8</v>
      </c>
      <c r="M38" s="24">
        <v>2027.7</v>
      </c>
      <c r="N38" s="24">
        <v>2043.98</v>
      </c>
      <c r="O38" s="24">
        <v>2058.5</v>
      </c>
      <c r="P38" s="24">
        <v>2053.96</v>
      </c>
      <c r="Q38" s="24">
        <v>2059.82</v>
      </c>
      <c r="R38" s="24">
        <v>2058.13</v>
      </c>
      <c r="S38" s="24">
        <v>2057.65</v>
      </c>
      <c r="T38" s="24">
        <v>2055.1</v>
      </c>
      <c r="U38" s="24">
        <v>2026.67</v>
      </c>
      <c r="V38" s="24">
        <v>2020.6</v>
      </c>
      <c r="W38" s="24">
        <v>2008.71</v>
      </c>
      <c r="X38" s="24">
        <v>1998.31</v>
      </c>
      <c r="Y38" s="25">
        <v>1978.31</v>
      </c>
    </row>
    <row r="39" spans="1:26" ht="16.5" thickBot="1">
      <c r="A39" s="26" t="s">
        <v>77</v>
      </c>
      <c r="B39" s="27">
        <v>1861.03</v>
      </c>
      <c r="C39" s="28">
        <v>1815.92</v>
      </c>
      <c r="D39" s="28">
        <v>1736.89</v>
      </c>
      <c r="E39" s="28">
        <v>1706.14</v>
      </c>
      <c r="F39" s="28">
        <v>1655.11</v>
      </c>
      <c r="G39" s="28">
        <v>1653.44</v>
      </c>
      <c r="H39" s="28">
        <v>1640.26</v>
      </c>
      <c r="I39" s="28">
        <v>1696.21</v>
      </c>
      <c r="J39" s="28">
        <v>1779.43</v>
      </c>
      <c r="K39" s="28">
        <v>1941.62</v>
      </c>
      <c r="L39" s="28">
        <v>2031.86</v>
      </c>
      <c r="M39" s="28">
        <v>2063.15</v>
      </c>
      <c r="N39" s="28">
        <v>2077.19</v>
      </c>
      <c r="O39" s="28">
        <v>2081.38</v>
      </c>
      <c r="P39" s="28">
        <v>2108.78</v>
      </c>
      <c r="Q39" s="28">
        <v>2148.62</v>
      </c>
      <c r="R39" s="28">
        <v>2148.68</v>
      </c>
      <c r="S39" s="28">
        <v>2150.98</v>
      </c>
      <c r="T39" s="28">
        <v>2155.12</v>
      </c>
      <c r="U39" s="28">
        <v>2109.32</v>
      </c>
      <c r="V39" s="28">
        <v>2143.64</v>
      </c>
      <c r="W39" s="28">
        <v>2147.49</v>
      </c>
      <c r="X39" s="28">
        <v>2165.74</v>
      </c>
      <c r="Y39" s="29">
        <v>2139.33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01.07.2015</v>
      </c>
      <c r="B43" s="18">
        <v>2675.51</v>
      </c>
      <c r="C43" s="19">
        <v>2566.63</v>
      </c>
      <c r="D43" s="19">
        <v>2535.8</v>
      </c>
      <c r="E43" s="19">
        <v>2486.59</v>
      </c>
      <c r="F43" s="19">
        <v>2442.52</v>
      </c>
      <c r="G43" s="19">
        <v>2411.68</v>
      </c>
      <c r="H43" s="19">
        <v>2412.39</v>
      </c>
      <c r="I43" s="19">
        <v>2498.11</v>
      </c>
      <c r="J43" s="19">
        <v>2544.94</v>
      </c>
      <c r="K43" s="19">
        <v>2655.85</v>
      </c>
      <c r="L43" s="19">
        <v>2779.05</v>
      </c>
      <c r="M43" s="19">
        <v>2790.78</v>
      </c>
      <c r="N43" s="19">
        <v>2789.88</v>
      </c>
      <c r="O43" s="19">
        <v>2790.72</v>
      </c>
      <c r="P43" s="19">
        <v>2781.87</v>
      </c>
      <c r="Q43" s="19">
        <v>2780.6</v>
      </c>
      <c r="R43" s="19">
        <v>2777.42</v>
      </c>
      <c r="S43" s="19">
        <v>2775.59</v>
      </c>
      <c r="T43" s="19">
        <v>2767.01</v>
      </c>
      <c r="U43" s="19">
        <v>2743.04</v>
      </c>
      <c r="V43" s="19">
        <v>2760.89</v>
      </c>
      <c r="W43" s="19">
        <v>2731.05</v>
      </c>
      <c r="X43" s="19">
        <v>2738.43</v>
      </c>
      <c r="Y43" s="20">
        <v>2703.76</v>
      </c>
      <c r="Z43" s="21"/>
    </row>
    <row r="44" spans="1:25" ht="15.75">
      <c r="A44" s="22" t="str">
        <f t="shared" si="0"/>
        <v>02.07.2015</v>
      </c>
      <c r="B44" s="23">
        <v>2583.22</v>
      </c>
      <c r="C44" s="24">
        <v>2575.81</v>
      </c>
      <c r="D44" s="24">
        <v>2532.82</v>
      </c>
      <c r="E44" s="24">
        <v>2482.82</v>
      </c>
      <c r="F44" s="24">
        <v>2453.27</v>
      </c>
      <c r="G44" s="24">
        <v>2428.84</v>
      </c>
      <c r="H44" s="24">
        <v>2429.7</v>
      </c>
      <c r="I44" s="24">
        <v>2505.8</v>
      </c>
      <c r="J44" s="24">
        <v>2541.28</v>
      </c>
      <c r="K44" s="24">
        <v>2680.72</v>
      </c>
      <c r="L44" s="24">
        <v>2818.6</v>
      </c>
      <c r="M44" s="24">
        <v>2860.93</v>
      </c>
      <c r="N44" s="24">
        <v>2860.79</v>
      </c>
      <c r="O44" s="24">
        <v>2862.12</v>
      </c>
      <c r="P44" s="24">
        <v>2839.12</v>
      </c>
      <c r="Q44" s="24">
        <v>2834.36</v>
      </c>
      <c r="R44" s="24">
        <v>2821.17</v>
      </c>
      <c r="S44" s="24">
        <v>2862.09</v>
      </c>
      <c r="T44" s="24">
        <v>2842.05</v>
      </c>
      <c r="U44" s="24">
        <v>2826.04</v>
      </c>
      <c r="V44" s="24">
        <v>2787.29</v>
      </c>
      <c r="W44" s="24">
        <v>2792.76</v>
      </c>
      <c r="X44" s="24">
        <v>2778.11</v>
      </c>
      <c r="Y44" s="25">
        <v>2669.7</v>
      </c>
    </row>
    <row r="45" spans="1:25" ht="15.75">
      <c r="A45" s="22" t="str">
        <f t="shared" si="0"/>
        <v>03.07.2015</v>
      </c>
      <c r="B45" s="23">
        <v>2583.59</v>
      </c>
      <c r="C45" s="24">
        <v>2579.4</v>
      </c>
      <c r="D45" s="24">
        <v>2513.81</v>
      </c>
      <c r="E45" s="24">
        <v>2464.72</v>
      </c>
      <c r="F45" s="24">
        <v>2444.58</v>
      </c>
      <c r="G45" s="24">
        <v>2423.81</v>
      </c>
      <c r="H45" s="24">
        <v>2420.73</v>
      </c>
      <c r="I45" s="24">
        <v>2543.63</v>
      </c>
      <c r="J45" s="24">
        <v>2562.84</v>
      </c>
      <c r="K45" s="24">
        <v>2717.06</v>
      </c>
      <c r="L45" s="24">
        <v>2913.49</v>
      </c>
      <c r="M45" s="24">
        <v>2977.82</v>
      </c>
      <c r="N45" s="24">
        <v>2977.69</v>
      </c>
      <c r="O45" s="24">
        <v>3009.35</v>
      </c>
      <c r="P45" s="24">
        <v>2983.73</v>
      </c>
      <c r="Q45" s="24">
        <v>2966.93</v>
      </c>
      <c r="R45" s="24">
        <v>2952.89</v>
      </c>
      <c r="S45" s="24">
        <v>2983</v>
      </c>
      <c r="T45" s="24">
        <v>2953.92</v>
      </c>
      <c r="U45" s="24">
        <v>2912.57</v>
      </c>
      <c r="V45" s="24">
        <v>2900.35</v>
      </c>
      <c r="W45" s="24">
        <v>2893.11</v>
      </c>
      <c r="X45" s="24">
        <v>2896.83</v>
      </c>
      <c r="Y45" s="25">
        <v>2850.77</v>
      </c>
    </row>
    <row r="46" spans="1:25" ht="15.75">
      <c r="A46" s="22" t="str">
        <f t="shared" si="0"/>
        <v>04.07.2015</v>
      </c>
      <c r="B46" s="23">
        <v>2617.53</v>
      </c>
      <c r="C46" s="24">
        <v>2608.03</v>
      </c>
      <c r="D46" s="24">
        <v>2669.84</v>
      </c>
      <c r="E46" s="24">
        <v>2605.46</v>
      </c>
      <c r="F46" s="24">
        <v>2570.82</v>
      </c>
      <c r="G46" s="24">
        <v>2562.61</v>
      </c>
      <c r="H46" s="24">
        <v>2561.75</v>
      </c>
      <c r="I46" s="24">
        <v>2582.39</v>
      </c>
      <c r="J46" s="24">
        <v>2609.83</v>
      </c>
      <c r="K46" s="24">
        <v>2734.76</v>
      </c>
      <c r="L46" s="24">
        <v>2791.51</v>
      </c>
      <c r="M46" s="24">
        <v>2924.78</v>
      </c>
      <c r="N46" s="24">
        <v>2976.79</v>
      </c>
      <c r="O46" s="24">
        <v>2974.86</v>
      </c>
      <c r="P46" s="24">
        <v>2958.1</v>
      </c>
      <c r="Q46" s="24">
        <v>2930.09</v>
      </c>
      <c r="R46" s="24">
        <v>2912.61</v>
      </c>
      <c r="S46" s="24">
        <v>2937.12</v>
      </c>
      <c r="T46" s="24">
        <v>2903.21</v>
      </c>
      <c r="U46" s="24">
        <v>2900.69</v>
      </c>
      <c r="V46" s="24">
        <v>2903.97</v>
      </c>
      <c r="W46" s="24">
        <v>2918.07</v>
      </c>
      <c r="X46" s="24">
        <v>2976.36</v>
      </c>
      <c r="Y46" s="25">
        <v>2961.14</v>
      </c>
    </row>
    <row r="47" spans="1:25" ht="15.75">
      <c r="A47" s="22" t="str">
        <f t="shared" si="0"/>
        <v>05.07.2015</v>
      </c>
      <c r="B47" s="23">
        <v>2857.68</v>
      </c>
      <c r="C47" s="24">
        <v>2786.52</v>
      </c>
      <c r="D47" s="24">
        <v>2649.12</v>
      </c>
      <c r="E47" s="24">
        <v>2600.66</v>
      </c>
      <c r="F47" s="24">
        <v>2562.16</v>
      </c>
      <c r="G47" s="24">
        <v>2548.74</v>
      </c>
      <c r="H47" s="24">
        <v>2517.95</v>
      </c>
      <c r="I47" s="24">
        <v>2556.86</v>
      </c>
      <c r="J47" s="24">
        <v>2561.25</v>
      </c>
      <c r="K47" s="24">
        <v>2652.3</v>
      </c>
      <c r="L47" s="24">
        <v>2761.36</v>
      </c>
      <c r="M47" s="24">
        <v>2841.81</v>
      </c>
      <c r="N47" s="24">
        <v>2857.15</v>
      </c>
      <c r="O47" s="24">
        <v>2861.64</v>
      </c>
      <c r="P47" s="24">
        <v>2860.57</v>
      </c>
      <c r="Q47" s="24">
        <v>2857.47</v>
      </c>
      <c r="R47" s="24">
        <v>2861.5</v>
      </c>
      <c r="S47" s="24">
        <v>2887.14</v>
      </c>
      <c r="T47" s="24">
        <v>2876.51</v>
      </c>
      <c r="U47" s="24">
        <v>2868.48</v>
      </c>
      <c r="V47" s="24">
        <v>2863.12</v>
      </c>
      <c r="W47" s="24">
        <v>2860.15</v>
      </c>
      <c r="X47" s="24">
        <v>2882.23</v>
      </c>
      <c r="Y47" s="25">
        <v>2833.54</v>
      </c>
    </row>
    <row r="48" spans="1:25" ht="15.75">
      <c r="A48" s="22" t="str">
        <f t="shared" si="0"/>
        <v>06.07.2015</v>
      </c>
      <c r="B48" s="23">
        <v>2768.28</v>
      </c>
      <c r="C48" s="24">
        <v>2680.61</v>
      </c>
      <c r="D48" s="24">
        <v>2671.65</v>
      </c>
      <c r="E48" s="24">
        <v>2560.08</v>
      </c>
      <c r="F48" s="24">
        <v>2514.79</v>
      </c>
      <c r="G48" s="24">
        <v>2444.69</v>
      </c>
      <c r="H48" s="24">
        <v>2438.9</v>
      </c>
      <c r="I48" s="24">
        <v>2566.29</v>
      </c>
      <c r="J48" s="24">
        <v>2655.52</v>
      </c>
      <c r="K48" s="24">
        <v>2759.48</v>
      </c>
      <c r="L48" s="24">
        <v>2829.92</v>
      </c>
      <c r="M48" s="24">
        <v>2871.22</v>
      </c>
      <c r="N48" s="24">
        <v>2878.62</v>
      </c>
      <c r="O48" s="24">
        <v>2870.16</v>
      </c>
      <c r="P48" s="24">
        <v>2855.35</v>
      </c>
      <c r="Q48" s="24">
        <v>2852.63</v>
      </c>
      <c r="R48" s="24">
        <v>2842.51</v>
      </c>
      <c r="S48" s="24">
        <v>2839.44</v>
      </c>
      <c r="T48" s="24">
        <v>2803.41</v>
      </c>
      <c r="U48" s="24">
        <v>2803.16</v>
      </c>
      <c r="V48" s="24">
        <v>2781.09</v>
      </c>
      <c r="W48" s="24">
        <v>2777.83</v>
      </c>
      <c r="X48" s="24">
        <v>2777.52</v>
      </c>
      <c r="Y48" s="25">
        <v>2772.83</v>
      </c>
    </row>
    <row r="49" spans="1:25" ht="15.75">
      <c r="A49" s="22" t="str">
        <f t="shared" si="0"/>
        <v>07.07.2015</v>
      </c>
      <c r="B49" s="23">
        <v>2711.85</v>
      </c>
      <c r="C49" s="24">
        <v>2649.99</v>
      </c>
      <c r="D49" s="24">
        <v>2489.52</v>
      </c>
      <c r="E49" s="24">
        <v>2490.16</v>
      </c>
      <c r="F49" s="24">
        <v>2484.71</v>
      </c>
      <c r="G49" s="24">
        <v>2453.86</v>
      </c>
      <c r="H49" s="24">
        <v>2438.24</v>
      </c>
      <c r="I49" s="24">
        <v>2542.76</v>
      </c>
      <c r="J49" s="24">
        <v>2557.06</v>
      </c>
      <c r="K49" s="24">
        <v>2772.31</v>
      </c>
      <c r="L49" s="24">
        <v>2773.28</v>
      </c>
      <c r="M49" s="24">
        <v>2864.87</v>
      </c>
      <c r="N49" s="24">
        <v>2877.04</v>
      </c>
      <c r="O49" s="24">
        <v>2852.45</v>
      </c>
      <c r="P49" s="24">
        <v>2803.51</v>
      </c>
      <c r="Q49" s="24">
        <v>2824.44</v>
      </c>
      <c r="R49" s="24">
        <v>2787.31</v>
      </c>
      <c r="S49" s="24">
        <v>2785.56</v>
      </c>
      <c r="T49" s="24">
        <v>2769.6</v>
      </c>
      <c r="U49" s="24">
        <v>2769.23</v>
      </c>
      <c r="V49" s="24">
        <v>2769.77</v>
      </c>
      <c r="W49" s="24">
        <v>2770.52</v>
      </c>
      <c r="X49" s="24">
        <v>2769.18</v>
      </c>
      <c r="Y49" s="25">
        <v>2766.35</v>
      </c>
    </row>
    <row r="50" spans="1:25" ht="15.75">
      <c r="A50" s="22" t="str">
        <f t="shared" si="0"/>
        <v>08.07.2015</v>
      </c>
      <c r="B50" s="23">
        <v>2764.48</v>
      </c>
      <c r="C50" s="24">
        <v>2762.72</v>
      </c>
      <c r="D50" s="24">
        <v>2468.98</v>
      </c>
      <c r="E50" s="24">
        <v>2454.51</v>
      </c>
      <c r="F50" s="24">
        <v>2426.16</v>
      </c>
      <c r="G50" s="24">
        <v>2377.74</v>
      </c>
      <c r="H50" s="24">
        <v>2379.07</v>
      </c>
      <c r="I50" s="24">
        <v>2474</v>
      </c>
      <c r="J50" s="24">
        <v>2521.8</v>
      </c>
      <c r="K50" s="24">
        <v>2660.75</v>
      </c>
      <c r="L50" s="24">
        <v>3110.68</v>
      </c>
      <c r="M50" s="24">
        <v>3293.93</v>
      </c>
      <c r="N50" s="24">
        <v>3754.95</v>
      </c>
      <c r="O50" s="24">
        <v>3755.48</v>
      </c>
      <c r="P50" s="24">
        <v>3236.87</v>
      </c>
      <c r="Q50" s="24">
        <v>3236.34</v>
      </c>
      <c r="R50" s="24">
        <v>3101.81</v>
      </c>
      <c r="S50" s="24">
        <v>3117.06</v>
      </c>
      <c r="T50" s="24">
        <v>2876.47</v>
      </c>
      <c r="U50" s="24">
        <v>2874.37</v>
      </c>
      <c r="V50" s="24">
        <v>2815.46</v>
      </c>
      <c r="W50" s="24">
        <v>2789.08</v>
      </c>
      <c r="X50" s="24">
        <v>2781.34</v>
      </c>
      <c r="Y50" s="25">
        <v>2767.4</v>
      </c>
    </row>
    <row r="51" spans="1:25" ht="15.75">
      <c r="A51" s="22" t="str">
        <f t="shared" si="0"/>
        <v>09.07.2015</v>
      </c>
      <c r="B51" s="23">
        <v>2675.34</v>
      </c>
      <c r="C51" s="24">
        <v>2619.25</v>
      </c>
      <c r="D51" s="24">
        <v>2499.9</v>
      </c>
      <c r="E51" s="24">
        <v>2478.28</v>
      </c>
      <c r="F51" s="24">
        <v>2436.89</v>
      </c>
      <c r="G51" s="24">
        <v>2427.62</v>
      </c>
      <c r="H51" s="24">
        <v>2436.45</v>
      </c>
      <c r="I51" s="24">
        <v>2519.25</v>
      </c>
      <c r="J51" s="24">
        <v>2589.59</v>
      </c>
      <c r="K51" s="24">
        <v>2768.71</v>
      </c>
      <c r="L51" s="24">
        <v>3237.1</v>
      </c>
      <c r="M51" s="24">
        <v>3756.31</v>
      </c>
      <c r="N51" s="24">
        <v>3755.03</v>
      </c>
      <c r="O51" s="24">
        <v>3757.01</v>
      </c>
      <c r="P51" s="24">
        <v>3756.19</v>
      </c>
      <c r="Q51" s="24">
        <v>3756.29</v>
      </c>
      <c r="R51" s="24">
        <v>3756.44</v>
      </c>
      <c r="S51" s="24">
        <v>3755.67</v>
      </c>
      <c r="T51" s="24">
        <v>3753.17</v>
      </c>
      <c r="U51" s="24">
        <v>3751.81</v>
      </c>
      <c r="V51" s="24">
        <v>3131.7</v>
      </c>
      <c r="W51" s="24">
        <v>3218.11</v>
      </c>
      <c r="X51" s="24">
        <v>3224.28</v>
      </c>
      <c r="Y51" s="25">
        <v>3169.84</v>
      </c>
    </row>
    <row r="52" spans="1:25" ht="15.75">
      <c r="A52" s="22" t="str">
        <f t="shared" si="0"/>
        <v>10.07.2015</v>
      </c>
      <c r="B52" s="23">
        <v>2909.18</v>
      </c>
      <c r="C52" s="24">
        <v>2605.49</v>
      </c>
      <c r="D52" s="24">
        <v>2466.87</v>
      </c>
      <c r="E52" s="24">
        <v>2449.17</v>
      </c>
      <c r="F52" s="24">
        <v>2380.81</v>
      </c>
      <c r="G52" s="24">
        <v>2378.21</v>
      </c>
      <c r="H52" s="24">
        <v>2378.07</v>
      </c>
      <c r="I52" s="24">
        <v>2428.07</v>
      </c>
      <c r="J52" s="24">
        <v>2480.62</v>
      </c>
      <c r="K52" s="24">
        <v>3112.07</v>
      </c>
      <c r="L52" s="24">
        <v>3756.44</v>
      </c>
      <c r="M52" s="24">
        <v>3756.99</v>
      </c>
      <c r="N52" s="24">
        <v>3756.01</v>
      </c>
      <c r="O52" s="24">
        <v>3757.49</v>
      </c>
      <c r="P52" s="24">
        <v>3756.21</v>
      </c>
      <c r="Q52" s="24">
        <v>3755.52</v>
      </c>
      <c r="R52" s="24">
        <v>3754.77</v>
      </c>
      <c r="S52" s="24">
        <v>3756.63</v>
      </c>
      <c r="T52" s="24">
        <v>3756.87</v>
      </c>
      <c r="U52" s="24">
        <v>3758.54</v>
      </c>
      <c r="V52" s="24">
        <v>3756.08</v>
      </c>
      <c r="W52" s="24">
        <v>3757.19</v>
      </c>
      <c r="X52" s="24">
        <v>3752.28</v>
      </c>
      <c r="Y52" s="25">
        <v>3749.71</v>
      </c>
    </row>
    <row r="53" spans="1:25" ht="15.75">
      <c r="A53" s="22" t="str">
        <f t="shared" si="0"/>
        <v>11.07.2015</v>
      </c>
      <c r="B53" s="23">
        <v>3085.65</v>
      </c>
      <c r="C53" s="24">
        <v>2626.79</v>
      </c>
      <c r="D53" s="24">
        <v>2647.46</v>
      </c>
      <c r="E53" s="24">
        <v>2572.31</v>
      </c>
      <c r="F53" s="24">
        <v>2499.69</v>
      </c>
      <c r="G53" s="24">
        <v>2471.36</v>
      </c>
      <c r="H53" s="24">
        <v>2475.2</v>
      </c>
      <c r="I53" s="24">
        <v>2502.57</v>
      </c>
      <c r="J53" s="24">
        <v>2503.22</v>
      </c>
      <c r="K53" s="24">
        <v>2608.34</v>
      </c>
      <c r="L53" s="24">
        <v>2763.62</v>
      </c>
      <c r="M53" s="24">
        <v>2771.16</v>
      </c>
      <c r="N53" s="24">
        <v>2776.24</v>
      </c>
      <c r="O53" s="24">
        <v>2790.8</v>
      </c>
      <c r="P53" s="24">
        <v>2789.33</v>
      </c>
      <c r="Q53" s="24">
        <v>2780.3</v>
      </c>
      <c r="R53" s="24">
        <v>2787.71</v>
      </c>
      <c r="S53" s="24">
        <v>2782.35</v>
      </c>
      <c r="T53" s="24">
        <v>2774.19</v>
      </c>
      <c r="U53" s="24">
        <v>2772.38</v>
      </c>
      <c r="V53" s="24">
        <v>2772.15</v>
      </c>
      <c r="W53" s="24">
        <v>2769.78</v>
      </c>
      <c r="X53" s="24">
        <v>2770.64</v>
      </c>
      <c r="Y53" s="25">
        <v>2768.04</v>
      </c>
    </row>
    <row r="54" spans="1:25" ht="15.75">
      <c r="A54" s="22" t="str">
        <f t="shared" si="0"/>
        <v>12.07.2015</v>
      </c>
      <c r="B54" s="23">
        <v>2762.69</v>
      </c>
      <c r="C54" s="24">
        <v>2644.1</v>
      </c>
      <c r="D54" s="24">
        <v>2611.3</v>
      </c>
      <c r="E54" s="24">
        <v>2590.53</v>
      </c>
      <c r="F54" s="24">
        <v>2547.66</v>
      </c>
      <c r="G54" s="24">
        <v>2490.79</v>
      </c>
      <c r="H54" s="24">
        <v>2487.3</v>
      </c>
      <c r="I54" s="24">
        <v>2503.35</v>
      </c>
      <c r="J54" s="24">
        <v>2450.23</v>
      </c>
      <c r="K54" s="24">
        <v>2511.87</v>
      </c>
      <c r="L54" s="24">
        <v>2589.58</v>
      </c>
      <c r="M54" s="24">
        <v>2766.01</v>
      </c>
      <c r="N54" s="24">
        <v>2766.13</v>
      </c>
      <c r="O54" s="24">
        <v>2767.33</v>
      </c>
      <c r="P54" s="24">
        <v>2767.16</v>
      </c>
      <c r="Q54" s="24">
        <v>2767</v>
      </c>
      <c r="R54" s="24">
        <v>2767.08</v>
      </c>
      <c r="S54" s="24">
        <v>2767.01</v>
      </c>
      <c r="T54" s="24">
        <v>2767.96</v>
      </c>
      <c r="U54" s="24">
        <v>2768.52</v>
      </c>
      <c r="V54" s="24">
        <v>2769.81</v>
      </c>
      <c r="W54" s="24">
        <v>2771.54</v>
      </c>
      <c r="X54" s="24">
        <v>2769.42</v>
      </c>
      <c r="Y54" s="25">
        <v>2768.91</v>
      </c>
    </row>
    <row r="55" spans="1:25" ht="15.75">
      <c r="A55" s="22" t="str">
        <f t="shared" si="0"/>
        <v>13.07.2015</v>
      </c>
      <c r="B55" s="23">
        <v>2767.47</v>
      </c>
      <c r="C55" s="24">
        <v>2759.52</v>
      </c>
      <c r="D55" s="24">
        <v>2766.7</v>
      </c>
      <c r="E55" s="24">
        <v>2533.74</v>
      </c>
      <c r="F55" s="24">
        <v>2478.95</v>
      </c>
      <c r="G55" s="24">
        <v>2452.14</v>
      </c>
      <c r="H55" s="24">
        <v>2433.94</v>
      </c>
      <c r="I55" s="24">
        <v>2674.75</v>
      </c>
      <c r="J55" s="24">
        <v>2775.35</v>
      </c>
      <c r="K55" s="24">
        <v>2954.57</v>
      </c>
      <c r="L55" s="24">
        <v>3255.46</v>
      </c>
      <c r="M55" s="24">
        <v>3285.93</v>
      </c>
      <c r="N55" s="24">
        <v>3284.32</v>
      </c>
      <c r="O55" s="24">
        <v>3284.33</v>
      </c>
      <c r="P55" s="24">
        <v>3282.53</v>
      </c>
      <c r="Q55" s="24">
        <v>3277.49</v>
      </c>
      <c r="R55" s="24">
        <v>3271.6</v>
      </c>
      <c r="S55" s="24">
        <v>3273.13</v>
      </c>
      <c r="T55" s="24">
        <v>3258.43</v>
      </c>
      <c r="U55" s="24">
        <v>3155.67</v>
      </c>
      <c r="V55" s="24">
        <v>3155.02</v>
      </c>
      <c r="W55" s="24">
        <v>3152.03</v>
      </c>
      <c r="X55" s="24">
        <v>3154.06</v>
      </c>
      <c r="Y55" s="25">
        <v>2705.88</v>
      </c>
    </row>
    <row r="56" spans="1:25" ht="15.75">
      <c r="A56" s="22" t="str">
        <f t="shared" si="0"/>
        <v>14.07.2015</v>
      </c>
      <c r="B56" s="23">
        <v>2622.23</v>
      </c>
      <c r="C56" s="24">
        <v>2600.12</v>
      </c>
      <c r="D56" s="24">
        <v>2464.43</v>
      </c>
      <c r="E56" s="24">
        <v>2461.13</v>
      </c>
      <c r="F56" s="24">
        <v>2439.14</v>
      </c>
      <c r="G56" s="24">
        <v>2428.5</v>
      </c>
      <c r="H56" s="24">
        <v>2425.33</v>
      </c>
      <c r="I56" s="24">
        <v>2486.21</v>
      </c>
      <c r="J56" s="24">
        <v>2543.18</v>
      </c>
      <c r="K56" s="24">
        <v>2677.37</v>
      </c>
      <c r="L56" s="24">
        <v>2859.02</v>
      </c>
      <c r="M56" s="24">
        <v>3003.54</v>
      </c>
      <c r="N56" s="24">
        <v>2999.74</v>
      </c>
      <c r="O56" s="24">
        <v>2994.4</v>
      </c>
      <c r="P56" s="24">
        <v>2971.36</v>
      </c>
      <c r="Q56" s="24">
        <v>2960.84</v>
      </c>
      <c r="R56" s="24">
        <v>2964.23</v>
      </c>
      <c r="S56" s="24">
        <v>2937.09</v>
      </c>
      <c r="T56" s="24">
        <v>2944.26</v>
      </c>
      <c r="U56" s="24">
        <v>2938.66</v>
      </c>
      <c r="V56" s="24">
        <v>2949.82</v>
      </c>
      <c r="W56" s="24">
        <v>2932.83</v>
      </c>
      <c r="X56" s="24">
        <v>2874.37</v>
      </c>
      <c r="Y56" s="25">
        <v>2795.16</v>
      </c>
    </row>
    <row r="57" spans="1:25" ht="15.75">
      <c r="A57" s="22" t="str">
        <f t="shared" si="0"/>
        <v>15.07.2015</v>
      </c>
      <c r="B57" s="23">
        <v>2682.18</v>
      </c>
      <c r="C57" s="24">
        <v>2565.66</v>
      </c>
      <c r="D57" s="24">
        <v>2478.61</v>
      </c>
      <c r="E57" s="24">
        <v>2477.01</v>
      </c>
      <c r="F57" s="24">
        <v>2460.09</v>
      </c>
      <c r="G57" s="24">
        <v>2434.46</v>
      </c>
      <c r="H57" s="24">
        <v>2406.51</v>
      </c>
      <c r="I57" s="24">
        <v>2538.41</v>
      </c>
      <c r="J57" s="24">
        <v>2568.66</v>
      </c>
      <c r="K57" s="24">
        <v>2748.52</v>
      </c>
      <c r="L57" s="24">
        <v>2804.13</v>
      </c>
      <c r="M57" s="24">
        <v>2875.52</v>
      </c>
      <c r="N57" s="24">
        <v>2870.78</v>
      </c>
      <c r="O57" s="24">
        <v>2892.2</v>
      </c>
      <c r="P57" s="24">
        <v>2892.7</v>
      </c>
      <c r="Q57" s="24">
        <v>2901.52</v>
      </c>
      <c r="R57" s="24">
        <v>2879.28</v>
      </c>
      <c r="S57" s="24">
        <v>2875.88</v>
      </c>
      <c r="T57" s="24">
        <v>2870.86</v>
      </c>
      <c r="U57" s="24">
        <v>2850.73</v>
      </c>
      <c r="V57" s="24">
        <v>2855.71</v>
      </c>
      <c r="W57" s="24">
        <v>2816.03</v>
      </c>
      <c r="X57" s="24">
        <v>2799.1</v>
      </c>
      <c r="Y57" s="25">
        <v>2773.23</v>
      </c>
    </row>
    <row r="58" spans="1:25" ht="15.75">
      <c r="A58" s="22" t="str">
        <f t="shared" si="0"/>
        <v>16.07.2015</v>
      </c>
      <c r="B58" s="23">
        <v>2655.06</v>
      </c>
      <c r="C58" s="24">
        <v>2589.11</v>
      </c>
      <c r="D58" s="24">
        <v>2468.95</v>
      </c>
      <c r="E58" s="24">
        <v>2455.61</v>
      </c>
      <c r="F58" s="24">
        <v>2441.41</v>
      </c>
      <c r="G58" s="24">
        <v>2432.59</v>
      </c>
      <c r="H58" s="24">
        <v>2429.72</v>
      </c>
      <c r="I58" s="24">
        <v>2537.91</v>
      </c>
      <c r="J58" s="24">
        <v>2549.72</v>
      </c>
      <c r="K58" s="24">
        <v>2722.4</v>
      </c>
      <c r="L58" s="24">
        <v>2777.68</v>
      </c>
      <c r="M58" s="24">
        <v>2813.23</v>
      </c>
      <c r="N58" s="24">
        <v>2810.22</v>
      </c>
      <c r="O58" s="24">
        <v>2834.31</v>
      </c>
      <c r="P58" s="24">
        <v>2806.46</v>
      </c>
      <c r="Q58" s="24">
        <v>2788.03</v>
      </c>
      <c r="R58" s="24">
        <v>2803.55</v>
      </c>
      <c r="S58" s="24">
        <v>2817.77</v>
      </c>
      <c r="T58" s="24">
        <v>2782.19</v>
      </c>
      <c r="U58" s="24">
        <v>2785.44</v>
      </c>
      <c r="V58" s="24">
        <v>2778.42</v>
      </c>
      <c r="W58" s="24">
        <v>2750.76</v>
      </c>
      <c r="X58" s="24">
        <v>2755.82</v>
      </c>
      <c r="Y58" s="25">
        <v>2707.31</v>
      </c>
    </row>
    <row r="59" spans="1:25" ht="15.75">
      <c r="A59" s="22" t="str">
        <f t="shared" si="0"/>
        <v>17.07.2015</v>
      </c>
      <c r="B59" s="23">
        <v>2593.89</v>
      </c>
      <c r="C59" s="24">
        <v>2534.01</v>
      </c>
      <c r="D59" s="24">
        <v>2485.74</v>
      </c>
      <c r="E59" s="24">
        <v>2443.46</v>
      </c>
      <c r="F59" s="24">
        <v>2428.14</v>
      </c>
      <c r="G59" s="24">
        <v>2396.23</v>
      </c>
      <c r="H59" s="24">
        <v>2393.36</v>
      </c>
      <c r="I59" s="24">
        <v>2431.53</v>
      </c>
      <c r="J59" s="24">
        <v>2480.24</v>
      </c>
      <c r="K59" s="24">
        <v>2608.2</v>
      </c>
      <c r="L59" s="24">
        <v>2684.15</v>
      </c>
      <c r="M59" s="24">
        <v>2780.96</v>
      </c>
      <c r="N59" s="24">
        <v>2779.34</v>
      </c>
      <c r="O59" s="24">
        <v>2778.45</v>
      </c>
      <c r="P59" s="24">
        <v>2776.23</v>
      </c>
      <c r="Q59" s="24">
        <v>2777.76</v>
      </c>
      <c r="R59" s="24">
        <v>2784.27</v>
      </c>
      <c r="S59" s="24">
        <v>2779.51</v>
      </c>
      <c r="T59" s="24">
        <v>2777.94</v>
      </c>
      <c r="U59" s="24">
        <v>2777.05</v>
      </c>
      <c r="V59" s="24">
        <v>2771.36</v>
      </c>
      <c r="W59" s="24">
        <v>2760.75</v>
      </c>
      <c r="X59" s="24">
        <v>2752.16</v>
      </c>
      <c r="Y59" s="25">
        <v>2714.68</v>
      </c>
    </row>
    <row r="60" spans="1:25" ht="15.75">
      <c r="A60" s="22" t="str">
        <f t="shared" si="0"/>
        <v>18.07.2015</v>
      </c>
      <c r="B60" s="23">
        <v>2577.13</v>
      </c>
      <c r="C60" s="24">
        <v>2537.57</v>
      </c>
      <c r="D60" s="24">
        <v>2616.5</v>
      </c>
      <c r="E60" s="24">
        <v>2502.56</v>
      </c>
      <c r="F60" s="24">
        <v>2466.76</v>
      </c>
      <c r="G60" s="24">
        <v>2481.06</v>
      </c>
      <c r="H60" s="24">
        <v>2465.88</v>
      </c>
      <c r="I60" s="24">
        <v>2499.77</v>
      </c>
      <c r="J60" s="24">
        <v>2503.85</v>
      </c>
      <c r="K60" s="24">
        <v>2639.74</v>
      </c>
      <c r="L60" s="24">
        <v>2777.02</v>
      </c>
      <c r="M60" s="24">
        <v>2867.96</v>
      </c>
      <c r="N60" s="24">
        <v>2880.5</v>
      </c>
      <c r="O60" s="24">
        <v>2927.65</v>
      </c>
      <c r="P60" s="24">
        <v>2925.66</v>
      </c>
      <c r="Q60" s="24">
        <v>2914.91</v>
      </c>
      <c r="R60" s="24">
        <v>2917.93</v>
      </c>
      <c r="S60" s="24">
        <v>2896.8</v>
      </c>
      <c r="T60" s="24">
        <v>2888.4</v>
      </c>
      <c r="U60" s="24">
        <v>2853.79</v>
      </c>
      <c r="V60" s="24">
        <v>2858.34</v>
      </c>
      <c r="W60" s="24">
        <v>2816.78</v>
      </c>
      <c r="X60" s="24">
        <v>2837.01</v>
      </c>
      <c r="Y60" s="25">
        <v>2777.75</v>
      </c>
    </row>
    <row r="61" spans="1:25" ht="15.75">
      <c r="A61" s="22" t="str">
        <f t="shared" si="0"/>
        <v>19.07.2015</v>
      </c>
      <c r="B61" s="23">
        <v>2738.92</v>
      </c>
      <c r="C61" s="24">
        <v>2603.83</v>
      </c>
      <c r="D61" s="24">
        <v>2616.67</v>
      </c>
      <c r="E61" s="24">
        <v>2539.26</v>
      </c>
      <c r="F61" s="24">
        <v>2452.49</v>
      </c>
      <c r="G61" s="24">
        <v>2450.38</v>
      </c>
      <c r="H61" s="24">
        <v>2449.47</v>
      </c>
      <c r="I61" s="24">
        <v>2449.9</v>
      </c>
      <c r="J61" s="24">
        <v>2454.59</v>
      </c>
      <c r="K61" s="24">
        <v>2501.83</v>
      </c>
      <c r="L61" s="24">
        <v>2527.51</v>
      </c>
      <c r="M61" s="24">
        <v>2632.06</v>
      </c>
      <c r="N61" s="24">
        <v>2787.33</v>
      </c>
      <c r="O61" s="24">
        <v>2825.67</v>
      </c>
      <c r="P61" s="24">
        <v>2824.19</v>
      </c>
      <c r="Q61" s="24">
        <v>2812.23</v>
      </c>
      <c r="R61" s="24">
        <v>2827.75</v>
      </c>
      <c r="S61" s="24">
        <v>2821.32</v>
      </c>
      <c r="T61" s="24">
        <v>2828.89</v>
      </c>
      <c r="U61" s="24">
        <v>2805.01</v>
      </c>
      <c r="V61" s="24">
        <v>2801.86</v>
      </c>
      <c r="W61" s="24">
        <v>2806.95</v>
      </c>
      <c r="X61" s="24">
        <v>2827.44</v>
      </c>
      <c r="Y61" s="25">
        <v>2806.54</v>
      </c>
    </row>
    <row r="62" spans="1:25" ht="15.75">
      <c r="A62" s="22" t="str">
        <f t="shared" si="0"/>
        <v>20.07.2015</v>
      </c>
      <c r="B62" s="23">
        <v>2795.81</v>
      </c>
      <c r="C62" s="24">
        <v>2677.45</v>
      </c>
      <c r="D62" s="24">
        <v>2633.37</v>
      </c>
      <c r="E62" s="24">
        <v>2574</v>
      </c>
      <c r="F62" s="24">
        <v>2550.02</v>
      </c>
      <c r="G62" s="24">
        <v>2544.26</v>
      </c>
      <c r="H62" s="24">
        <v>2562.21</v>
      </c>
      <c r="I62" s="24">
        <v>2592.59</v>
      </c>
      <c r="J62" s="24">
        <v>2601.65</v>
      </c>
      <c r="K62" s="24">
        <v>2725.41</v>
      </c>
      <c r="L62" s="24">
        <v>2847.67</v>
      </c>
      <c r="M62" s="24">
        <v>2940.66</v>
      </c>
      <c r="N62" s="24">
        <v>2945.64</v>
      </c>
      <c r="O62" s="24">
        <v>2966.63</v>
      </c>
      <c r="P62" s="24">
        <v>2945.88</v>
      </c>
      <c r="Q62" s="24">
        <v>2934.13</v>
      </c>
      <c r="R62" s="24">
        <v>2914.91</v>
      </c>
      <c r="S62" s="24">
        <v>2939.57</v>
      </c>
      <c r="T62" s="24">
        <v>2904.32</v>
      </c>
      <c r="U62" s="24">
        <v>2892.26</v>
      </c>
      <c r="V62" s="24">
        <v>2860.21</v>
      </c>
      <c r="W62" s="24">
        <v>2831.84</v>
      </c>
      <c r="X62" s="24">
        <v>2823.35</v>
      </c>
      <c r="Y62" s="25">
        <v>2777.37</v>
      </c>
    </row>
    <row r="63" spans="1:25" ht="15.75">
      <c r="A63" s="22" t="str">
        <f t="shared" si="0"/>
        <v>21.07.2015</v>
      </c>
      <c r="B63" s="23">
        <v>2719.7</v>
      </c>
      <c r="C63" s="24">
        <v>2617.89</v>
      </c>
      <c r="D63" s="24">
        <v>2564.09</v>
      </c>
      <c r="E63" s="24">
        <v>2544.09</v>
      </c>
      <c r="F63" s="24">
        <v>2532.15</v>
      </c>
      <c r="G63" s="24">
        <v>2534.55</v>
      </c>
      <c r="H63" s="24">
        <v>2508.49</v>
      </c>
      <c r="I63" s="24">
        <v>2565.46</v>
      </c>
      <c r="J63" s="24">
        <v>2580.47</v>
      </c>
      <c r="K63" s="24">
        <v>2826.28</v>
      </c>
      <c r="L63" s="24">
        <v>2950.75</v>
      </c>
      <c r="M63" s="24">
        <v>3040.86</v>
      </c>
      <c r="N63" s="24">
        <v>2984.38</v>
      </c>
      <c r="O63" s="24">
        <v>3002.26</v>
      </c>
      <c r="P63" s="24">
        <v>2999.76</v>
      </c>
      <c r="Q63" s="24">
        <v>2863.48</v>
      </c>
      <c r="R63" s="24">
        <v>2997.04</v>
      </c>
      <c r="S63" s="24">
        <v>2993.05</v>
      </c>
      <c r="T63" s="24">
        <v>2918.91</v>
      </c>
      <c r="U63" s="24">
        <v>2973.64</v>
      </c>
      <c r="V63" s="24">
        <v>2959.09</v>
      </c>
      <c r="W63" s="24">
        <v>2961.99</v>
      </c>
      <c r="X63" s="24">
        <v>2979.9</v>
      </c>
      <c r="Y63" s="25">
        <v>2803.72</v>
      </c>
    </row>
    <row r="64" spans="1:25" ht="15.75">
      <c r="A64" s="22" t="str">
        <f t="shared" si="0"/>
        <v>22.07.2015</v>
      </c>
      <c r="B64" s="23">
        <v>2686.46</v>
      </c>
      <c r="C64" s="24">
        <v>2635.39</v>
      </c>
      <c r="D64" s="24">
        <v>2516.7</v>
      </c>
      <c r="E64" s="24">
        <v>2479.7</v>
      </c>
      <c r="F64" s="24">
        <v>2468.13</v>
      </c>
      <c r="G64" s="24">
        <v>2475.4</v>
      </c>
      <c r="H64" s="24">
        <v>2481.22</v>
      </c>
      <c r="I64" s="24">
        <v>2532.51</v>
      </c>
      <c r="J64" s="24">
        <v>2608.95</v>
      </c>
      <c r="K64" s="24">
        <v>2722.8</v>
      </c>
      <c r="L64" s="24">
        <v>2796.56</v>
      </c>
      <c r="M64" s="24">
        <v>2921.46</v>
      </c>
      <c r="N64" s="24">
        <v>2905.73</v>
      </c>
      <c r="O64" s="24">
        <v>2916.94</v>
      </c>
      <c r="P64" s="24">
        <v>2905.53</v>
      </c>
      <c r="Q64" s="24">
        <v>2897.6</v>
      </c>
      <c r="R64" s="24">
        <v>2876.45</v>
      </c>
      <c r="S64" s="24">
        <v>2870</v>
      </c>
      <c r="T64" s="24">
        <v>2850.47</v>
      </c>
      <c r="U64" s="24">
        <v>2854.84</v>
      </c>
      <c r="V64" s="24">
        <v>2850.65</v>
      </c>
      <c r="W64" s="24">
        <v>2848.47</v>
      </c>
      <c r="X64" s="24">
        <v>2838.68</v>
      </c>
      <c r="Y64" s="25">
        <v>2773.66</v>
      </c>
    </row>
    <row r="65" spans="1:25" ht="15.75">
      <c r="A65" s="22" t="str">
        <f t="shared" si="0"/>
        <v>23.07.2015</v>
      </c>
      <c r="B65" s="23">
        <v>2640.01</v>
      </c>
      <c r="C65" s="24">
        <v>2618.43</v>
      </c>
      <c r="D65" s="24">
        <v>2564.01</v>
      </c>
      <c r="E65" s="24">
        <v>2498.06</v>
      </c>
      <c r="F65" s="24">
        <v>2482.36</v>
      </c>
      <c r="G65" s="24">
        <v>2465.84</v>
      </c>
      <c r="H65" s="24">
        <v>2453.03</v>
      </c>
      <c r="I65" s="24">
        <v>2519.4</v>
      </c>
      <c r="J65" s="24">
        <v>2584.83</v>
      </c>
      <c r="K65" s="24">
        <v>2631.62</v>
      </c>
      <c r="L65" s="24">
        <v>2734.03</v>
      </c>
      <c r="M65" s="24">
        <v>2777.97</v>
      </c>
      <c r="N65" s="24">
        <v>2794.1</v>
      </c>
      <c r="O65" s="24">
        <v>2805.14</v>
      </c>
      <c r="P65" s="24">
        <v>2797.9</v>
      </c>
      <c r="Q65" s="24">
        <v>2796.86</v>
      </c>
      <c r="R65" s="24">
        <v>2803.14</v>
      </c>
      <c r="S65" s="24">
        <v>2806.78</v>
      </c>
      <c r="T65" s="24">
        <v>2785.59</v>
      </c>
      <c r="U65" s="24">
        <v>2774.7</v>
      </c>
      <c r="V65" s="24">
        <v>2774.52</v>
      </c>
      <c r="W65" s="24">
        <v>2772.85</v>
      </c>
      <c r="X65" s="24">
        <v>2771.08</v>
      </c>
      <c r="Y65" s="25">
        <v>2647.09</v>
      </c>
    </row>
    <row r="66" spans="1:25" ht="15.75">
      <c r="A66" s="22" t="str">
        <f t="shared" si="0"/>
        <v>24.07.2015</v>
      </c>
      <c r="B66" s="23">
        <v>2599.93</v>
      </c>
      <c r="C66" s="24">
        <v>2580.08</v>
      </c>
      <c r="D66" s="24">
        <v>2536.85</v>
      </c>
      <c r="E66" s="24">
        <v>2476.25</v>
      </c>
      <c r="F66" s="24">
        <v>2459.33</v>
      </c>
      <c r="G66" s="24">
        <v>2455.16</v>
      </c>
      <c r="H66" s="24">
        <v>2441.27</v>
      </c>
      <c r="I66" s="24">
        <v>2494.18</v>
      </c>
      <c r="J66" s="24">
        <v>2603.49</v>
      </c>
      <c r="K66" s="24">
        <v>2683.66</v>
      </c>
      <c r="L66" s="24">
        <v>2786.93</v>
      </c>
      <c r="M66" s="24">
        <v>2811.41</v>
      </c>
      <c r="N66" s="24">
        <v>2822.51</v>
      </c>
      <c r="O66" s="24">
        <v>2822.3</v>
      </c>
      <c r="P66" s="24">
        <v>2793.25</v>
      </c>
      <c r="Q66" s="24">
        <v>2795.73</v>
      </c>
      <c r="R66" s="24">
        <v>2795.06</v>
      </c>
      <c r="S66" s="24">
        <v>2776.78</v>
      </c>
      <c r="T66" s="24">
        <v>2771.77</v>
      </c>
      <c r="U66" s="24">
        <v>2775.6</v>
      </c>
      <c r="V66" s="24">
        <v>2775.98</v>
      </c>
      <c r="W66" s="24">
        <v>2757.06</v>
      </c>
      <c r="X66" s="24">
        <v>2744.61</v>
      </c>
      <c r="Y66" s="25">
        <v>2623.07</v>
      </c>
    </row>
    <row r="67" spans="1:25" ht="15.75">
      <c r="A67" s="22" t="str">
        <f t="shared" si="0"/>
        <v>25.07.2015</v>
      </c>
      <c r="B67" s="23">
        <v>2613.22</v>
      </c>
      <c r="C67" s="24">
        <v>2610.63</v>
      </c>
      <c r="D67" s="24">
        <v>2641.64</v>
      </c>
      <c r="E67" s="24">
        <v>2573.48</v>
      </c>
      <c r="F67" s="24">
        <v>2555.7</v>
      </c>
      <c r="G67" s="24">
        <v>2545.08</v>
      </c>
      <c r="H67" s="24">
        <v>2527.53</v>
      </c>
      <c r="I67" s="24">
        <v>2579.56</v>
      </c>
      <c r="J67" s="24">
        <v>2601.18</v>
      </c>
      <c r="K67" s="24">
        <v>2723.87</v>
      </c>
      <c r="L67" s="24">
        <v>2741.84</v>
      </c>
      <c r="M67" s="24">
        <v>2768.25</v>
      </c>
      <c r="N67" s="24">
        <v>2788.08</v>
      </c>
      <c r="O67" s="24">
        <v>2888.05</v>
      </c>
      <c r="P67" s="24">
        <v>2873.89</v>
      </c>
      <c r="Q67" s="24">
        <v>2865.88</v>
      </c>
      <c r="R67" s="24">
        <v>2873.32</v>
      </c>
      <c r="S67" s="24">
        <v>2892.4</v>
      </c>
      <c r="T67" s="24">
        <v>2868.51</v>
      </c>
      <c r="U67" s="24">
        <v>2807.68</v>
      </c>
      <c r="V67" s="24">
        <v>2795.68</v>
      </c>
      <c r="W67" s="24">
        <v>2777.09</v>
      </c>
      <c r="X67" s="24">
        <v>2859.42</v>
      </c>
      <c r="Y67" s="25">
        <v>2822.55</v>
      </c>
    </row>
    <row r="68" spans="1:25" ht="15.75">
      <c r="A68" s="22" t="str">
        <f t="shared" si="0"/>
        <v>26.07.2015</v>
      </c>
      <c r="B68" s="23">
        <v>2692.93</v>
      </c>
      <c r="C68" s="24">
        <v>2661.04</v>
      </c>
      <c r="D68" s="24">
        <v>2599.66</v>
      </c>
      <c r="E68" s="24">
        <v>2568.98</v>
      </c>
      <c r="F68" s="24">
        <v>2514.64</v>
      </c>
      <c r="G68" s="24">
        <v>2463.17</v>
      </c>
      <c r="H68" s="24">
        <v>2454.16</v>
      </c>
      <c r="I68" s="24">
        <v>2444.14</v>
      </c>
      <c r="J68" s="24">
        <v>2481.75</v>
      </c>
      <c r="K68" s="24">
        <v>2512.16</v>
      </c>
      <c r="L68" s="24">
        <v>2603.19</v>
      </c>
      <c r="M68" s="24">
        <v>2652.25</v>
      </c>
      <c r="N68" s="24">
        <v>2658.27</v>
      </c>
      <c r="O68" s="24">
        <v>2737.59</v>
      </c>
      <c r="P68" s="24">
        <v>2740.63</v>
      </c>
      <c r="Q68" s="24">
        <v>2736.26</v>
      </c>
      <c r="R68" s="24">
        <v>2692.94</v>
      </c>
      <c r="S68" s="24">
        <v>2760.57</v>
      </c>
      <c r="T68" s="24">
        <v>2754.26</v>
      </c>
      <c r="U68" s="24">
        <v>2749.78</v>
      </c>
      <c r="V68" s="24">
        <v>2769.28</v>
      </c>
      <c r="W68" s="24">
        <v>2759.16</v>
      </c>
      <c r="X68" s="24">
        <v>2775.04</v>
      </c>
      <c r="Y68" s="25">
        <v>2652.36</v>
      </c>
    </row>
    <row r="69" spans="1:25" ht="15.75">
      <c r="A69" s="22" t="str">
        <f t="shared" si="0"/>
        <v>27.07.2015</v>
      </c>
      <c r="B69" s="23">
        <v>2596.93</v>
      </c>
      <c r="C69" s="24">
        <v>2587.07</v>
      </c>
      <c r="D69" s="24">
        <v>2603.7</v>
      </c>
      <c r="E69" s="24">
        <v>2492.26</v>
      </c>
      <c r="F69" s="24">
        <v>2448.5</v>
      </c>
      <c r="G69" s="24">
        <v>2437.04</v>
      </c>
      <c r="H69" s="24">
        <v>2427.38</v>
      </c>
      <c r="I69" s="24">
        <v>2467.45</v>
      </c>
      <c r="J69" s="24">
        <v>2508.72</v>
      </c>
      <c r="K69" s="24">
        <v>2629.52</v>
      </c>
      <c r="L69" s="24">
        <v>2593.37</v>
      </c>
      <c r="M69" s="24">
        <v>2598.97</v>
      </c>
      <c r="N69" s="24">
        <v>2586.55</v>
      </c>
      <c r="O69" s="24">
        <v>2754.44</v>
      </c>
      <c r="P69" s="24">
        <v>2745.25</v>
      </c>
      <c r="Q69" s="24">
        <v>2716.48</v>
      </c>
      <c r="R69" s="24">
        <v>2584.11</v>
      </c>
      <c r="S69" s="24">
        <v>2580.8</v>
      </c>
      <c r="T69" s="24">
        <v>2577.62</v>
      </c>
      <c r="U69" s="24">
        <v>2574.1</v>
      </c>
      <c r="V69" s="24">
        <v>2758.2</v>
      </c>
      <c r="W69" s="24">
        <v>2699.07</v>
      </c>
      <c r="X69" s="24">
        <v>2705.88</v>
      </c>
      <c r="Y69" s="25">
        <v>2531.93</v>
      </c>
    </row>
    <row r="70" spans="1:25" ht="15.75">
      <c r="A70" s="22" t="str">
        <f t="shared" si="0"/>
        <v>28.07.2015</v>
      </c>
      <c r="B70" s="23">
        <v>2493.74</v>
      </c>
      <c r="C70" s="24">
        <v>2486.18</v>
      </c>
      <c r="D70" s="24">
        <v>2488</v>
      </c>
      <c r="E70" s="24">
        <v>2448.16</v>
      </c>
      <c r="F70" s="24">
        <v>2409.56</v>
      </c>
      <c r="G70" s="24">
        <v>2319.07</v>
      </c>
      <c r="H70" s="24">
        <v>2164.71</v>
      </c>
      <c r="I70" s="24">
        <v>2428.97</v>
      </c>
      <c r="J70" s="24">
        <v>2568.92</v>
      </c>
      <c r="K70" s="24">
        <v>2708.69</v>
      </c>
      <c r="L70" s="24">
        <v>2779.76</v>
      </c>
      <c r="M70" s="24">
        <v>2786.84</v>
      </c>
      <c r="N70" s="24">
        <v>2788.03</v>
      </c>
      <c r="O70" s="24">
        <v>2789.91</v>
      </c>
      <c r="P70" s="24">
        <v>2785.74</v>
      </c>
      <c r="Q70" s="24">
        <v>2783.41</v>
      </c>
      <c r="R70" s="24">
        <v>2779.1</v>
      </c>
      <c r="S70" s="24">
        <v>2811.41</v>
      </c>
      <c r="T70" s="24">
        <v>2788.77</v>
      </c>
      <c r="U70" s="24">
        <v>2787.14</v>
      </c>
      <c r="V70" s="24">
        <v>2789.72</v>
      </c>
      <c r="W70" s="24">
        <v>2791.07</v>
      </c>
      <c r="X70" s="24">
        <v>2777.63</v>
      </c>
      <c r="Y70" s="25">
        <v>2761.71</v>
      </c>
    </row>
    <row r="71" spans="1:25" ht="15.75">
      <c r="A71" s="22" t="str">
        <f t="shared" si="0"/>
        <v>29.07.2015</v>
      </c>
      <c r="B71" s="23">
        <v>2679.01</v>
      </c>
      <c r="C71" s="24">
        <v>2582.64</v>
      </c>
      <c r="D71" s="24">
        <v>2250.7</v>
      </c>
      <c r="E71" s="24">
        <v>1627.23</v>
      </c>
      <c r="F71" s="24">
        <v>1627.23</v>
      </c>
      <c r="G71" s="24">
        <v>1627.23</v>
      </c>
      <c r="H71" s="24">
        <v>1627.23</v>
      </c>
      <c r="I71" s="24">
        <v>1627.23</v>
      </c>
      <c r="J71" s="24">
        <v>1977.61</v>
      </c>
      <c r="K71" s="24">
        <v>2521.34</v>
      </c>
      <c r="L71" s="24">
        <v>2627.44</v>
      </c>
      <c r="M71" s="24">
        <v>2615.35</v>
      </c>
      <c r="N71" s="24">
        <v>2616.71</v>
      </c>
      <c r="O71" s="24">
        <v>2625.88</v>
      </c>
      <c r="P71" s="24">
        <v>2618.25</v>
      </c>
      <c r="Q71" s="24">
        <v>2627.2</v>
      </c>
      <c r="R71" s="24">
        <v>2691.34</v>
      </c>
      <c r="S71" s="24">
        <v>2705.08</v>
      </c>
      <c r="T71" s="24">
        <v>2650.1</v>
      </c>
      <c r="U71" s="24">
        <v>2612.93</v>
      </c>
      <c r="V71" s="24">
        <v>2596.12</v>
      </c>
      <c r="W71" s="24">
        <v>2562.3</v>
      </c>
      <c r="X71" s="24">
        <v>2564.61</v>
      </c>
      <c r="Y71" s="25">
        <v>2580.84</v>
      </c>
    </row>
    <row r="72" spans="1:25" ht="15.75">
      <c r="A72" s="22" t="str">
        <f t="shared" si="0"/>
        <v>30.07.2015</v>
      </c>
      <c r="B72" s="23">
        <v>2488.97</v>
      </c>
      <c r="C72" s="24">
        <v>2430.13</v>
      </c>
      <c r="D72" s="24">
        <v>2425.21</v>
      </c>
      <c r="E72" s="24">
        <v>2256.5</v>
      </c>
      <c r="F72" s="24">
        <v>2103.65</v>
      </c>
      <c r="G72" s="24">
        <v>2049.82</v>
      </c>
      <c r="H72" s="24">
        <v>2003.33</v>
      </c>
      <c r="I72" s="24">
        <v>2249.49</v>
      </c>
      <c r="J72" s="24">
        <v>2385.07</v>
      </c>
      <c r="K72" s="24">
        <v>2596.11</v>
      </c>
      <c r="L72" s="24">
        <v>2738.92</v>
      </c>
      <c r="M72" s="24">
        <v>2741.82</v>
      </c>
      <c r="N72" s="24">
        <v>2758.1</v>
      </c>
      <c r="O72" s="24">
        <v>2772.62</v>
      </c>
      <c r="P72" s="24">
        <v>2768.08</v>
      </c>
      <c r="Q72" s="24">
        <v>2773.94</v>
      </c>
      <c r="R72" s="24">
        <v>2772.25</v>
      </c>
      <c r="S72" s="24">
        <v>2771.77</v>
      </c>
      <c r="T72" s="24">
        <v>2769.22</v>
      </c>
      <c r="U72" s="24">
        <v>2740.79</v>
      </c>
      <c r="V72" s="24">
        <v>2734.72</v>
      </c>
      <c r="W72" s="24">
        <v>2722.83</v>
      </c>
      <c r="X72" s="24">
        <v>2712.43</v>
      </c>
      <c r="Y72" s="25">
        <v>2692.43</v>
      </c>
    </row>
    <row r="73" spans="1:25" ht="16.5" thickBot="1">
      <c r="A73" s="26" t="str">
        <f t="shared" si="0"/>
        <v>31.07.2015</v>
      </c>
      <c r="B73" s="27">
        <v>2575.15</v>
      </c>
      <c r="C73" s="28">
        <v>2530.04</v>
      </c>
      <c r="D73" s="28">
        <v>2451.01</v>
      </c>
      <c r="E73" s="28">
        <v>2420.26</v>
      </c>
      <c r="F73" s="28">
        <v>2369.23</v>
      </c>
      <c r="G73" s="28">
        <v>2367.56</v>
      </c>
      <c r="H73" s="28">
        <v>2354.38</v>
      </c>
      <c r="I73" s="28">
        <v>2410.33</v>
      </c>
      <c r="J73" s="28">
        <v>2493.55</v>
      </c>
      <c r="K73" s="28">
        <v>2655.74</v>
      </c>
      <c r="L73" s="28">
        <v>2745.98</v>
      </c>
      <c r="M73" s="28">
        <v>2777.27</v>
      </c>
      <c r="N73" s="28">
        <v>2791.31</v>
      </c>
      <c r="O73" s="28">
        <v>2795.5</v>
      </c>
      <c r="P73" s="28">
        <v>2822.9</v>
      </c>
      <c r="Q73" s="28">
        <v>2862.74</v>
      </c>
      <c r="R73" s="28">
        <v>2862.8</v>
      </c>
      <c r="S73" s="28">
        <v>2865.1</v>
      </c>
      <c r="T73" s="28">
        <v>2869.24</v>
      </c>
      <c r="U73" s="28">
        <v>2823.44</v>
      </c>
      <c r="V73" s="28">
        <v>2857.76</v>
      </c>
      <c r="W73" s="28">
        <v>2861.61</v>
      </c>
      <c r="X73" s="28">
        <v>2879.86</v>
      </c>
      <c r="Y73" s="29">
        <v>2853.45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01.07.2015</v>
      </c>
      <c r="B77" s="18">
        <v>3497.63</v>
      </c>
      <c r="C77" s="19">
        <v>3388.75</v>
      </c>
      <c r="D77" s="19">
        <v>3357.92</v>
      </c>
      <c r="E77" s="19">
        <v>3308.71</v>
      </c>
      <c r="F77" s="19">
        <v>3264.64</v>
      </c>
      <c r="G77" s="19">
        <v>3233.8</v>
      </c>
      <c r="H77" s="19">
        <v>3234.51</v>
      </c>
      <c r="I77" s="19">
        <v>3320.23</v>
      </c>
      <c r="J77" s="19">
        <v>3367.06</v>
      </c>
      <c r="K77" s="19">
        <v>3477.97</v>
      </c>
      <c r="L77" s="19">
        <v>3601.17</v>
      </c>
      <c r="M77" s="19">
        <v>3612.9</v>
      </c>
      <c r="N77" s="19">
        <v>3612</v>
      </c>
      <c r="O77" s="19">
        <v>3612.84</v>
      </c>
      <c r="P77" s="19">
        <v>3603.99</v>
      </c>
      <c r="Q77" s="19">
        <v>3602.72</v>
      </c>
      <c r="R77" s="19">
        <v>3599.54</v>
      </c>
      <c r="S77" s="19">
        <v>3597.71</v>
      </c>
      <c r="T77" s="19">
        <v>3589.13</v>
      </c>
      <c r="U77" s="19">
        <v>3565.16</v>
      </c>
      <c r="V77" s="19">
        <v>3583.01</v>
      </c>
      <c r="W77" s="19">
        <v>3553.17</v>
      </c>
      <c r="X77" s="19">
        <v>3560.55</v>
      </c>
      <c r="Y77" s="20">
        <v>3525.88</v>
      </c>
      <c r="Z77" s="21"/>
    </row>
    <row r="78" spans="1:25" ht="15.75">
      <c r="A78" s="22" t="str">
        <f t="shared" si="1"/>
        <v>02.07.2015</v>
      </c>
      <c r="B78" s="23">
        <v>3405.34</v>
      </c>
      <c r="C78" s="24">
        <v>3397.93</v>
      </c>
      <c r="D78" s="24">
        <v>3354.94</v>
      </c>
      <c r="E78" s="24">
        <v>3304.94</v>
      </c>
      <c r="F78" s="24">
        <v>3275.39</v>
      </c>
      <c r="G78" s="24">
        <v>3250.96</v>
      </c>
      <c r="H78" s="24">
        <v>3251.82</v>
      </c>
      <c r="I78" s="24">
        <v>3327.92</v>
      </c>
      <c r="J78" s="24">
        <v>3363.4</v>
      </c>
      <c r="K78" s="24">
        <v>3502.84</v>
      </c>
      <c r="L78" s="24">
        <v>3640.72</v>
      </c>
      <c r="M78" s="24">
        <v>3683.05</v>
      </c>
      <c r="N78" s="24">
        <v>3682.91</v>
      </c>
      <c r="O78" s="24">
        <v>3684.24</v>
      </c>
      <c r="P78" s="24">
        <v>3661.24</v>
      </c>
      <c r="Q78" s="24">
        <v>3656.48</v>
      </c>
      <c r="R78" s="24">
        <v>3643.29</v>
      </c>
      <c r="S78" s="24">
        <v>3684.21</v>
      </c>
      <c r="T78" s="24">
        <v>3664.17</v>
      </c>
      <c r="U78" s="24">
        <v>3648.16</v>
      </c>
      <c r="V78" s="24">
        <v>3609.41</v>
      </c>
      <c r="W78" s="24">
        <v>3614.88</v>
      </c>
      <c r="X78" s="24">
        <v>3600.23</v>
      </c>
      <c r="Y78" s="25">
        <v>3491.82</v>
      </c>
    </row>
    <row r="79" spans="1:25" ht="15.75">
      <c r="A79" s="22" t="str">
        <f t="shared" si="1"/>
        <v>03.07.2015</v>
      </c>
      <c r="B79" s="23">
        <v>3405.71</v>
      </c>
      <c r="C79" s="24">
        <v>3401.52</v>
      </c>
      <c r="D79" s="24">
        <v>3335.93</v>
      </c>
      <c r="E79" s="24">
        <v>3286.84</v>
      </c>
      <c r="F79" s="24">
        <v>3266.7</v>
      </c>
      <c r="G79" s="24">
        <v>3245.93</v>
      </c>
      <c r="H79" s="24">
        <v>3242.85</v>
      </c>
      <c r="I79" s="24">
        <v>3365.75</v>
      </c>
      <c r="J79" s="24">
        <v>3384.96</v>
      </c>
      <c r="K79" s="24">
        <v>3539.18</v>
      </c>
      <c r="L79" s="24">
        <v>3735.61</v>
      </c>
      <c r="M79" s="24">
        <v>3799.94</v>
      </c>
      <c r="N79" s="24">
        <v>3799.81</v>
      </c>
      <c r="O79" s="24">
        <v>3831.47</v>
      </c>
      <c r="P79" s="24">
        <v>3805.85</v>
      </c>
      <c r="Q79" s="24">
        <v>3789.05</v>
      </c>
      <c r="R79" s="24">
        <v>3775.01</v>
      </c>
      <c r="S79" s="24">
        <v>3805.12</v>
      </c>
      <c r="T79" s="24">
        <v>3776.04</v>
      </c>
      <c r="U79" s="24">
        <v>3734.69</v>
      </c>
      <c r="V79" s="24">
        <v>3722.47</v>
      </c>
      <c r="W79" s="24">
        <v>3715.23</v>
      </c>
      <c r="X79" s="24">
        <v>3718.95</v>
      </c>
      <c r="Y79" s="25">
        <v>3672.89</v>
      </c>
    </row>
    <row r="80" spans="1:25" ht="15.75">
      <c r="A80" s="22" t="str">
        <f t="shared" si="1"/>
        <v>04.07.2015</v>
      </c>
      <c r="B80" s="23">
        <v>3439.65</v>
      </c>
      <c r="C80" s="24">
        <v>3430.15</v>
      </c>
      <c r="D80" s="24">
        <v>3491.96</v>
      </c>
      <c r="E80" s="24">
        <v>3427.58</v>
      </c>
      <c r="F80" s="24">
        <v>3392.94</v>
      </c>
      <c r="G80" s="24">
        <v>3384.73</v>
      </c>
      <c r="H80" s="24">
        <v>3383.87</v>
      </c>
      <c r="I80" s="24">
        <v>3404.51</v>
      </c>
      <c r="J80" s="24">
        <v>3431.95</v>
      </c>
      <c r="K80" s="24">
        <v>3556.88</v>
      </c>
      <c r="L80" s="24">
        <v>3613.63</v>
      </c>
      <c r="M80" s="24">
        <v>3746.9</v>
      </c>
      <c r="N80" s="24">
        <v>3798.91</v>
      </c>
      <c r="O80" s="24">
        <v>3796.98</v>
      </c>
      <c r="P80" s="24">
        <v>3780.22</v>
      </c>
      <c r="Q80" s="24">
        <v>3752.21</v>
      </c>
      <c r="R80" s="24">
        <v>3734.73</v>
      </c>
      <c r="S80" s="24">
        <v>3759.24</v>
      </c>
      <c r="T80" s="24">
        <v>3725.33</v>
      </c>
      <c r="U80" s="24">
        <v>3722.81</v>
      </c>
      <c r="V80" s="24">
        <v>3726.09</v>
      </c>
      <c r="W80" s="24">
        <v>3740.19</v>
      </c>
      <c r="X80" s="24">
        <v>3798.48</v>
      </c>
      <c r="Y80" s="25">
        <v>3783.26</v>
      </c>
    </row>
    <row r="81" spans="1:25" ht="15.75">
      <c r="A81" s="22" t="str">
        <f t="shared" si="1"/>
        <v>05.07.2015</v>
      </c>
      <c r="B81" s="23">
        <v>3679.8</v>
      </c>
      <c r="C81" s="24">
        <v>3608.64</v>
      </c>
      <c r="D81" s="24">
        <v>3471.24</v>
      </c>
      <c r="E81" s="24">
        <v>3422.78</v>
      </c>
      <c r="F81" s="24">
        <v>3384.28</v>
      </c>
      <c r="G81" s="24">
        <v>3370.86</v>
      </c>
      <c r="H81" s="24">
        <v>3340.07</v>
      </c>
      <c r="I81" s="24">
        <v>3378.98</v>
      </c>
      <c r="J81" s="24">
        <v>3383.37</v>
      </c>
      <c r="K81" s="24">
        <v>3474.42</v>
      </c>
      <c r="L81" s="24">
        <v>3583.48</v>
      </c>
      <c r="M81" s="24">
        <v>3663.93</v>
      </c>
      <c r="N81" s="24">
        <v>3679.27</v>
      </c>
      <c r="O81" s="24">
        <v>3683.76</v>
      </c>
      <c r="P81" s="24">
        <v>3682.69</v>
      </c>
      <c r="Q81" s="24">
        <v>3679.59</v>
      </c>
      <c r="R81" s="24">
        <v>3683.62</v>
      </c>
      <c r="S81" s="24">
        <v>3709.26</v>
      </c>
      <c r="T81" s="24">
        <v>3698.63</v>
      </c>
      <c r="U81" s="24">
        <v>3690.6</v>
      </c>
      <c r="V81" s="24">
        <v>3685.24</v>
      </c>
      <c r="W81" s="24">
        <v>3682.27</v>
      </c>
      <c r="X81" s="24">
        <v>3704.35</v>
      </c>
      <c r="Y81" s="25">
        <v>3655.66</v>
      </c>
    </row>
    <row r="82" spans="1:25" ht="15.75">
      <c r="A82" s="22" t="str">
        <f t="shared" si="1"/>
        <v>06.07.2015</v>
      </c>
      <c r="B82" s="23">
        <v>3590.4</v>
      </c>
      <c r="C82" s="24">
        <v>3502.73</v>
      </c>
      <c r="D82" s="24">
        <v>3493.77</v>
      </c>
      <c r="E82" s="24">
        <v>3382.2</v>
      </c>
      <c r="F82" s="24">
        <v>3336.91</v>
      </c>
      <c r="G82" s="24">
        <v>3266.81</v>
      </c>
      <c r="H82" s="24">
        <v>3261.02</v>
      </c>
      <c r="I82" s="24">
        <v>3388.41</v>
      </c>
      <c r="J82" s="24">
        <v>3477.64</v>
      </c>
      <c r="K82" s="24">
        <v>3581.6</v>
      </c>
      <c r="L82" s="24">
        <v>3652.04</v>
      </c>
      <c r="M82" s="24">
        <v>3693.34</v>
      </c>
      <c r="N82" s="24">
        <v>3700.74</v>
      </c>
      <c r="O82" s="24">
        <v>3692.28</v>
      </c>
      <c r="P82" s="24">
        <v>3677.47</v>
      </c>
      <c r="Q82" s="24">
        <v>3674.75</v>
      </c>
      <c r="R82" s="24">
        <v>3664.63</v>
      </c>
      <c r="S82" s="24">
        <v>3661.56</v>
      </c>
      <c r="T82" s="24">
        <v>3625.53</v>
      </c>
      <c r="U82" s="24">
        <v>3625.28</v>
      </c>
      <c r="V82" s="24">
        <v>3603.21</v>
      </c>
      <c r="W82" s="24">
        <v>3599.95</v>
      </c>
      <c r="X82" s="24">
        <v>3599.64</v>
      </c>
      <c r="Y82" s="25">
        <v>3594.95</v>
      </c>
    </row>
    <row r="83" spans="1:25" ht="15.75">
      <c r="A83" s="22" t="str">
        <f t="shared" si="1"/>
        <v>07.07.2015</v>
      </c>
      <c r="B83" s="23">
        <v>3533.97</v>
      </c>
      <c r="C83" s="24">
        <v>3472.11</v>
      </c>
      <c r="D83" s="24">
        <v>3311.64</v>
      </c>
      <c r="E83" s="24">
        <v>3312.28</v>
      </c>
      <c r="F83" s="24">
        <v>3306.83</v>
      </c>
      <c r="G83" s="24">
        <v>3275.98</v>
      </c>
      <c r="H83" s="24">
        <v>3260.36</v>
      </c>
      <c r="I83" s="24">
        <v>3364.88</v>
      </c>
      <c r="J83" s="24">
        <v>3379.18</v>
      </c>
      <c r="K83" s="24">
        <v>3594.43</v>
      </c>
      <c r="L83" s="24">
        <v>3595.4</v>
      </c>
      <c r="M83" s="24">
        <v>3686.99</v>
      </c>
      <c r="N83" s="24">
        <v>3699.16</v>
      </c>
      <c r="O83" s="24">
        <v>3674.57</v>
      </c>
      <c r="P83" s="24">
        <v>3625.63</v>
      </c>
      <c r="Q83" s="24">
        <v>3646.56</v>
      </c>
      <c r="R83" s="24">
        <v>3609.43</v>
      </c>
      <c r="S83" s="24">
        <v>3607.68</v>
      </c>
      <c r="T83" s="24">
        <v>3591.72</v>
      </c>
      <c r="U83" s="24">
        <v>3591.35</v>
      </c>
      <c r="V83" s="24">
        <v>3591.89</v>
      </c>
      <c r="W83" s="24">
        <v>3592.64</v>
      </c>
      <c r="X83" s="24">
        <v>3591.3</v>
      </c>
      <c r="Y83" s="25">
        <v>3588.47</v>
      </c>
    </row>
    <row r="84" spans="1:25" ht="15.75">
      <c r="A84" s="22" t="str">
        <f t="shared" si="1"/>
        <v>08.07.2015</v>
      </c>
      <c r="B84" s="23">
        <v>3586.6</v>
      </c>
      <c r="C84" s="24">
        <v>3584.84</v>
      </c>
      <c r="D84" s="24">
        <v>3291.1</v>
      </c>
      <c r="E84" s="24">
        <v>3276.63</v>
      </c>
      <c r="F84" s="24">
        <v>3248.28</v>
      </c>
      <c r="G84" s="24">
        <v>3199.86</v>
      </c>
      <c r="H84" s="24">
        <v>3201.19</v>
      </c>
      <c r="I84" s="24">
        <v>3296.12</v>
      </c>
      <c r="J84" s="24">
        <v>3343.92</v>
      </c>
      <c r="K84" s="24">
        <v>3482.87</v>
      </c>
      <c r="L84" s="24">
        <v>3932.8</v>
      </c>
      <c r="M84" s="24">
        <v>4116.05</v>
      </c>
      <c r="N84" s="24">
        <v>4577.07</v>
      </c>
      <c r="O84" s="24">
        <v>4577.6</v>
      </c>
      <c r="P84" s="24">
        <v>4058.99</v>
      </c>
      <c r="Q84" s="24">
        <v>4058.46</v>
      </c>
      <c r="R84" s="24">
        <v>3923.93</v>
      </c>
      <c r="S84" s="24">
        <v>3939.18</v>
      </c>
      <c r="T84" s="24">
        <v>3698.59</v>
      </c>
      <c r="U84" s="24">
        <v>3696.49</v>
      </c>
      <c r="V84" s="24">
        <v>3637.58</v>
      </c>
      <c r="W84" s="24">
        <v>3611.2</v>
      </c>
      <c r="X84" s="24">
        <v>3603.46</v>
      </c>
      <c r="Y84" s="25">
        <v>3589.52</v>
      </c>
    </row>
    <row r="85" spans="1:25" ht="15.75">
      <c r="A85" s="22" t="str">
        <f t="shared" si="1"/>
        <v>09.07.2015</v>
      </c>
      <c r="B85" s="23">
        <v>3497.46</v>
      </c>
      <c r="C85" s="24">
        <v>3441.37</v>
      </c>
      <c r="D85" s="24">
        <v>3322.02</v>
      </c>
      <c r="E85" s="24">
        <v>3300.4</v>
      </c>
      <c r="F85" s="24">
        <v>3259.01</v>
      </c>
      <c r="G85" s="24">
        <v>3249.74</v>
      </c>
      <c r="H85" s="24">
        <v>3258.57</v>
      </c>
      <c r="I85" s="24">
        <v>3341.37</v>
      </c>
      <c r="J85" s="24">
        <v>3411.71</v>
      </c>
      <c r="K85" s="24">
        <v>3590.83</v>
      </c>
      <c r="L85" s="24">
        <v>4059.22</v>
      </c>
      <c r="M85" s="24">
        <v>4578.43</v>
      </c>
      <c r="N85" s="24">
        <v>4577.15</v>
      </c>
      <c r="O85" s="24">
        <v>4579.13</v>
      </c>
      <c r="P85" s="24">
        <v>4578.31</v>
      </c>
      <c r="Q85" s="24">
        <v>4578.41</v>
      </c>
      <c r="R85" s="24">
        <v>4578.56</v>
      </c>
      <c r="S85" s="24">
        <v>4577.79</v>
      </c>
      <c r="T85" s="24">
        <v>4575.29</v>
      </c>
      <c r="U85" s="24">
        <v>4573.93</v>
      </c>
      <c r="V85" s="24">
        <v>3953.82</v>
      </c>
      <c r="W85" s="24">
        <v>4040.23</v>
      </c>
      <c r="X85" s="24">
        <v>4046.4</v>
      </c>
      <c r="Y85" s="25">
        <v>3991.96</v>
      </c>
    </row>
    <row r="86" spans="1:25" ht="15.75">
      <c r="A86" s="22" t="str">
        <f t="shared" si="1"/>
        <v>10.07.2015</v>
      </c>
      <c r="B86" s="23">
        <v>3731.3</v>
      </c>
      <c r="C86" s="24">
        <v>3427.61</v>
      </c>
      <c r="D86" s="24">
        <v>3288.99</v>
      </c>
      <c r="E86" s="24">
        <v>3271.29</v>
      </c>
      <c r="F86" s="24">
        <v>3202.93</v>
      </c>
      <c r="G86" s="24">
        <v>3200.33</v>
      </c>
      <c r="H86" s="24">
        <v>3200.19</v>
      </c>
      <c r="I86" s="24">
        <v>3250.19</v>
      </c>
      <c r="J86" s="24">
        <v>3302.74</v>
      </c>
      <c r="K86" s="24">
        <v>3934.19</v>
      </c>
      <c r="L86" s="24">
        <v>4578.56</v>
      </c>
      <c r="M86" s="24">
        <v>4579.11</v>
      </c>
      <c r="N86" s="24">
        <v>4578.13</v>
      </c>
      <c r="O86" s="24">
        <v>4579.61</v>
      </c>
      <c r="P86" s="24">
        <v>4578.33</v>
      </c>
      <c r="Q86" s="24">
        <v>4577.64</v>
      </c>
      <c r="R86" s="24">
        <v>4576.89</v>
      </c>
      <c r="S86" s="24">
        <v>4578.75</v>
      </c>
      <c r="T86" s="24">
        <v>4578.99</v>
      </c>
      <c r="U86" s="24">
        <v>4580.66</v>
      </c>
      <c r="V86" s="24">
        <v>4578.2</v>
      </c>
      <c r="W86" s="24">
        <v>4579.31</v>
      </c>
      <c r="X86" s="24">
        <v>4574.4</v>
      </c>
      <c r="Y86" s="25">
        <v>4571.83</v>
      </c>
    </row>
    <row r="87" spans="1:25" ht="15.75">
      <c r="A87" s="22" t="str">
        <f t="shared" si="1"/>
        <v>11.07.2015</v>
      </c>
      <c r="B87" s="23">
        <v>3907.77</v>
      </c>
      <c r="C87" s="24">
        <v>3448.91</v>
      </c>
      <c r="D87" s="24">
        <v>3469.58</v>
      </c>
      <c r="E87" s="24">
        <v>3394.43</v>
      </c>
      <c r="F87" s="24">
        <v>3321.81</v>
      </c>
      <c r="G87" s="24">
        <v>3293.48</v>
      </c>
      <c r="H87" s="24">
        <v>3297.32</v>
      </c>
      <c r="I87" s="24">
        <v>3324.69</v>
      </c>
      <c r="J87" s="24">
        <v>3325.34</v>
      </c>
      <c r="K87" s="24">
        <v>3430.46</v>
      </c>
      <c r="L87" s="24">
        <v>3585.74</v>
      </c>
      <c r="M87" s="24">
        <v>3593.28</v>
      </c>
      <c r="N87" s="24">
        <v>3598.36</v>
      </c>
      <c r="O87" s="24">
        <v>3612.92</v>
      </c>
      <c r="P87" s="24">
        <v>3611.45</v>
      </c>
      <c r="Q87" s="24">
        <v>3602.42</v>
      </c>
      <c r="R87" s="24">
        <v>3609.83</v>
      </c>
      <c r="S87" s="24">
        <v>3604.47</v>
      </c>
      <c r="T87" s="24">
        <v>3596.31</v>
      </c>
      <c r="U87" s="24">
        <v>3594.5</v>
      </c>
      <c r="V87" s="24">
        <v>3594.27</v>
      </c>
      <c r="W87" s="24">
        <v>3591.9</v>
      </c>
      <c r="X87" s="24">
        <v>3592.76</v>
      </c>
      <c r="Y87" s="25">
        <v>3590.16</v>
      </c>
    </row>
    <row r="88" spans="1:25" ht="15.75">
      <c r="A88" s="22" t="str">
        <f t="shared" si="1"/>
        <v>12.07.2015</v>
      </c>
      <c r="B88" s="23">
        <v>3584.81</v>
      </c>
      <c r="C88" s="24">
        <v>3466.22</v>
      </c>
      <c r="D88" s="24">
        <v>3433.42</v>
      </c>
      <c r="E88" s="24">
        <v>3412.65</v>
      </c>
      <c r="F88" s="24">
        <v>3369.78</v>
      </c>
      <c r="G88" s="24">
        <v>3312.91</v>
      </c>
      <c r="H88" s="24">
        <v>3309.42</v>
      </c>
      <c r="I88" s="24">
        <v>3325.47</v>
      </c>
      <c r="J88" s="24">
        <v>3272.35</v>
      </c>
      <c r="K88" s="24">
        <v>3333.99</v>
      </c>
      <c r="L88" s="24">
        <v>3411.7</v>
      </c>
      <c r="M88" s="24">
        <v>3588.13</v>
      </c>
      <c r="N88" s="24">
        <v>3588.25</v>
      </c>
      <c r="O88" s="24">
        <v>3589.45</v>
      </c>
      <c r="P88" s="24">
        <v>3589.28</v>
      </c>
      <c r="Q88" s="24">
        <v>3589.12</v>
      </c>
      <c r="R88" s="24">
        <v>3589.2</v>
      </c>
      <c r="S88" s="24">
        <v>3589.13</v>
      </c>
      <c r="T88" s="24">
        <v>3590.08</v>
      </c>
      <c r="U88" s="24">
        <v>3590.64</v>
      </c>
      <c r="V88" s="24">
        <v>3591.93</v>
      </c>
      <c r="W88" s="24">
        <v>3593.66</v>
      </c>
      <c r="X88" s="24">
        <v>3591.54</v>
      </c>
      <c r="Y88" s="25">
        <v>3591.03</v>
      </c>
    </row>
    <row r="89" spans="1:25" ht="15.75">
      <c r="A89" s="22" t="str">
        <f t="shared" si="1"/>
        <v>13.07.2015</v>
      </c>
      <c r="B89" s="23">
        <v>3589.59</v>
      </c>
      <c r="C89" s="24">
        <v>3581.64</v>
      </c>
      <c r="D89" s="24">
        <v>3588.82</v>
      </c>
      <c r="E89" s="24">
        <v>3355.86</v>
      </c>
      <c r="F89" s="24">
        <v>3301.07</v>
      </c>
      <c r="G89" s="24">
        <v>3274.26</v>
      </c>
      <c r="H89" s="24">
        <v>3256.06</v>
      </c>
      <c r="I89" s="24">
        <v>3496.87</v>
      </c>
      <c r="J89" s="24">
        <v>3597.47</v>
      </c>
      <c r="K89" s="24">
        <v>3776.69</v>
      </c>
      <c r="L89" s="24">
        <v>4077.58</v>
      </c>
      <c r="M89" s="24">
        <v>4108.05</v>
      </c>
      <c r="N89" s="24">
        <v>4106.44</v>
      </c>
      <c r="O89" s="24">
        <v>4106.45</v>
      </c>
      <c r="P89" s="24">
        <v>4104.65</v>
      </c>
      <c r="Q89" s="24">
        <v>4099.61</v>
      </c>
      <c r="R89" s="24">
        <v>4093.72</v>
      </c>
      <c r="S89" s="24">
        <v>4095.25</v>
      </c>
      <c r="T89" s="24">
        <v>4080.55</v>
      </c>
      <c r="U89" s="24">
        <v>3977.79</v>
      </c>
      <c r="V89" s="24">
        <v>3977.14</v>
      </c>
      <c r="W89" s="24">
        <v>3974.15</v>
      </c>
      <c r="X89" s="24">
        <v>3976.18</v>
      </c>
      <c r="Y89" s="25">
        <v>3528</v>
      </c>
    </row>
    <row r="90" spans="1:25" ht="15.75">
      <c r="A90" s="22" t="str">
        <f t="shared" si="1"/>
        <v>14.07.2015</v>
      </c>
      <c r="B90" s="23">
        <v>3444.35</v>
      </c>
      <c r="C90" s="24">
        <v>3422.24</v>
      </c>
      <c r="D90" s="24">
        <v>3286.55</v>
      </c>
      <c r="E90" s="24">
        <v>3283.25</v>
      </c>
      <c r="F90" s="24">
        <v>3261.26</v>
      </c>
      <c r="G90" s="24">
        <v>3250.62</v>
      </c>
      <c r="H90" s="24">
        <v>3247.45</v>
      </c>
      <c r="I90" s="24">
        <v>3308.33</v>
      </c>
      <c r="J90" s="24">
        <v>3365.3</v>
      </c>
      <c r="K90" s="24">
        <v>3499.49</v>
      </c>
      <c r="L90" s="24">
        <v>3681.14</v>
      </c>
      <c r="M90" s="24">
        <v>3825.66</v>
      </c>
      <c r="N90" s="24">
        <v>3821.86</v>
      </c>
      <c r="O90" s="24">
        <v>3816.52</v>
      </c>
      <c r="P90" s="24">
        <v>3793.48</v>
      </c>
      <c r="Q90" s="24">
        <v>3782.96</v>
      </c>
      <c r="R90" s="24">
        <v>3786.35</v>
      </c>
      <c r="S90" s="24">
        <v>3759.21</v>
      </c>
      <c r="T90" s="24">
        <v>3766.38</v>
      </c>
      <c r="U90" s="24">
        <v>3760.78</v>
      </c>
      <c r="V90" s="24">
        <v>3771.94</v>
      </c>
      <c r="W90" s="24">
        <v>3754.95</v>
      </c>
      <c r="X90" s="24">
        <v>3696.49</v>
      </c>
      <c r="Y90" s="25">
        <v>3617.28</v>
      </c>
    </row>
    <row r="91" spans="1:25" ht="15.75">
      <c r="A91" s="22" t="str">
        <f t="shared" si="1"/>
        <v>15.07.2015</v>
      </c>
      <c r="B91" s="23">
        <v>3504.3</v>
      </c>
      <c r="C91" s="24">
        <v>3387.78</v>
      </c>
      <c r="D91" s="24">
        <v>3300.73</v>
      </c>
      <c r="E91" s="24">
        <v>3299.13</v>
      </c>
      <c r="F91" s="24">
        <v>3282.21</v>
      </c>
      <c r="G91" s="24">
        <v>3256.58</v>
      </c>
      <c r="H91" s="24">
        <v>3228.63</v>
      </c>
      <c r="I91" s="24">
        <v>3360.53</v>
      </c>
      <c r="J91" s="24">
        <v>3390.78</v>
      </c>
      <c r="K91" s="24">
        <v>3570.64</v>
      </c>
      <c r="L91" s="24">
        <v>3626.25</v>
      </c>
      <c r="M91" s="24">
        <v>3697.64</v>
      </c>
      <c r="N91" s="24">
        <v>3692.9</v>
      </c>
      <c r="O91" s="24">
        <v>3714.32</v>
      </c>
      <c r="P91" s="24">
        <v>3714.82</v>
      </c>
      <c r="Q91" s="24">
        <v>3723.64</v>
      </c>
      <c r="R91" s="24">
        <v>3701.4</v>
      </c>
      <c r="S91" s="24">
        <v>3698</v>
      </c>
      <c r="T91" s="24">
        <v>3692.98</v>
      </c>
      <c r="U91" s="24">
        <v>3672.85</v>
      </c>
      <c r="V91" s="24">
        <v>3677.83</v>
      </c>
      <c r="W91" s="24">
        <v>3638.15</v>
      </c>
      <c r="X91" s="24">
        <v>3621.22</v>
      </c>
      <c r="Y91" s="25">
        <v>3595.35</v>
      </c>
    </row>
    <row r="92" spans="1:25" ht="15.75">
      <c r="A92" s="22" t="str">
        <f t="shared" si="1"/>
        <v>16.07.2015</v>
      </c>
      <c r="B92" s="23">
        <v>3477.18</v>
      </c>
      <c r="C92" s="24">
        <v>3411.23</v>
      </c>
      <c r="D92" s="24">
        <v>3291.07</v>
      </c>
      <c r="E92" s="24">
        <v>3277.73</v>
      </c>
      <c r="F92" s="24">
        <v>3263.53</v>
      </c>
      <c r="G92" s="24">
        <v>3254.71</v>
      </c>
      <c r="H92" s="24">
        <v>3251.84</v>
      </c>
      <c r="I92" s="24">
        <v>3360.03</v>
      </c>
      <c r="J92" s="24">
        <v>3371.84</v>
      </c>
      <c r="K92" s="24">
        <v>3544.52</v>
      </c>
      <c r="L92" s="24">
        <v>3599.8</v>
      </c>
      <c r="M92" s="24">
        <v>3635.35</v>
      </c>
      <c r="N92" s="24">
        <v>3632.34</v>
      </c>
      <c r="O92" s="24">
        <v>3656.43</v>
      </c>
      <c r="P92" s="24">
        <v>3628.58</v>
      </c>
      <c r="Q92" s="24">
        <v>3610.15</v>
      </c>
      <c r="R92" s="24">
        <v>3625.67</v>
      </c>
      <c r="S92" s="24">
        <v>3639.89</v>
      </c>
      <c r="T92" s="24">
        <v>3604.31</v>
      </c>
      <c r="U92" s="24">
        <v>3607.56</v>
      </c>
      <c r="V92" s="24">
        <v>3600.54</v>
      </c>
      <c r="W92" s="24">
        <v>3572.88</v>
      </c>
      <c r="X92" s="24">
        <v>3577.94</v>
      </c>
      <c r="Y92" s="25">
        <v>3529.43</v>
      </c>
    </row>
    <row r="93" spans="1:25" ht="15.75">
      <c r="A93" s="22" t="str">
        <f t="shared" si="1"/>
        <v>17.07.2015</v>
      </c>
      <c r="B93" s="23">
        <v>3416.01</v>
      </c>
      <c r="C93" s="24">
        <v>3356.13</v>
      </c>
      <c r="D93" s="24">
        <v>3307.86</v>
      </c>
      <c r="E93" s="24">
        <v>3265.58</v>
      </c>
      <c r="F93" s="24">
        <v>3250.26</v>
      </c>
      <c r="G93" s="24">
        <v>3218.35</v>
      </c>
      <c r="H93" s="24">
        <v>3215.48</v>
      </c>
      <c r="I93" s="24">
        <v>3253.65</v>
      </c>
      <c r="J93" s="24">
        <v>3302.36</v>
      </c>
      <c r="K93" s="24">
        <v>3430.32</v>
      </c>
      <c r="L93" s="24">
        <v>3506.27</v>
      </c>
      <c r="M93" s="24">
        <v>3603.08</v>
      </c>
      <c r="N93" s="24">
        <v>3601.46</v>
      </c>
      <c r="O93" s="24">
        <v>3600.57</v>
      </c>
      <c r="P93" s="24">
        <v>3598.35</v>
      </c>
      <c r="Q93" s="24">
        <v>3599.88</v>
      </c>
      <c r="R93" s="24">
        <v>3606.39</v>
      </c>
      <c r="S93" s="24">
        <v>3601.63</v>
      </c>
      <c r="T93" s="24">
        <v>3600.06</v>
      </c>
      <c r="U93" s="24">
        <v>3599.17</v>
      </c>
      <c r="V93" s="24">
        <v>3593.48</v>
      </c>
      <c r="W93" s="24">
        <v>3582.87</v>
      </c>
      <c r="X93" s="24">
        <v>3574.28</v>
      </c>
      <c r="Y93" s="25">
        <v>3536.8</v>
      </c>
    </row>
    <row r="94" spans="1:25" ht="15.75">
      <c r="A94" s="22" t="str">
        <f t="shared" si="1"/>
        <v>18.07.2015</v>
      </c>
      <c r="B94" s="23">
        <v>3399.25</v>
      </c>
      <c r="C94" s="24">
        <v>3359.69</v>
      </c>
      <c r="D94" s="24">
        <v>3438.62</v>
      </c>
      <c r="E94" s="24">
        <v>3324.68</v>
      </c>
      <c r="F94" s="24">
        <v>3288.88</v>
      </c>
      <c r="G94" s="24">
        <v>3303.18</v>
      </c>
      <c r="H94" s="24">
        <v>3288</v>
      </c>
      <c r="I94" s="24">
        <v>3321.89</v>
      </c>
      <c r="J94" s="24">
        <v>3325.97</v>
      </c>
      <c r="K94" s="24">
        <v>3461.86</v>
      </c>
      <c r="L94" s="24">
        <v>3599.14</v>
      </c>
      <c r="M94" s="24">
        <v>3690.08</v>
      </c>
      <c r="N94" s="24">
        <v>3702.62</v>
      </c>
      <c r="O94" s="24">
        <v>3749.77</v>
      </c>
      <c r="P94" s="24">
        <v>3747.78</v>
      </c>
      <c r="Q94" s="24">
        <v>3737.03</v>
      </c>
      <c r="R94" s="24">
        <v>3740.05</v>
      </c>
      <c r="S94" s="24">
        <v>3718.92</v>
      </c>
      <c r="T94" s="24">
        <v>3710.52</v>
      </c>
      <c r="U94" s="24">
        <v>3675.91</v>
      </c>
      <c r="V94" s="24">
        <v>3680.46</v>
      </c>
      <c r="W94" s="24">
        <v>3638.9</v>
      </c>
      <c r="X94" s="24">
        <v>3659.13</v>
      </c>
      <c r="Y94" s="25">
        <v>3599.87</v>
      </c>
    </row>
    <row r="95" spans="1:25" ht="15.75">
      <c r="A95" s="22" t="str">
        <f t="shared" si="1"/>
        <v>19.07.2015</v>
      </c>
      <c r="B95" s="23">
        <v>3561.04</v>
      </c>
      <c r="C95" s="24">
        <v>3425.95</v>
      </c>
      <c r="D95" s="24">
        <v>3438.79</v>
      </c>
      <c r="E95" s="24">
        <v>3361.38</v>
      </c>
      <c r="F95" s="24">
        <v>3274.61</v>
      </c>
      <c r="G95" s="24">
        <v>3272.5</v>
      </c>
      <c r="H95" s="24">
        <v>3271.59</v>
      </c>
      <c r="I95" s="24">
        <v>3272.02</v>
      </c>
      <c r="J95" s="24">
        <v>3276.71</v>
      </c>
      <c r="K95" s="24">
        <v>3323.95</v>
      </c>
      <c r="L95" s="24">
        <v>3349.63</v>
      </c>
      <c r="M95" s="24">
        <v>3454.18</v>
      </c>
      <c r="N95" s="24">
        <v>3609.45</v>
      </c>
      <c r="O95" s="24">
        <v>3647.79</v>
      </c>
      <c r="P95" s="24">
        <v>3646.31</v>
      </c>
      <c r="Q95" s="24">
        <v>3634.35</v>
      </c>
      <c r="R95" s="24">
        <v>3649.87</v>
      </c>
      <c r="S95" s="24">
        <v>3643.44</v>
      </c>
      <c r="T95" s="24">
        <v>3651.01</v>
      </c>
      <c r="U95" s="24">
        <v>3627.13</v>
      </c>
      <c r="V95" s="24">
        <v>3623.98</v>
      </c>
      <c r="W95" s="24">
        <v>3629.07</v>
      </c>
      <c r="X95" s="24">
        <v>3649.56</v>
      </c>
      <c r="Y95" s="25">
        <v>3628.66</v>
      </c>
    </row>
    <row r="96" spans="1:25" ht="15.75">
      <c r="A96" s="22" t="str">
        <f t="shared" si="1"/>
        <v>20.07.2015</v>
      </c>
      <c r="B96" s="23">
        <v>3617.93</v>
      </c>
      <c r="C96" s="24">
        <v>3499.57</v>
      </c>
      <c r="D96" s="24">
        <v>3455.49</v>
      </c>
      <c r="E96" s="24">
        <v>3396.12</v>
      </c>
      <c r="F96" s="24">
        <v>3372.14</v>
      </c>
      <c r="G96" s="24">
        <v>3366.38</v>
      </c>
      <c r="H96" s="24">
        <v>3384.33</v>
      </c>
      <c r="I96" s="24">
        <v>3414.71</v>
      </c>
      <c r="J96" s="24">
        <v>3423.77</v>
      </c>
      <c r="K96" s="24">
        <v>3547.53</v>
      </c>
      <c r="L96" s="24">
        <v>3669.79</v>
      </c>
      <c r="M96" s="24">
        <v>3762.78</v>
      </c>
      <c r="N96" s="24">
        <v>3767.76</v>
      </c>
      <c r="O96" s="24">
        <v>3788.75</v>
      </c>
      <c r="P96" s="24">
        <v>3768</v>
      </c>
      <c r="Q96" s="24">
        <v>3756.25</v>
      </c>
      <c r="R96" s="24">
        <v>3737.03</v>
      </c>
      <c r="S96" s="24">
        <v>3761.69</v>
      </c>
      <c r="T96" s="24">
        <v>3726.44</v>
      </c>
      <c r="U96" s="24">
        <v>3714.38</v>
      </c>
      <c r="V96" s="24">
        <v>3682.33</v>
      </c>
      <c r="W96" s="24">
        <v>3653.96</v>
      </c>
      <c r="X96" s="24">
        <v>3645.47</v>
      </c>
      <c r="Y96" s="25">
        <v>3599.49</v>
      </c>
    </row>
    <row r="97" spans="1:25" ht="15.75">
      <c r="A97" s="22" t="str">
        <f t="shared" si="1"/>
        <v>21.07.2015</v>
      </c>
      <c r="B97" s="23">
        <v>3541.82</v>
      </c>
      <c r="C97" s="24">
        <v>3440.01</v>
      </c>
      <c r="D97" s="24">
        <v>3386.21</v>
      </c>
      <c r="E97" s="24">
        <v>3366.21</v>
      </c>
      <c r="F97" s="24">
        <v>3354.27</v>
      </c>
      <c r="G97" s="24">
        <v>3356.67</v>
      </c>
      <c r="H97" s="24">
        <v>3330.61</v>
      </c>
      <c r="I97" s="24">
        <v>3387.58</v>
      </c>
      <c r="J97" s="24">
        <v>3402.59</v>
      </c>
      <c r="K97" s="24">
        <v>3648.4</v>
      </c>
      <c r="L97" s="24">
        <v>3772.87</v>
      </c>
      <c r="M97" s="24">
        <v>3862.98</v>
      </c>
      <c r="N97" s="24">
        <v>3806.5</v>
      </c>
      <c r="O97" s="24">
        <v>3824.38</v>
      </c>
      <c r="P97" s="24">
        <v>3821.88</v>
      </c>
      <c r="Q97" s="24">
        <v>3685.6</v>
      </c>
      <c r="R97" s="24">
        <v>3819.16</v>
      </c>
      <c r="S97" s="24">
        <v>3815.17</v>
      </c>
      <c r="T97" s="24">
        <v>3741.03</v>
      </c>
      <c r="U97" s="24">
        <v>3795.76</v>
      </c>
      <c r="V97" s="24">
        <v>3781.21</v>
      </c>
      <c r="W97" s="24">
        <v>3784.11</v>
      </c>
      <c r="X97" s="24">
        <v>3802.02</v>
      </c>
      <c r="Y97" s="25">
        <v>3625.84</v>
      </c>
    </row>
    <row r="98" spans="1:25" ht="15.75">
      <c r="A98" s="22" t="str">
        <f t="shared" si="1"/>
        <v>22.07.2015</v>
      </c>
      <c r="B98" s="23">
        <v>3508.58</v>
      </c>
      <c r="C98" s="24">
        <v>3457.51</v>
      </c>
      <c r="D98" s="24">
        <v>3338.82</v>
      </c>
      <c r="E98" s="24">
        <v>3301.82</v>
      </c>
      <c r="F98" s="24">
        <v>3290.25</v>
      </c>
      <c r="G98" s="24">
        <v>3297.52</v>
      </c>
      <c r="H98" s="24">
        <v>3303.34</v>
      </c>
      <c r="I98" s="24">
        <v>3354.63</v>
      </c>
      <c r="J98" s="24">
        <v>3431.07</v>
      </c>
      <c r="K98" s="24">
        <v>3544.92</v>
      </c>
      <c r="L98" s="24">
        <v>3618.68</v>
      </c>
      <c r="M98" s="24">
        <v>3743.58</v>
      </c>
      <c r="N98" s="24">
        <v>3727.85</v>
      </c>
      <c r="O98" s="24">
        <v>3739.06</v>
      </c>
      <c r="P98" s="24">
        <v>3727.65</v>
      </c>
      <c r="Q98" s="24">
        <v>3719.72</v>
      </c>
      <c r="R98" s="24">
        <v>3698.57</v>
      </c>
      <c r="S98" s="24">
        <v>3692.12</v>
      </c>
      <c r="T98" s="24">
        <v>3672.59</v>
      </c>
      <c r="U98" s="24">
        <v>3676.96</v>
      </c>
      <c r="V98" s="24">
        <v>3672.77</v>
      </c>
      <c r="W98" s="24">
        <v>3670.59</v>
      </c>
      <c r="X98" s="24">
        <v>3660.8</v>
      </c>
      <c r="Y98" s="25">
        <v>3595.78</v>
      </c>
    </row>
    <row r="99" spans="1:25" ht="15.75">
      <c r="A99" s="22" t="str">
        <f t="shared" si="1"/>
        <v>23.07.2015</v>
      </c>
      <c r="B99" s="23">
        <v>3462.13</v>
      </c>
      <c r="C99" s="24">
        <v>3440.55</v>
      </c>
      <c r="D99" s="24">
        <v>3386.13</v>
      </c>
      <c r="E99" s="24">
        <v>3320.18</v>
      </c>
      <c r="F99" s="24">
        <v>3304.48</v>
      </c>
      <c r="G99" s="24">
        <v>3287.96</v>
      </c>
      <c r="H99" s="24">
        <v>3275.15</v>
      </c>
      <c r="I99" s="24">
        <v>3341.52</v>
      </c>
      <c r="J99" s="24">
        <v>3406.95</v>
      </c>
      <c r="K99" s="24">
        <v>3453.74</v>
      </c>
      <c r="L99" s="24">
        <v>3556.15</v>
      </c>
      <c r="M99" s="24">
        <v>3600.09</v>
      </c>
      <c r="N99" s="24">
        <v>3616.22</v>
      </c>
      <c r="O99" s="24">
        <v>3627.26</v>
      </c>
      <c r="P99" s="24">
        <v>3620.02</v>
      </c>
      <c r="Q99" s="24">
        <v>3618.98</v>
      </c>
      <c r="R99" s="24">
        <v>3625.26</v>
      </c>
      <c r="S99" s="24">
        <v>3628.9</v>
      </c>
      <c r="T99" s="24">
        <v>3607.71</v>
      </c>
      <c r="U99" s="24">
        <v>3596.82</v>
      </c>
      <c r="V99" s="24">
        <v>3596.64</v>
      </c>
      <c r="W99" s="24">
        <v>3594.97</v>
      </c>
      <c r="X99" s="24">
        <v>3593.2</v>
      </c>
      <c r="Y99" s="25">
        <v>3469.21</v>
      </c>
    </row>
    <row r="100" spans="1:25" ht="15.75">
      <c r="A100" s="22" t="str">
        <f t="shared" si="1"/>
        <v>24.07.2015</v>
      </c>
      <c r="B100" s="23">
        <v>3422.05</v>
      </c>
      <c r="C100" s="24">
        <v>3402.2</v>
      </c>
      <c r="D100" s="24">
        <v>3358.97</v>
      </c>
      <c r="E100" s="24">
        <v>3298.37</v>
      </c>
      <c r="F100" s="24">
        <v>3281.45</v>
      </c>
      <c r="G100" s="24">
        <v>3277.28</v>
      </c>
      <c r="H100" s="24">
        <v>3263.39</v>
      </c>
      <c r="I100" s="24">
        <v>3316.3</v>
      </c>
      <c r="J100" s="24">
        <v>3425.61</v>
      </c>
      <c r="K100" s="24">
        <v>3505.78</v>
      </c>
      <c r="L100" s="24">
        <v>3609.05</v>
      </c>
      <c r="M100" s="24">
        <v>3633.53</v>
      </c>
      <c r="N100" s="24">
        <v>3644.63</v>
      </c>
      <c r="O100" s="24">
        <v>3644.42</v>
      </c>
      <c r="P100" s="24">
        <v>3615.37</v>
      </c>
      <c r="Q100" s="24">
        <v>3617.85</v>
      </c>
      <c r="R100" s="24">
        <v>3617.18</v>
      </c>
      <c r="S100" s="24">
        <v>3598.9</v>
      </c>
      <c r="T100" s="24">
        <v>3593.89</v>
      </c>
      <c r="U100" s="24">
        <v>3597.72</v>
      </c>
      <c r="V100" s="24">
        <v>3598.1</v>
      </c>
      <c r="W100" s="24">
        <v>3579.18</v>
      </c>
      <c r="X100" s="24">
        <v>3566.73</v>
      </c>
      <c r="Y100" s="25">
        <v>3445.19</v>
      </c>
    </row>
    <row r="101" spans="1:25" ht="15.75">
      <c r="A101" s="22" t="str">
        <f t="shared" si="1"/>
        <v>25.07.2015</v>
      </c>
      <c r="B101" s="23">
        <v>3435.34</v>
      </c>
      <c r="C101" s="24">
        <v>3432.75</v>
      </c>
      <c r="D101" s="24">
        <v>3463.76</v>
      </c>
      <c r="E101" s="24">
        <v>3395.6</v>
      </c>
      <c r="F101" s="24">
        <v>3377.82</v>
      </c>
      <c r="G101" s="24">
        <v>3367.2</v>
      </c>
      <c r="H101" s="24">
        <v>3349.65</v>
      </c>
      <c r="I101" s="24">
        <v>3401.68</v>
      </c>
      <c r="J101" s="24">
        <v>3423.3</v>
      </c>
      <c r="K101" s="24">
        <v>3545.99</v>
      </c>
      <c r="L101" s="24">
        <v>3563.96</v>
      </c>
      <c r="M101" s="24">
        <v>3590.37</v>
      </c>
      <c r="N101" s="24">
        <v>3610.2</v>
      </c>
      <c r="O101" s="24">
        <v>3710.17</v>
      </c>
      <c r="P101" s="24">
        <v>3696.01</v>
      </c>
      <c r="Q101" s="24">
        <v>3688</v>
      </c>
      <c r="R101" s="24">
        <v>3695.44</v>
      </c>
      <c r="S101" s="24">
        <v>3714.52</v>
      </c>
      <c r="T101" s="24">
        <v>3690.63</v>
      </c>
      <c r="U101" s="24">
        <v>3629.8</v>
      </c>
      <c r="V101" s="24">
        <v>3617.8</v>
      </c>
      <c r="W101" s="24">
        <v>3599.21</v>
      </c>
      <c r="X101" s="24">
        <v>3681.54</v>
      </c>
      <c r="Y101" s="25">
        <v>3644.67</v>
      </c>
    </row>
    <row r="102" spans="1:25" ht="15.75">
      <c r="A102" s="22" t="str">
        <f t="shared" si="1"/>
        <v>26.07.2015</v>
      </c>
      <c r="B102" s="23">
        <v>3515.05</v>
      </c>
      <c r="C102" s="24">
        <v>3483.16</v>
      </c>
      <c r="D102" s="24">
        <v>3421.78</v>
      </c>
      <c r="E102" s="24">
        <v>3391.1</v>
      </c>
      <c r="F102" s="24">
        <v>3336.76</v>
      </c>
      <c r="G102" s="24">
        <v>3285.29</v>
      </c>
      <c r="H102" s="24">
        <v>3276.28</v>
      </c>
      <c r="I102" s="24">
        <v>3266.26</v>
      </c>
      <c r="J102" s="24">
        <v>3303.87</v>
      </c>
      <c r="K102" s="24">
        <v>3334.28</v>
      </c>
      <c r="L102" s="24">
        <v>3425.31</v>
      </c>
      <c r="M102" s="24">
        <v>3474.37</v>
      </c>
      <c r="N102" s="24">
        <v>3480.39</v>
      </c>
      <c r="O102" s="24">
        <v>3559.71</v>
      </c>
      <c r="P102" s="24">
        <v>3562.75</v>
      </c>
      <c r="Q102" s="24">
        <v>3558.38</v>
      </c>
      <c r="R102" s="24">
        <v>3515.06</v>
      </c>
      <c r="S102" s="24">
        <v>3582.69</v>
      </c>
      <c r="T102" s="24">
        <v>3576.38</v>
      </c>
      <c r="U102" s="24">
        <v>3571.9</v>
      </c>
      <c r="V102" s="24">
        <v>3591.4</v>
      </c>
      <c r="W102" s="24">
        <v>3581.28</v>
      </c>
      <c r="X102" s="24">
        <v>3597.16</v>
      </c>
      <c r="Y102" s="25">
        <v>3474.48</v>
      </c>
    </row>
    <row r="103" spans="1:25" ht="15.75">
      <c r="A103" s="22" t="str">
        <f t="shared" si="1"/>
        <v>27.07.2015</v>
      </c>
      <c r="B103" s="23">
        <v>3419.05</v>
      </c>
      <c r="C103" s="24">
        <v>3409.19</v>
      </c>
      <c r="D103" s="24">
        <v>3425.82</v>
      </c>
      <c r="E103" s="24">
        <v>3314.38</v>
      </c>
      <c r="F103" s="24">
        <v>3270.62</v>
      </c>
      <c r="G103" s="24">
        <v>3259.16</v>
      </c>
      <c r="H103" s="24">
        <v>3249.5</v>
      </c>
      <c r="I103" s="24">
        <v>3289.57</v>
      </c>
      <c r="J103" s="24">
        <v>3330.84</v>
      </c>
      <c r="K103" s="24">
        <v>3451.64</v>
      </c>
      <c r="L103" s="24">
        <v>3415.49</v>
      </c>
      <c r="M103" s="24">
        <v>3421.09</v>
      </c>
      <c r="N103" s="24">
        <v>3408.67</v>
      </c>
      <c r="O103" s="24">
        <v>3576.56</v>
      </c>
      <c r="P103" s="24">
        <v>3567.37</v>
      </c>
      <c r="Q103" s="24">
        <v>3538.6</v>
      </c>
      <c r="R103" s="24">
        <v>3406.23</v>
      </c>
      <c r="S103" s="24">
        <v>3402.92</v>
      </c>
      <c r="T103" s="24">
        <v>3399.74</v>
      </c>
      <c r="U103" s="24">
        <v>3396.22</v>
      </c>
      <c r="V103" s="24">
        <v>3580.32</v>
      </c>
      <c r="W103" s="24">
        <v>3521.19</v>
      </c>
      <c r="X103" s="24">
        <v>3528</v>
      </c>
      <c r="Y103" s="25">
        <v>3354.05</v>
      </c>
    </row>
    <row r="104" spans="1:25" ht="15.75">
      <c r="A104" s="22" t="str">
        <f t="shared" si="1"/>
        <v>28.07.2015</v>
      </c>
      <c r="B104" s="23">
        <v>3315.86</v>
      </c>
      <c r="C104" s="24">
        <v>3308.3</v>
      </c>
      <c r="D104" s="24">
        <v>3310.12</v>
      </c>
      <c r="E104" s="24">
        <v>3270.28</v>
      </c>
      <c r="F104" s="24">
        <v>3231.68</v>
      </c>
      <c r="G104" s="24">
        <v>3141.19</v>
      </c>
      <c r="H104" s="24">
        <v>2986.83</v>
      </c>
      <c r="I104" s="24">
        <v>3251.09</v>
      </c>
      <c r="J104" s="24">
        <v>3391.04</v>
      </c>
      <c r="K104" s="24">
        <v>3530.81</v>
      </c>
      <c r="L104" s="24">
        <v>3601.88</v>
      </c>
      <c r="M104" s="24">
        <v>3608.96</v>
      </c>
      <c r="N104" s="24">
        <v>3610.15</v>
      </c>
      <c r="O104" s="24">
        <v>3612.03</v>
      </c>
      <c r="P104" s="24">
        <v>3607.86</v>
      </c>
      <c r="Q104" s="24">
        <v>3605.53</v>
      </c>
      <c r="R104" s="24">
        <v>3601.22</v>
      </c>
      <c r="S104" s="24">
        <v>3633.53</v>
      </c>
      <c r="T104" s="24">
        <v>3610.89</v>
      </c>
      <c r="U104" s="24">
        <v>3609.26</v>
      </c>
      <c r="V104" s="24">
        <v>3611.84</v>
      </c>
      <c r="W104" s="24">
        <v>3613.19</v>
      </c>
      <c r="X104" s="24">
        <v>3599.75</v>
      </c>
      <c r="Y104" s="25">
        <v>3583.83</v>
      </c>
    </row>
    <row r="105" spans="1:25" ht="15.75">
      <c r="A105" s="22" t="str">
        <f t="shared" si="1"/>
        <v>29.07.2015</v>
      </c>
      <c r="B105" s="23">
        <v>3501.13</v>
      </c>
      <c r="C105" s="24">
        <v>3404.76</v>
      </c>
      <c r="D105" s="24">
        <v>3072.82</v>
      </c>
      <c r="E105" s="24">
        <v>2449.35</v>
      </c>
      <c r="F105" s="24">
        <v>2449.35</v>
      </c>
      <c r="G105" s="24">
        <v>2449.35</v>
      </c>
      <c r="H105" s="24">
        <v>2449.35</v>
      </c>
      <c r="I105" s="24">
        <v>2449.35</v>
      </c>
      <c r="J105" s="24">
        <v>2799.73</v>
      </c>
      <c r="K105" s="24">
        <v>3343.46</v>
      </c>
      <c r="L105" s="24">
        <v>3449.56</v>
      </c>
      <c r="M105" s="24">
        <v>3437.47</v>
      </c>
      <c r="N105" s="24">
        <v>3438.83</v>
      </c>
      <c r="O105" s="24">
        <v>3448</v>
      </c>
      <c r="P105" s="24">
        <v>3440.37</v>
      </c>
      <c r="Q105" s="24">
        <v>3449.32</v>
      </c>
      <c r="R105" s="24">
        <v>3513.46</v>
      </c>
      <c r="S105" s="24">
        <v>3527.2</v>
      </c>
      <c r="T105" s="24">
        <v>3472.22</v>
      </c>
      <c r="U105" s="24">
        <v>3435.05</v>
      </c>
      <c r="V105" s="24">
        <v>3418.24</v>
      </c>
      <c r="W105" s="24">
        <v>3384.42</v>
      </c>
      <c r="X105" s="24">
        <v>3386.73</v>
      </c>
      <c r="Y105" s="25">
        <v>3402.96</v>
      </c>
    </row>
    <row r="106" spans="1:25" ht="15.75">
      <c r="A106" s="22" t="str">
        <f t="shared" si="1"/>
        <v>30.07.2015</v>
      </c>
      <c r="B106" s="23">
        <v>3311.09</v>
      </c>
      <c r="C106" s="24">
        <v>3252.25</v>
      </c>
      <c r="D106" s="24">
        <v>3247.33</v>
      </c>
      <c r="E106" s="24">
        <v>3078.62</v>
      </c>
      <c r="F106" s="24">
        <v>2925.77</v>
      </c>
      <c r="G106" s="24">
        <v>2871.94</v>
      </c>
      <c r="H106" s="24">
        <v>2825.45</v>
      </c>
      <c r="I106" s="24">
        <v>3071.61</v>
      </c>
      <c r="J106" s="24">
        <v>3207.19</v>
      </c>
      <c r="K106" s="24">
        <v>3418.23</v>
      </c>
      <c r="L106" s="24">
        <v>3561.04</v>
      </c>
      <c r="M106" s="24">
        <v>3563.94</v>
      </c>
      <c r="N106" s="24">
        <v>3580.22</v>
      </c>
      <c r="O106" s="24">
        <v>3594.74</v>
      </c>
      <c r="P106" s="24">
        <v>3590.2</v>
      </c>
      <c r="Q106" s="24">
        <v>3596.06</v>
      </c>
      <c r="R106" s="24">
        <v>3594.37</v>
      </c>
      <c r="S106" s="24">
        <v>3593.89</v>
      </c>
      <c r="T106" s="24">
        <v>3591.34</v>
      </c>
      <c r="U106" s="24">
        <v>3562.91</v>
      </c>
      <c r="V106" s="24">
        <v>3556.84</v>
      </c>
      <c r="W106" s="24">
        <v>3544.95</v>
      </c>
      <c r="X106" s="24">
        <v>3534.55</v>
      </c>
      <c r="Y106" s="25">
        <v>3514.55</v>
      </c>
    </row>
    <row r="107" spans="1:25" ht="16.5" thickBot="1">
      <c r="A107" s="26" t="str">
        <f t="shared" si="1"/>
        <v>31.07.2015</v>
      </c>
      <c r="B107" s="27">
        <v>3397.27</v>
      </c>
      <c r="C107" s="28">
        <v>3352.16</v>
      </c>
      <c r="D107" s="28">
        <v>3273.13</v>
      </c>
      <c r="E107" s="28">
        <v>3242.38</v>
      </c>
      <c r="F107" s="28">
        <v>3191.35</v>
      </c>
      <c r="G107" s="28">
        <v>3189.68</v>
      </c>
      <c r="H107" s="28">
        <v>3176.5</v>
      </c>
      <c r="I107" s="28">
        <v>3232.45</v>
      </c>
      <c r="J107" s="28">
        <v>3315.67</v>
      </c>
      <c r="K107" s="28">
        <v>3477.86</v>
      </c>
      <c r="L107" s="28">
        <v>3568.1</v>
      </c>
      <c r="M107" s="28">
        <v>3599.39</v>
      </c>
      <c r="N107" s="28">
        <v>3613.43</v>
      </c>
      <c r="O107" s="28">
        <v>3617.62</v>
      </c>
      <c r="P107" s="28">
        <v>3645.02</v>
      </c>
      <c r="Q107" s="28">
        <v>3684.86</v>
      </c>
      <c r="R107" s="28">
        <v>3684.92</v>
      </c>
      <c r="S107" s="28">
        <v>3687.22</v>
      </c>
      <c r="T107" s="28">
        <v>3691.36</v>
      </c>
      <c r="U107" s="28">
        <v>3645.56</v>
      </c>
      <c r="V107" s="28">
        <v>3679.88</v>
      </c>
      <c r="W107" s="28">
        <v>3683.73</v>
      </c>
      <c r="X107" s="28">
        <v>3701.98</v>
      </c>
      <c r="Y107" s="29">
        <v>3675.57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01.07.2015</v>
      </c>
      <c r="B111" s="18">
        <v>4022.07</v>
      </c>
      <c r="C111" s="19">
        <v>3913.19</v>
      </c>
      <c r="D111" s="19">
        <v>3882.36</v>
      </c>
      <c r="E111" s="19">
        <v>3833.15</v>
      </c>
      <c r="F111" s="19">
        <v>3789.08</v>
      </c>
      <c r="G111" s="19">
        <v>3758.24</v>
      </c>
      <c r="H111" s="19">
        <v>3758.95</v>
      </c>
      <c r="I111" s="19">
        <v>3844.67</v>
      </c>
      <c r="J111" s="19">
        <v>3891.5</v>
      </c>
      <c r="K111" s="19">
        <v>4002.41</v>
      </c>
      <c r="L111" s="19">
        <v>4125.61</v>
      </c>
      <c r="M111" s="19">
        <v>4137.34</v>
      </c>
      <c r="N111" s="19">
        <v>4136.44</v>
      </c>
      <c r="O111" s="19">
        <v>4137.28</v>
      </c>
      <c r="P111" s="19">
        <v>4128.43</v>
      </c>
      <c r="Q111" s="19">
        <v>4127.16</v>
      </c>
      <c r="R111" s="19">
        <v>4123.98</v>
      </c>
      <c r="S111" s="19">
        <v>4122.15</v>
      </c>
      <c r="T111" s="19">
        <v>4113.57</v>
      </c>
      <c r="U111" s="19">
        <v>4089.6</v>
      </c>
      <c r="V111" s="19">
        <v>4107.45</v>
      </c>
      <c r="W111" s="19">
        <v>4077.61</v>
      </c>
      <c r="X111" s="19">
        <v>4084.99</v>
      </c>
      <c r="Y111" s="20">
        <v>4050.32</v>
      </c>
      <c r="Z111" s="21"/>
    </row>
    <row r="112" spans="1:25" ht="15.75">
      <c r="A112" s="22" t="str">
        <f t="shared" si="2"/>
        <v>02.07.2015</v>
      </c>
      <c r="B112" s="23">
        <v>3929.78</v>
      </c>
      <c r="C112" s="24">
        <v>3922.37</v>
      </c>
      <c r="D112" s="24">
        <v>3879.38</v>
      </c>
      <c r="E112" s="24">
        <v>3829.38</v>
      </c>
      <c r="F112" s="24">
        <v>3799.83</v>
      </c>
      <c r="G112" s="24">
        <v>3775.4</v>
      </c>
      <c r="H112" s="24">
        <v>3776.26</v>
      </c>
      <c r="I112" s="24">
        <v>3852.36</v>
      </c>
      <c r="J112" s="24">
        <v>3887.84</v>
      </c>
      <c r="K112" s="24">
        <v>4027.28</v>
      </c>
      <c r="L112" s="24">
        <v>4165.16</v>
      </c>
      <c r="M112" s="24">
        <v>4207.49</v>
      </c>
      <c r="N112" s="24">
        <v>4207.35</v>
      </c>
      <c r="O112" s="24">
        <v>4208.68</v>
      </c>
      <c r="P112" s="24">
        <v>4185.68</v>
      </c>
      <c r="Q112" s="24">
        <v>4180.92</v>
      </c>
      <c r="R112" s="24">
        <v>4167.73</v>
      </c>
      <c r="S112" s="24">
        <v>4208.65</v>
      </c>
      <c r="T112" s="24">
        <v>4188.61</v>
      </c>
      <c r="U112" s="24">
        <v>4172.6</v>
      </c>
      <c r="V112" s="24">
        <v>4133.85</v>
      </c>
      <c r="W112" s="24">
        <v>4139.32</v>
      </c>
      <c r="X112" s="24">
        <v>4124.67</v>
      </c>
      <c r="Y112" s="25">
        <v>4016.26</v>
      </c>
    </row>
    <row r="113" spans="1:25" ht="15.75">
      <c r="A113" s="22" t="str">
        <f t="shared" si="2"/>
        <v>03.07.2015</v>
      </c>
      <c r="B113" s="23">
        <v>3930.15</v>
      </c>
      <c r="C113" s="24">
        <v>3925.96</v>
      </c>
      <c r="D113" s="24">
        <v>3860.37</v>
      </c>
      <c r="E113" s="24">
        <v>3811.28</v>
      </c>
      <c r="F113" s="24">
        <v>3791.14</v>
      </c>
      <c r="G113" s="24">
        <v>3770.37</v>
      </c>
      <c r="H113" s="24">
        <v>3767.29</v>
      </c>
      <c r="I113" s="24">
        <v>3890.19</v>
      </c>
      <c r="J113" s="24">
        <v>3909.4</v>
      </c>
      <c r="K113" s="24">
        <v>4063.62</v>
      </c>
      <c r="L113" s="24">
        <v>4260.05</v>
      </c>
      <c r="M113" s="24">
        <v>4324.38</v>
      </c>
      <c r="N113" s="24">
        <v>4324.25</v>
      </c>
      <c r="O113" s="24">
        <v>4355.91</v>
      </c>
      <c r="P113" s="24">
        <v>4330.29</v>
      </c>
      <c r="Q113" s="24">
        <v>4313.49</v>
      </c>
      <c r="R113" s="24">
        <v>4299.45</v>
      </c>
      <c r="S113" s="24">
        <v>4329.56</v>
      </c>
      <c r="T113" s="24">
        <v>4300.48</v>
      </c>
      <c r="U113" s="24">
        <v>4259.13</v>
      </c>
      <c r="V113" s="24">
        <v>4246.91</v>
      </c>
      <c r="W113" s="24">
        <v>4239.67</v>
      </c>
      <c r="X113" s="24">
        <v>4243.39</v>
      </c>
      <c r="Y113" s="25">
        <v>4197.33</v>
      </c>
    </row>
    <row r="114" spans="1:25" ht="15.75">
      <c r="A114" s="22" t="str">
        <f t="shared" si="2"/>
        <v>04.07.2015</v>
      </c>
      <c r="B114" s="23">
        <v>3964.09</v>
      </c>
      <c r="C114" s="24">
        <v>3954.59</v>
      </c>
      <c r="D114" s="24">
        <v>4016.4</v>
      </c>
      <c r="E114" s="24">
        <v>3952.02</v>
      </c>
      <c r="F114" s="24">
        <v>3917.38</v>
      </c>
      <c r="G114" s="24">
        <v>3909.17</v>
      </c>
      <c r="H114" s="24">
        <v>3908.31</v>
      </c>
      <c r="I114" s="24">
        <v>3928.95</v>
      </c>
      <c r="J114" s="24">
        <v>3956.39</v>
      </c>
      <c r="K114" s="24">
        <v>4081.32</v>
      </c>
      <c r="L114" s="24">
        <v>4138.07</v>
      </c>
      <c r="M114" s="24">
        <v>4271.34</v>
      </c>
      <c r="N114" s="24">
        <v>4323.35</v>
      </c>
      <c r="O114" s="24">
        <v>4321.42</v>
      </c>
      <c r="P114" s="24">
        <v>4304.66</v>
      </c>
      <c r="Q114" s="24">
        <v>4276.65</v>
      </c>
      <c r="R114" s="24">
        <v>4259.17</v>
      </c>
      <c r="S114" s="24">
        <v>4283.68</v>
      </c>
      <c r="T114" s="24">
        <v>4249.77</v>
      </c>
      <c r="U114" s="24">
        <v>4247.25</v>
      </c>
      <c r="V114" s="24">
        <v>4250.53</v>
      </c>
      <c r="W114" s="24">
        <v>4264.63</v>
      </c>
      <c r="X114" s="24">
        <v>4322.92</v>
      </c>
      <c r="Y114" s="25">
        <v>4307.7</v>
      </c>
    </row>
    <row r="115" spans="1:25" ht="15.75">
      <c r="A115" s="22" t="str">
        <f t="shared" si="2"/>
        <v>05.07.2015</v>
      </c>
      <c r="B115" s="23">
        <v>4204.24</v>
      </c>
      <c r="C115" s="24">
        <v>4133.08</v>
      </c>
      <c r="D115" s="24">
        <v>3995.68</v>
      </c>
      <c r="E115" s="24">
        <v>3947.22</v>
      </c>
      <c r="F115" s="24">
        <v>3908.72</v>
      </c>
      <c r="G115" s="24">
        <v>3895.3</v>
      </c>
      <c r="H115" s="24">
        <v>3864.51</v>
      </c>
      <c r="I115" s="24">
        <v>3903.42</v>
      </c>
      <c r="J115" s="24">
        <v>3907.81</v>
      </c>
      <c r="K115" s="24">
        <v>3998.86</v>
      </c>
      <c r="L115" s="24">
        <v>4107.92</v>
      </c>
      <c r="M115" s="24">
        <v>4188.37</v>
      </c>
      <c r="N115" s="24">
        <v>4203.71</v>
      </c>
      <c r="O115" s="24">
        <v>4208.2</v>
      </c>
      <c r="P115" s="24">
        <v>4207.13</v>
      </c>
      <c r="Q115" s="24">
        <v>4204.03</v>
      </c>
      <c r="R115" s="24">
        <v>4208.06</v>
      </c>
      <c r="S115" s="24">
        <v>4233.7</v>
      </c>
      <c r="T115" s="24">
        <v>4223.07</v>
      </c>
      <c r="U115" s="24">
        <v>4215.04</v>
      </c>
      <c r="V115" s="24">
        <v>4209.68</v>
      </c>
      <c r="W115" s="24">
        <v>4206.71</v>
      </c>
      <c r="X115" s="24">
        <v>4228.79</v>
      </c>
      <c r="Y115" s="25">
        <v>4180.1</v>
      </c>
    </row>
    <row r="116" spans="1:25" ht="15.75">
      <c r="A116" s="22" t="str">
        <f t="shared" si="2"/>
        <v>06.07.2015</v>
      </c>
      <c r="B116" s="23">
        <v>4114.84</v>
      </c>
      <c r="C116" s="24">
        <v>4027.17</v>
      </c>
      <c r="D116" s="24">
        <v>4018.21</v>
      </c>
      <c r="E116" s="24">
        <v>3906.64</v>
      </c>
      <c r="F116" s="24">
        <v>3861.35</v>
      </c>
      <c r="G116" s="24">
        <v>3791.25</v>
      </c>
      <c r="H116" s="24">
        <v>3785.46</v>
      </c>
      <c r="I116" s="24">
        <v>3912.85</v>
      </c>
      <c r="J116" s="24">
        <v>4002.08</v>
      </c>
      <c r="K116" s="24">
        <v>4106.04</v>
      </c>
      <c r="L116" s="24">
        <v>4176.48</v>
      </c>
      <c r="M116" s="24">
        <v>4217.78</v>
      </c>
      <c r="N116" s="24">
        <v>4225.18</v>
      </c>
      <c r="O116" s="24">
        <v>4216.72</v>
      </c>
      <c r="P116" s="24">
        <v>4201.91</v>
      </c>
      <c r="Q116" s="24">
        <v>4199.19</v>
      </c>
      <c r="R116" s="24">
        <v>4189.07</v>
      </c>
      <c r="S116" s="24">
        <v>4186</v>
      </c>
      <c r="T116" s="24">
        <v>4149.97</v>
      </c>
      <c r="U116" s="24">
        <v>4149.72</v>
      </c>
      <c r="V116" s="24">
        <v>4127.65</v>
      </c>
      <c r="W116" s="24">
        <v>4124.39</v>
      </c>
      <c r="X116" s="24">
        <v>4124.08</v>
      </c>
      <c r="Y116" s="25">
        <v>4119.39</v>
      </c>
    </row>
    <row r="117" spans="1:25" ht="15.75">
      <c r="A117" s="22" t="str">
        <f t="shared" si="2"/>
        <v>07.07.2015</v>
      </c>
      <c r="B117" s="23">
        <v>4058.41</v>
      </c>
      <c r="C117" s="24">
        <v>3996.55</v>
      </c>
      <c r="D117" s="24">
        <v>3836.08</v>
      </c>
      <c r="E117" s="24">
        <v>3836.72</v>
      </c>
      <c r="F117" s="24">
        <v>3831.27</v>
      </c>
      <c r="G117" s="24">
        <v>3800.42</v>
      </c>
      <c r="H117" s="24">
        <v>3784.8</v>
      </c>
      <c r="I117" s="24">
        <v>3889.32</v>
      </c>
      <c r="J117" s="24">
        <v>3903.62</v>
      </c>
      <c r="K117" s="24">
        <v>4118.87</v>
      </c>
      <c r="L117" s="24">
        <v>4119.84</v>
      </c>
      <c r="M117" s="24">
        <v>4211.43</v>
      </c>
      <c r="N117" s="24">
        <v>4223.6</v>
      </c>
      <c r="O117" s="24">
        <v>4199.01</v>
      </c>
      <c r="P117" s="24">
        <v>4150.07</v>
      </c>
      <c r="Q117" s="24">
        <v>4171</v>
      </c>
      <c r="R117" s="24">
        <v>4133.87</v>
      </c>
      <c r="S117" s="24">
        <v>4132.12</v>
      </c>
      <c r="T117" s="24">
        <v>4116.16</v>
      </c>
      <c r="U117" s="24">
        <v>4115.79</v>
      </c>
      <c r="V117" s="24">
        <v>4116.33</v>
      </c>
      <c r="W117" s="24">
        <v>4117.08</v>
      </c>
      <c r="X117" s="24">
        <v>4115.74</v>
      </c>
      <c r="Y117" s="25">
        <v>4112.91</v>
      </c>
    </row>
    <row r="118" spans="1:25" ht="15.75">
      <c r="A118" s="22" t="str">
        <f t="shared" si="2"/>
        <v>08.07.2015</v>
      </c>
      <c r="B118" s="23">
        <v>4111.04</v>
      </c>
      <c r="C118" s="24">
        <v>4109.28</v>
      </c>
      <c r="D118" s="24">
        <v>3815.54</v>
      </c>
      <c r="E118" s="24">
        <v>3801.07</v>
      </c>
      <c r="F118" s="24">
        <v>3772.72</v>
      </c>
      <c r="G118" s="24">
        <v>3724.3</v>
      </c>
      <c r="H118" s="24">
        <v>3725.63</v>
      </c>
      <c r="I118" s="24">
        <v>3820.56</v>
      </c>
      <c r="J118" s="24">
        <v>3868.36</v>
      </c>
      <c r="K118" s="24">
        <v>4007.31</v>
      </c>
      <c r="L118" s="24">
        <v>4457.24</v>
      </c>
      <c r="M118" s="24">
        <v>4640.49</v>
      </c>
      <c r="N118" s="24">
        <v>5101.51</v>
      </c>
      <c r="O118" s="24">
        <v>5102.04</v>
      </c>
      <c r="P118" s="24">
        <v>4583.43</v>
      </c>
      <c r="Q118" s="24">
        <v>4582.9</v>
      </c>
      <c r="R118" s="24">
        <v>4448.37</v>
      </c>
      <c r="S118" s="24">
        <v>4463.62</v>
      </c>
      <c r="T118" s="24">
        <v>4223.03</v>
      </c>
      <c r="U118" s="24">
        <v>4220.93</v>
      </c>
      <c r="V118" s="24">
        <v>4162.02</v>
      </c>
      <c r="W118" s="24">
        <v>4135.64</v>
      </c>
      <c r="X118" s="24">
        <v>4127.9</v>
      </c>
      <c r="Y118" s="25">
        <v>4113.96</v>
      </c>
    </row>
    <row r="119" spans="1:25" ht="15.75">
      <c r="A119" s="22" t="str">
        <f t="shared" si="2"/>
        <v>09.07.2015</v>
      </c>
      <c r="B119" s="23">
        <v>4021.9</v>
      </c>
      <c r="C119" s="24">
        <v>3965.81</v>
      </c>
      <c r="D119" s="24">
        <v>3846.46</v>
      </c>
      <c r="E119" s="24">
        <v>3824.84</v>
      </c>
      <c r="F119" s="24">
        <v>3783.45</v>
      </c>
      <c r="G119" s="24">
        <v>3774.18</v>
      </c>
      <c r="H119" s="24">
        <v>3783.01</v>
      </c>
      <c r="I119" s="24">
        <v>3865.81</v>
      </c>
      <c r="J119" s="24">
        <v>3936.15</v>
      </c>
      <c r="K119" s="24">
        <v>4115.27</v>
      </c>
      <c r="L119" s="24">
        <v>4583.66</v>
      </c>
      <c r="M119" s="24">
        <v>5102.87</v>
      </c>
      <c r="N119" s="24">
        <v>5101.59</v>
      </c>
      <c r="O119" s="24">
        <v>5103.57</v>
      </c>
      <c r="P119" s="24">
        <v>5102.75</v>
      </c>
      <c r="Q119" s="24">
        <v>5102.85</v>
      </c>
      <c r="R119" s="24">
        <v>5103</v>
      </c>
      <c r="S119" s="24">
        <v>5102.23</v>
      </c>
      <c r="T119" s="24">
        <v>5099.73</v>
      </c>
      <c r="U119" s="24">
        <v>5098.37</v>
      </c>
      <c r="V119" s="24">
        <v>4478.26</v>
      </c>
      <c r="W119" s="24">
        <v>4564.67</v>
      </c>
      <c r="X119" s="24">
        <v>4570.84</v>
      </c>
      <c r="Y119" s="25">
        <v>4516.4</v>
      </c>
    </row>
    <row r="120" spans="1:25" ht="15.75">
      <c r="A120" s="22" t="str">
        <f t="shared" si="2"/>
        <v>10.07.2015</v>
      </c>
      <c r="B120" s="23">
        <v>4255.74</v>
      </c>
      <c r="C120" s="24">
        <v>3952.05</v>
      </c>
      <c r="D120" s="24">
        <v>3813.43</v>
      </c>
      <c r="E120" s="24">
        <v>3795.73</v>
      </c>
      <c r="F120" s="24">
        <v>3727.37</v>
      </c>
      <c r="G120" s="24">
        <v>3724.77</v>
      </c>
      <c r="H120" s="24">
        <v>3724.63</v>
      </c>
      <c r="I120" s="24">
        <v>3774.63</v>
      </c>
      <c r="J120" s="24">
        <v>3827.18</v>
      </c>
      <c r="K120" s="24">
        <v>4458.63</v>
      </c>
      <c r="L120" s="24">
        <v>5103</v>
      </c>
      <c r="M120" s="24">
        <v>5103.55</v>
      </c>
      <c r="N120" s="24">
        <v>5102.57</v>
      </c>
      <c r="O120" s="24">
        <v>5104.05</v>
      </c>
      <c r="P120" s="24">
        <v>5102.77</v>
      </c>
      <c r="Q120" s="24">
        <v>5102.08</v>
      </c>
      <c r="R120" s="24">
        <v>5101.33</v>
      </c>
      <c r="S120" s="24">
        <v>5103.19</v>
      </c>
      <c r="T120" s="24">
        <v>5103.43</v>
      </c>
      <c r="U120" s="24">
        <v>5105.1</v>
      </c>
      <c r="V120" s="24">
        <v>5102.64</v>
      </c>
      <c r="W120" s="24">
        <v>5103.75</v>
      </c>
      <c r="X120" s="24">
        <v>5098.84</v>
      </c>
      <c r="Y120" s="25">
        <v>5096.27</v>
      </c>
    </row>
    <row r="121" spans="1:25" ht="15.75">
      <c r="A121" s="22" t="str">
        <f t="shared" si="2"/>
        <v>11.07.2015</v>
      </c>
      <c r="B121" s="23">
        <v>4432.21</v>
      </c>
      <c r="C121" s="24">
        <v>3973.35</v>
      </c>
      <c r="D121" s="24">
        <v>3994.02</v>
      </c>
      <c r="E121" s="24">
        <v>3918.87</v>
      </c>
      <c r="F121" s="24">
        <v>3846.25</v>
      </c>
      <c r="G121" s="24">
        <v>3817.92</v>
      </c>
      <c r="H121" s="24">
        <v>3821.76</v>
      </c>
      <c r="I121" s="24">
        <v>3849.13</v>
      </c>
      <c r="J121" s="24">
        <v>3849.78</v>
      </c>
      <c r="K121" s="24">
        <v>3954.9</v>
      </c>
      <c r="L121" s="24">
        <v>4110.18</v>
      </c>
      <c r="M121" s="24">
        <v>4117.72</v>
      </c>
      <c r="N121" s="24">
        <v>4122.8</v>
      </c>
      <c r="O121" s="24">
        <v>4137.36</v>
      </c>
      <c r="P121" s="24">
        <v>4135.89</v>
      </c>
      <c r="Q121" s="24">
        <v>4126.86</v>
      </c>
      <c r="R121" s="24">
        <v>4134.27</v>
      </c>
      <c r="S121" s="24">
        <v>4128.91</v>
      </c>
      <c r="T121" s="24">
        <v>4120.75</v>
      </c>
      <c r="U121" s="24">
        <v>4118.94</v>
      </c>
      <c r="V121" s="24">
        <v>4118.71</v>
      </c>
      <c r="W121" s="24">
        <v>4116.34</v>
      </c>
      <c r="X121" s="24">
        <v>4117.2</v>
      </c>
      <c r="Y121" s="25">
        <v>4114.6</v>
      </c>
    </row>
    <row r="122" spans="1:25" ht="15.75">
      <c r="A122" s="22" t="str">
        <f t="shared" si="2"/>
        <v>12.07.2015</v>
      </c>
      <c r="B122" s="23">
        <v>4109.25</v>
      </c>
      <c r="C122" s="24">
        <v>3990.66</v>
      </c>
      <c r="D122" s="24">
        <v>3957.86</v>
      </c>
      <c r="E122" s="24">
        <v>3937.09</v>
      </c>
      <c r="F122" s="24">
        <v>3894.22</v>
      </c>
      <c r="G122" s="24">
        <v>3837.35</v>
      </c>
      <c r="H122" s="24">
        <v>3833.86</v>
      </c>
      <c r="I122" s="24">
        <v>3849.91</v>
      </c>
      <c r="J122" s="24">
        <v>3796.79</v>
      </c>
      <c r="K122" s="24">
        <v>3858.43</v>
      </c>
      <c r="L122" s="24">
        <v>3936.14</v>
      </c>
      <c r="M122" s="24">
        <v>4112.57</v>
      </c>
      <c r="N122" s="24">
        <v>4112.69</v>
      </c>
      <c r="O122" s="24">
        <v>4113.89</v>
      </c>
      <c r="P122" s="24">
        <v>4113.72</v>
      </c>
      <c r="Q122" s="24">
        <v>4113.56</v>
      </c>
      <c r="R122" s="24">
        <v>4113.64</v>
      </c>
      <c r="S122" s="24">
        <v>4113.57</v>
      </c>
      <c r="T122" s="24">
        <v>4114.52</v>
      </c>
      <c r="U122" s="24">
        <v>4115.08</v>
      </c>
      <c r="V122" s="24">
        <v>4116.37</v>
      </c>
      <c r="W122" s="24">
        <v>4118.1</v>
      </c>
      <c r="X122" s="24">
        <v>4115.98</v>
      </c>
      <c r="Y122" s="25">
        <v>4115.47</v>
      </c>
    </row>
    <row r="123" spans="1:25" ht="15.75">
      <c r="A123" s="22" t="str">
        <f t="shared" si="2"/>
        <v>13.07.2015</v>
      </c>
      <c r="B123" s="23">
        <v>4114.03</v>
      </c>
      <c r="C123" s="24">
        <v>4106.08</v>
      </c>
      <c r="D123" s="24">
        <v>4113.26</v>
      </c>
      <c r="E123" s="24">
        <v>3880.3</v>
      </c>
      <c r="F123" s="24">
        <v>3825.51</v>
      </c>
      <c r="G123" s="24">
        <v>3798.7</v>
      </c>
      <c r="H123" s="24">
        <v>3780.5</v>
      </c>
      <c r="I123" s="24">
        <v>4021.31</v>
      </c>
      <c r="J123" s="24">
        <v>4121.91</v>
      </c>
      <c r="K123" s="24">
        <v>4301.13</v>
      </c>
      <c r="L123" s="24">
        <v>4602.02</v>
      </c>
      <c r="M123" s="24">
        <v>4632.49</v>
      </c>
      <c r="N123" s="24">
        <v>4630.88</v>
      </c>
      <c r="O123" s="24">
        <v>4630.89</v>
      </c>
      <c r="P123" s="24">
        <v>4629.09</v>
      </c>
      <c r="Q123" s="24">
        <v>4624.05</v>
      </c>
      <c r="R123" s="24">
        <v>4618.16</v>
      </c>
      <c r="S123" s="24">
        <v>4619.69</v>
      </c>
      <c r="T123" s="24">
        <v>4604.99</v>
      </c>
      <c r="U123" s="24">
        <v>4502.23</v>
      </c>
      <c r="V123" s="24">
        <v>4501.58</v>
      </c>
      <c r="W123" s="24">
        <v>4498.59</v>
      </c>
      <c r="X123" s="24">
        <v>4500.62</v>
      </c>
      <c r="Y123" s="25">
        <v>4052.44</v>
      </c>
    </row>
    <row r="124" spans="1:25" ht="15.75">
      <c r="A124" s="22" t="str">
        <f t="shared" si="2"/>
        <v>14.07.2015</v>
      </c>
      <c r="B124" s="23">
        <v>3968.79</v>
      </c>
      <c r="C124" s="24">
        <v>3946.68</v>
      </c>
      <c r="D124" s="24">
        <v>3810.99</v>
      </c>
      <c r="E124" s="24">
        <v>3807.69</v>
      </c>
      <c r="F124" s="24">
        <v>3785.7</v>
      </c>
      <c r="G124" s="24">
        <v>3775.06</v>
      </c>
      <c r="H124" s="24">
        <v>3771.89</v>
      </c>
      <c r="I124" s="24">
        <v>3832.77</v>
      </c>
      <c r="J124" s="24">
        <v>3889.74</v>
      </c>
      <c r="K124" s="24">
        <v>4023.93</v>
      </c>
      <c r="L124" s="24">
        <v>4205.58</v>
      </c>
      <c r="M124" s="24">
        <v>4350.1</v>
      </c>
      <c r="N124" s="24">
        <v>4346.3</v>
      </c>
      <c r="O124" s="24">
        <v>4340.96</v>
      </c>
      <c r="P124" s="24">
        <v>4317.92</v>
      </c>
      <c r="Q124" s="24">
        <v>4307.4</v>
      </c>
      <c r="R124" s="24">
        <v>4310.79</v>
      </c>
      <c r="S124" s="24">
        <v>4283.65</v>
      </c>
      <c r="T124" s="24">
        <v>4290.82</v>
      </c>
      <c r="U124" s="24">
        <v>4285.22</v>
      </c>
      <c r="V124" s="24">
        <v>4296.38</v>
      </c>
      <c r="W124" s="24">
        <v>4279.39</v>
      </c>
      <c r="X124" s="24">
        <v>4220.93</v>
      </c>
      <c r="Y124" s="25">
        <v>4141.72</v>
      </c>
    </row>
    <row r="125" spans="1:25" ht="15.75">
      <c r="A125" s="22" t="str">
        <f t="shared" si="2"/>
        <v>15.07.2015</v>
      </c>
      <c r="B125" s="23">
        <v>4028.74</v>
      </c>
      <c r="C125" s="24">
        <v>3912.22</v>
      </c>
      <c r="D125" s="24">
        <v>3825.17</v>
      </c>
      <c r="E125" s="24">
        <v>3823.57</v>
      </c>
      <c r="F125" s="24">
        <v>3806.65</v>
      </c>
      <c r="G125" s="24">
        <v>3781.02</v>
      </c>
      <c r="H125" s="24">
        <v>3753.07</v>
      </c>
      <c r="I125" s="24">
        <v>3884.97</v>
      </c>
      <c r="J125" s="24">
        <v>3915.22</v>
      </c>
      <c r="K125" s="24">
        <v>4095.08</v>
      </c>
      <c r="L125" s="24">
        <v>4150.69</v>
      </c>
      <c r="M125" s="24">
        <v>4222.08</v>
      </c>
      <c r="N125" s="24">
        <v>4217.34</v>
      </c>
      <c r="O125" s="24">
        <v>4238.76</v>
      </c>
      <c r="P125" s="24">
        <v>4239.26</v>
      </c>
      <c r="Q125" s="24">
        <v>4248.08</v>
      </c>
      <c r="R125" s="24">
        <v>4225.84</v>
      </c>
      <c r="S125" s="24">
        <v>4222.44</v>
      </c>
      <c r="T125" s="24">
        <v>4217.42</v>
      </c>
      <c r="U125" s="24">
        <v>4197.29</v>
      </c>
      <c r="V125" s="24">
        <v>4202.27</v>
      </c>
      <c r="W125" s="24">
        <v>4162.59</v>
      </c>
      <c r="X125" s="24">
        <v>4145.66</v>
      </c>
      <c r="Y125" s="25">
        <v>4119.79</v>
      </c>
    </row>
    <row r="126" spans="1:25" ht="15.75">
      <c r="A126" s="22" t="str">
        <f t="shared" si="2"/>
        <v>16.07.2015</v>
      </c>
      <c r="B126" s="23">
        <v>4001.62</v>
      </c>
      <c r="C126" s="24">
        <v>3935.67</v>
      </c>
      <c r="D126" s="24">
        <v>3815.51</v>
      </c>
      <c r="E126" s="24">
        <v>3802.17</v>
      </c>
      <c r="F126" s="24">
        <v>3787.97</v>
      </c>
      <c r="G126" s="24">
        <v>3779.15</v>
      </c>
      <c r="H126" s="24">
        <v>3776.28</v>
      </c>
      <c r="I126" s="24">
        <v>3884.47</v>
      </c>
      <c r="J126" s="24">
        <v>3896.28</v>
      </c>
      <c r="K126" s="24">
        <v>4068.96</v>
      </c>
      <c r="L126" s="24">
        <v>4124.24</v>
      </c>
      <c r="M126" s="24">
        <v>4159.79</v>
      </c>
      <c r="N126" s="24">
        <v>4156.78</v>
      </c>
      <c r="O126" s="24">
        <v>4180.87</v>
      </c>
      <c r="P126" s="24">
        <v>4153.02</v>
      </c>
      <c r="Q126" s="24">
        <v>4134.59</v>
      </c>
      <c r="R126" s="24">
        <v>4150.11</v>
      </c>
      <c r="S126" s="24">
        <v>4164.33</v>
      </c>
      <c r="T126" s="24">
        <v>4128.75</v>
      </c>
      <c r="U126" s="24">
        <v>4132</v>
      </c>
      <c r="V126" s="24">
        <v>4124.98</v>
      </c>
      <c r="W126" s="24">
        <v>4097.32</v>
      </c>
      <c r="X126" s="24">
        <v>4102.38</v>
      </c>
      <c r="Y126" s="25">
        <v>4053.87</v>
      </c>
    </row>
    <row r="127" spans="1:25" ht="15.75">
      <c r="A127" s="22" t="str">
        <f t="shared" si="2"/>
        <v>17.07.2015</v>
      </c>
      <c r="B127" s="23">
        <v>3940.45</v>
      </c>
      <c r="C127" s="24">
        <v>3880.57</v>
      </c>
      <c r="D127" s="24">
        <v>3832.3</v>
      </c>
      <c r="E127" s="24">
        <v>3790.02</v>
      </c>
      <c r="F127" s="24">
        <v>3774.7</v>
      </c>
      <c r="G127" s="24">
        <v>3742.79</v>
      </c>
      <c r="H127" s="24">
        <v>3739.92</v>
      </c>
      <c r="I127" s="24">
        <v>3778.09</v>
      </c>
      <c r="J127" s="24">
        <v>3826.8</v>
      </c>
      <c r="K127" s="24">
        <v>3954.76</v>
      </c>
      <c r="L127" s="24">
        <v>4030.71</v>
      </c>
      <c r="M127" s="24">
        <v>4127.52</v>
      </c>
      <c r="N127" s="24">
        <v>4125.9</v>
      </c>
      <c r="O127" s="24">
        <v>4125.01</v>
      </c>
      <c r="P127" s="24">
        <v>4122.79</v>
      </c>
      <c r="Q127" s="24">
        <v>4124.32</v>
      </c>
      <c r="R127" s="24">
        <v>4130.83</v>
      </c>
      <c r="S127" s="24">
        <v>4126.07</v>
      </c>
      <c r="T127" s="24">
        <v>4124.5</v>
      </c>
      <c r="U127" s="24">
        <v>4123.61</v>
      </c>
      <c r="V127" s="24">
        <v>4117.92</v>
      </c>
      <c r="W127" s="24">
        <v>4107.31</v>
      </c>
      <c r="X127" s="24">
        <v>4098.72</v>
      </c>
      <c r="Y127" s="25">
        <v>4061.24</v>
      </c>
    </row>
    <row r="128" spans="1:25" ht="15.75">
      <c r="A128" s="22" t="str">
        <f t="shared" si="2"/>
        <v>18.07.2015</v>
      </c>
      <c r="B128" s="23">
        <v>3923.69</v>
      </c>
      <c r="C128" s="24">
        <v>3884.13</v>
      </c>
      <c r="D128" s="24">
        <v>3963.06</v>
      </c>
      <c r="E128" s="24">
        <v>3849.12</v>
      </c>
      <c r="F128" s="24">
        <v>3813.32</v>
      </c>
      <c r="G128" s="24">
        <v>3827.62</v>
      </c>
      <c r="H128" s="24">
        <v>3812.44</v>
      </c>
      <c r="I128" s="24">
        <v>3846.33</v>
      </c>
      <c r="J128" s="24">
        <v>3850.41</v>
      </c>
      <c r="K128" s="24">
        <v>3986.3</v>
      </c>
      <c r="L128" s="24">
        <v>4123.58</v>
      </c>
      <c r="M128" s="24">
        <v>4214.52</v>
      </c>
      <c r="N128" s="24">
        <v>4227.06</v>
      </c>
      <c r="O128" s="24">
        <v>4274.21</v>
      </c>
      <c r="P128" s="24">
        <v>4272.22</v>
      </c>
      <c r="Q128" s="24">
        <v>4261.47</v>
      </c>
      <c r="R128" s="24">
        <v>4264.49</v>
      </c>
      <c r="S128" s="24">
        <v>4243.36</v>
      </c>
      <c r="T128" s="24">
        <v>4234.96</v>
      </c>
      <c r="U128" s="24">
        <v>4200.35</v>
      </c>
      <c r="V128" s="24">
        <v>4204.9</v>
      </c>
      <c r="W128" s="24">
        <v>4163.34</v>
      </c>
      <c r="X128" s="24">
        <v>4183.57</v>
      </c>
      <c r="Y128" s="25">
        <v>4124.31</v>
      </c>
    </row>
    <row r="129" spans="1:25" ht="15.75">
      <c r="A129" s="22" t="str">
        <f t="shared" si="2"/>
        <v>19.07.2015</v>
      </c>
      <c r="B129" s="23">
        <v>4085.48</v>
      </c>
      <c r="C129" s="24">
        <v>3950.39</v>
      </c>
      <c r="D129" s="24">
        <v>3963.23</v>
      </c>
      <c r="E129" s="24">
        <v>3885.82</v>
      </c>
      <c r="F129" s="24">
        <v>3799.05</v>
      </c>
      <c r="G129" s="24">
        <v>3796.94</v>
      </c>
      <c r="H129" s="24">
        <v>3796.03</v>
      </c>
      <c r="I129" s="24">
        <v>3796.46</v>
      </c>
      <c r="J129" s="24">
        <v>3801.15</v>
      </c>
      <c r="K129" s="24">
        <v>3848.39</v>
      </c>
      <c r="L129" s="24">
        <v>3874.07</v>
      </c>
      <c r="M129" s="24">
        <v>3978.62</v>
      </c>
      <c r="N129" s="24">
        <v>4133.89</v>
      </c>
      <c r="O129" s="24">
        <v>4172.23</v>
      </c>
      <c r="P129" s="24">
        <v>4170.75</v>
      </c>
      <c r="Q129" s="24">
        <v>4158.79</v>
      </c>
      <c r="R129" s="24">
        <v>4174.31</v>
      </c>
      <c r="S129" s="24">
        <v>4167.88</v>
      </c>
      <c r="T129" s="24">
        <v>4175.45</v>
      </c>
      <c r="U129" s="24">
        <v>4151.57</v>
      </c>
      <c r="V129" s="24">
        <v>4148.42</v>
      </c>
      <c r="W129" s="24">
        <v>4153.51</v>
      </c>
      <c r="X129" s="24">
        <v>4174</v>
      </c>
      <c r="Y129" s="25">
        <v>4153.1</v>
      </c>
    </row>
    <row r="130" spans="1:25" ht="15.75">
      <c r="A130" s="22" t="str">
        <f t="shared" si="2"/>
        <v>20.07.2015</v>
      </c>
      <c r="B130" s="23">
        <v>4142.37</v>
      </c>
      <c r="C130" s="24">
        <v>4024.01</v>
      </c>
      <c r="D130" s="24">
        <v>3979.93</v>
      </c>
      <c r="E130" s="24">
        <v>3920.56</v>
      </c>
      <c r="F130" s="24">
        <v>3896.58</v>
      </c>
      <c r="G130" s="24">
        <v>3890.82</v>
      </c>
      <c r="H130" s="24">
        <v>3908.77</v>
      </c>
      <c r="I130" s="24">
        <v>3939.15</v>
      </c>
      <c r="J130" s="24">
        <v>3948.21</v>
      </c>
      <c r="K130" s="24">
        <v>4071.97</v>
      </c>
      <c r="L130" s="24">
        <v>4194.23</v>
      </c>
      <c r="M130" s="24">
        <v>4287.22</v>
      </c>
      <c r="N130" s="24">
        <v>4292.2</v>
      </c>
      <c r="O130" s="24">
        <v>4313.19</v>
      </c>
      <c r="P130" s="24">
        <v>4292.44</v>
      </c>
      <c r="Q130" s="24">
        <v>4280.69</v>
      </c>
      <c r="R130" s="24">
        <v>4261.47</v>
      </c>
      <c r="S130" s="24">
        <v>4286.13</v>
      </c>
      <c r="T130" s="24">
        <v>4250.88</v>
      </c>
      <c r="U130" s="24">
        <v>4238.82</v>
      </c>
      <c r="V130" s="24">
        <v>4206.77</v>
      </c>
      <c r="W130" s="24">
        <v>4178.4</v>
      </c>
      <c r="X130" s="24">
        <v>4169.91</v>
      </c>
      <c r="Y130" s="25">
        <v>4123.93</v>
      </c>
    </row>
    <row r="131" spans="1:25" ht="15.75">
      <c r="A131" s="22" t="str">
        <f t="shared" si="2"/>
        <v>21.07.2015</v>
      </c>
      <c r="B131" s="23">
        <v>4066.26</v>
      </c>
      <c r="C131" s="24">
        <v>3964.45</v>
      </c>
      <c r="D131" s="24">
        <v>3910.65</v>
      </c>
      <c r="E131" s="24">
        <v>3890.65</v>
      </c>
      <c r="F131" s="24">
        <v>3878.71</v>
      </c>
      <c r="G131" s="24">
        <v>3881.11</v>
      </c>
      <c r="H131" s="24">
        <v>3855.05</v>
      </c>
      <c r="I131" s="24">
        <v>3912.02</v>
      </c>
      <c r="J131" s="24">
        <v>3927.03</v>
      </c>
      <c r="K131" s="24">
        <v>4172.84</v>
      </c>
      <c r="L131" s="24">
        <v>4297.31</v>
      </c>
      <c r="M131" s="24">
        <v>4387.42</v>
      </c>
      <c r="N131" s="24">
        <v>4330.94</v>
      </c>
      <c r="O131" s="24">
        <v>4348.82</v>
      </c>
      <c r="P131" s="24">
        <v>4346.32</v>
      </c>
      <c r="Q131" s="24">
        <v>4210.04</v>
      </c>
      <c r="R131" s="24">
        <v>4343.6</v>
      </c>
      <c r="S131" s="24">
        <v>4339.61</v>
      </c>
      <c r="T131" s="24">
        <v>4265.47</v>
      </c>
      <c r="U131" s="24">
        <v>4320.2</v>
      </c>
      <c r="V131" s="24">
        <v>4305.65</v>
      </c>
      <c r="W131" s="24">
        <v>4308.55</v>
      </c>
      <c r="X131" s="24">
        <v>4326.46</v>
      </c>
      <c r="Y131" s="25">
        <v>4150.28</v>
      </c>
    </row>
    <row r="132" spans="1:25" ht="15.75">
      <c r="A132" s="22" t="str">
        <f t="shared" si="2"/>
        <v>22.07.2015</v>
      </c>
      <c r="B132" s="23">
        <v>4033.02</v>
      </c>
      <c r="C132" s="24">
        <v>3981.95</v>
      </c>
      <c r="D132" s="24">
        <v>3863.26</v>
      </c>
      <c r="E132" s="24">
        <v>3826.26</v>
      </c>
      <c r="F132" s="24">
        <v>3814.69</v>
      </c>
      <c r="G132" s="24">
        <v>3821.96</v>
      </c>
      <c r="H132" s="24">
        <v>3827.78</v>
      </c>
      <c r="I132" s="24">
        <v>3879.07</v>
      </c>
      <c r="J132" s="24">
        <v>3955.51</v>
      </c>
      <c r="K132" s="24">
        <v>4069.36</v>
      </c>
      <c r="L132" s="24">
        <v>4143.12</v>
      </c>
      <c r="M132" s="24">
        <v>4268.02</v>
      </c>
      <c r="N132" s="24">
        <v>4252.29</v>
      </c>
      <c r="O132" s="24">
        <v>4263.5</v>
      </c>
      <c r="P132" s="24">
        <v>4252.09</v>
      </c>
      <c r="Q132" s="24">
        <v>4244.16</v>
      </c>
      <c r="R132" s="24">
        <v>4223.01</v>
      </c>
      <c r="S132" s="24">
        <v>4216.56</v>
      </c>
      <c r="T132" s="24">
        <v>4197.03</v>
      </c>
      <c r="U132" s="24">
        <v>4201.4</v>
      </c>
      <c r="V132" s="24">
        <v>4197.21</v>
      </c>
      <c r="W132" s="24">
        <v>4195.03</v>
      </c>
      <c r="X132" s="24">
        <v>4185.24</v>
      </c>
      <c r="Y132" s="25">
        <v>4120.22</v>
      </c>
    </row>
    <row r="133" spans="1:25" ht="15.75">
      <c r="A133" s="22" t="str">
        <f t="shared" si="2"/>
        <v>23.07.2015</v>
      </c>
      <c r="B133" s="23">
        <v>3986.57</v>
      </c>
      <c r="C133" s="24">
        <v>3964.99</v>
      </c>
      <c r="D133" s="24">
        <v>3910.57</v>
      </c>
      <c r="E133" s="24">
        <v>3844.62</v>
      </c>
      <c r="F133" s="24">
        <v>3828.92</v>
      </c>
      <c r="G133" s="24">
        <v>3812.4</v>
      </c>
      <c r="H133" s="24">
        <v>3799.59</v>
      </c>
      <c r="I133" s="24">
        <v>3865.96</v>
      </c>
      <c r="J133" s="24">
        <v>3931.39</v>
      </c>
      <c r="K133" s="24">
        <v>3978.18</v>
      </c>
      <c r="L133" s="24">
        <v>4080.59</v>
      </c>
      <c r="M133" s="24">
        <v>4124.53</v>
      </c>
      <c r="N133" s="24">
        <v>4140.66</v>
      </c>
      <c r="O133" s="24">
        <v>4151.7</v>
      </c>
      <c r="P133" s="24">
        <v>4144.46</v>
      </c>
      <c r="Q133" s="24">
        <v>4143.42</v>
      </c>
      <c r="R133" s="24">
        <v>4149.7</v>
      </c>
      <c r="S133" s="24">
        <v>4153.34</v>
      </c>
      <c r="T133" s="24">
        <v>4132.15</v>
      </c>
      <c r="U133" s="24">
        <v>4121.26</v>
      </c>
      <c r="V133" s="24">
        <v>4121.08</v>
      </c>
      <c r="W133" s="24">
        <v>4119.41</v>
      </c>
      <c r="X133" s="24">
        <v>4117.64</v>
      </c>
      <c r="Y133" s="25">
        <v>3993.65</v>
      </c>
    </row>
    <row r="134" spans="1:25" ht="15.75">
      <c r="A134" s="22" t="str">
        <f t="shared" si="2"/>
        <v>24.07.2015</v>
      </c>
      <c r="B134" s="23">
        <v>3946.49</v>
      </c>
      <c r="C134" s="24">
        <v>3926.64</v>
      </c>
      <c r="D134" s="24">
        <v>3883.41</v>
      </c>
      <c r="E134" s="24">
        <v>3822.81</v>
      </c>
      <c r="F134" s="24">
        <v>3805.89</v>
      </c>
      <c r="G134" s="24">
        <v>3801.72</v>
      </c>
      <c r="H134" s="24">
        <v>3787.83</v>
      </c>
      <c r="I134" s="24">
        <v>3840.74</v>
      </c>
      <c r="J134" s="24">
        <v>3950.05</v>
      </c>
      <c r="K134" s="24">
        <v>4030.22</v>
      </c>
      <c r="L134" s="24">
        <v>4133.49</v>
      </c>
      <c r="M134" s="24">
        <v>4157.97</v>
      </c>
      <c r="N134" s="24">
        <v>4169.07</v>
      </c>
      <c r="O134" s="24">
        <v>4168.86</v>
      </c>
      <c r="P134" s="24">
        <v>4139.81</v>
      </c>
      <c r="Q134" s="24">
        <v>4142.29</v>
      </c>
      <c r="R134" s="24">
        <v>4141.62</v>
      </c>
      <c r="S134" s="24">
        <v>4123.34</v>
      </c>
      <c r="T134" s="24">
        <v>4118.33</v>
      </c>
      <c r="U134" s="24">
        <v>4122.16</v>
      </c>
      <c r="V134" s="24">
        <v>4122.54</v>
      </c>
      <c r="W134" s="24">
        <v>4103.62</v>
      </c>
      <c r="X134" s="24">
        <v>4091.17</v>
      </c>
      <c r="Y134" s="25">
        <v>3969.63</v>
      </c>
    </row>
    <row r="135" spans="1:25" ht="15.75">
      <c r="A135" s="22" t="str">
        <f t="shared" si="2"/>
        <v>25.07.2015</v>
      </c>
      <c r="B135" s="23">
        <v>3959.78</v>
      </c>
      <c r="C135" s="24">
        <v>3957.19</v>
      </c>
      <c r="D135" s="24">
        <v>3988.2</v>
      </c>
      <c r="E135" s="24">
        <v>3920.04</v>
      </c>
      <c r="F135" s="24">
        <v>3902.26</v>
      </c>
      <c r="G135" s="24">
        <v>3891.64</v>
      </c>
      <c r="H135" s="24">
        <v>3874.09</v>
      </c>
      <c r="I135" s="24">
        <v>3926.12</v>
      </c>
      <c r="J135" s="24">
        <v>3947.74</v>
      </c>
      <c r="K135" s="24">
        <v>4070.43</v>
      </c>
      <c r="L135" s="24">
        <v>4088.4</v>
      </c>
      <c r="M135" s="24">
        <v>4114.81</v>
      </c>
      <c r="N135" s="24">
        <v>4134.64</v>
      </c>
      <c r="O135" s="24">
        <v>4234.61</v>
      </c>
      <c r="P135" s="24">
        <v>4220.45</v>
      </c>
      <c r="Q135" s="24">
        <v>4212.44</v>
      </c>
      <c r="R135" s="24">
        <v>4219.88</v>
      </c>
      <c r="S135" s="24">
        <v>4238.96</v>
      </c>
      <c r="T135" s="24">
        <v>4215.07</v>
      </c>
      <c r="U135" s="24">
        <v>4154.24</v>
      </c>
      <c r="V135" s="24">
        <v>4142.24</v>
      </c>
      <c r="W135" s="24">
        <v>4123.65</v>
      </c>
      <c r="X135" s="24">
        <v>4205.98</v>
      </c>
      <c r="Y135" s="25">
        <v>4169.11</v>
      </c>
    </row>
    <row r="136" spans="1:25" ht="15.75">
      <c r="A136" s="22" t="str">
        <f t="shared" si="2"/>
        <v>26.07.2015</v>
      </c>
      <c r="B136" s="23">
        <v>4039.49</v>
      </c>
      <c r="C136" s="24">
        <v>4007.6</v>
      </c>
      <c r="D136" s="24">
        <v>3946.22</v>
      </c>
      <c r="E136" s="24">
        <v>3915.54</v>
      </c>
      <c r="F136" s="24">
        <v>3861.2</v>
      </c>
      <c r="G136" s="24">
        <v>3809.73</v>
      </c>
      <c r="H136" s="24">
        <v>3800.72</v>
      </c>
      <c r="I136" s="24">
        <v>3790.7</v>
      </c>
      <c r="J136" s="24">
        <v>3828.31</v>
      </c>
      <c r="K136" s="24">
        <v>3858.72</v>
      </c>
      <c r="L136" s="24">
        <v>3949.75</v>
      </c>
      <c r="M136" s="24">
        <v>3998.81</v>
      </c>
      <c r="N136" s="24">
        <v>4004.83</v>
      </c>
      <c r="O136" s="24">
        <v>4084.15</v>
      </c>
      <c r="P136" s="24">
        <v>4087.19</v>
      </c>
      <c r="Q136" s="24">
        <v>4082.82</v>
      </c>
      <c r="R136" s="24">
        <v>4039.5</v>
      </c>
      <c r="S136" s="24">
        <v>4107.13</v>
      </c>
      <c r="T136" s="24">
        <v>4100.82</v>
      </c>
      <c r="U136" s="24">
        <v>4096.34</v>
      </c>
      <c r="V136" s="24">
        <v>4115.84</v>
      </c>
      <c r="W136" s="24">
        <v>4105.72</v>
      </c>
      <c r="X136" s="24">
        <v>4121.6</v>
      </c>
      <c r="Y136" s="25">
        <v>3998.92</v>
      </c>
    </row>
    <row r="137" spans="1:25" ht="15.75">
      <c r="A137" s="22" t="str">
        <f t="shared" si="2"/>
        <v>27.07.2015</v>
      </c>
      <c r="B137" s="23">
        <v>3943.49</v>
      </c>
      <c r="C137" s="24">
        <v>3933.63</v>
      </c>
      <c r="D137" s="24">
        <v>3950.26</v>
      </c>
      <c r="E137" s="24">
        <v>3838.82</v>
      </c>
      <c r="F137" s="24">
        <v>3795.06</v>
      </c>
      <c r="G137" s="24">
        <v>3783.6</v>
      </c>
      <c r="H137" s="24">
        <v>3773.94</v>
      </c>
      <c r="I137" s="24">
        <v>3814.01</v>
      </c>
      <c r="J137" s="24">
        <v>3855.28</v>
      </c>
      <c r="K137" s="24">
        <v>3976.08</v>
      </c>
      <c r="L137" s="24">
        <v>3939.93</v>
      </c>
      <c r="M137" s="24">
        <v>3945.53</v>
      </c>
      <c r="N137" s="24">
        <v>3933.11</v>
      </c>
      <c r="O137" s="24">
        <v>4101</v>
      </c>
      <c r="P137" s="24">
        <v>4091.81</v>
      </c>
      <c r="Q137" s="24">
        <v>4063.04</v>
      </c>
      <c r="R137" s="24">
        <v>3930.67</v>
      </c>
      <c r="S137" s="24">
        <v>3927.36</v>
      </c>
      <c r="T137" s="24">
        <v>3924.18</v>
      </c>
      <c r="U137" s="24">
        <v>3920.66</v>
      </c>
      <c r="V137" s="24">
        <v>4104.76</v>
      </c>
      <c r="W137" s="24">
        <v>4045.63</v>
      </c>
      <c r="X137" s="24">
        <v>4052.44</v>
      </c>
      <c r="Y137" s="25">
        <v>3878.49</v>
      </c>
    </row>
    <row r="138" spans="1:25" ht="15.75">
      <c r="A138" s="22" t="str">
        <f t="shared" si="2"/>
        <v>28.07.2015</v>
      </c>
      <c r="B138" s="23">
        <v>3840.3</v>
      </c>
      <c r="C138" s="24">
        <v>3832.74</v>
      </c>
      <c r="D138" s="24">
        <v>3834.56</v>
      </c>
      <c r="E138" s="24">
        <v>3794.72</v>
      </c>
      <c r="F138" s="24">
        <v>3756.12</v>
      </c>
      <c r="G138" s="24">
        <v>3665.63</v>
      </c>
      <c r="H138" s="24">
        <v>3511.27</v>
      </c>
      <c r="I138" s="24">
        <v>3775.53</v>
      </c>
      <c r="J138" s="24">
        <v>3915.48</v>
      </c>
      <c r="K138" s="24">
        <v>4055.25</v>
      </c>
      <c r="L138" s="24">
        <v>4126.32</v>
      </c>
      <c r="M138" s="24">
        <v>4133.4</v>
      </c>
      <c r="N138" s="24">
        <v>4134.59</v>
      </c>
      <c r="O138" s="24">
        <v>4136.47</v>
      </c>
      <c r="P138" s="24">
        <v>4132.3</v>
      </c>
      <c r="Q138" s="24">
        <v>4129.97</v>
      </c>
      <c r="R138" s="24">
        <v>4125.66</v>
      </c>
      <c r="S138" s="24">
        <v>4157.97</v>
      </c>
      <c r="T138" s="24">
        <v>4135.33</v>
      </c>
      <c r="U138" s="24">
        <v>4133.7</v>
      </c>
      <c r="V138" s="24">
        <v>4136.28</v>
      </c>
      <c r="W138" s="24">
        <v>4137.63</v>
      </c>
      <c r="X138" s="24">
        <v>4124.19</v>
      </c>
      <c r="Y138" s="25">
        <v>4108.27</v>
      </c>
    </row>
    <row r="139" spans="1:25" ht="15.75">
      <c r="A139" s="22" t="str">
        <f t="shared" si="2"/>
        <v>29.07.2015</v>
      </c>
      <c r="B139" s="23">
        <v>4025.57</v>
      </c>
      <c r="C139" s="24">
        <v>3929.2</v>
      </c>
      <c r="D139" s="24">
        <v>3597.26</v>
      </c>
      <c r="E139" s="24">
        <v>2973.79</v>
      </c>
      <c r="F139" s="24">
        <v>2973.79</v>
      </c>
      <c r="G139" s="24">
        <v>2973.79</v>
      </c>
      <c r="H139" s="24">
        <v>2973.79</v>
      </c>
      <c r="I139" s="24">
        <v>2973.79</v>
      </c>
      <c r="J139" s="24">
        <v>3324.17</v>
      </c>
      <c r="K139" s="24">
        <v>3867.9</v>
      </c>
      <c r="L139" s="24">
        <v>3974</v>
      </c>
      <c r="M139" s="24">
        <v>3961.91</v>
      </c>
      <c r="N139" s="24">
        <v>3963.27</v>
      </c>
      <c r="O139" s="24">
        <v>3972.44</v>
      </c>
      <c r="P139" s="24">
        <v>3964.81</v>
      </c>
      <c r="Q139" s="24">
        <v>3973.76</v>
      </c>
      <c r="R139" s="24">
        <v>4037.9</v>
      </c>
      <c r="S139" s="24">
        <v>4051.64</v>
      </c>
      <c r="T139" s="24">
        <v>3996.66</v>
      </c>
      <c r="U139" s="24">
        <v>3959.49</v>
      </c>
      <c r="V139" s="24">
        <v>3942.68</v>
      </c>
      <c r="W139" s="24">
        <v>3908.86</v>
      </c>
      <c r="X139" s="24">
        <v>3911.17</v>
      </c>
      <c r="Y139" s="25">
        <v>3927.4</v>
      </c>
    </row>
    <row r="140" spans="1:25" ht="15.75">
      <c r="A140" s="22" t="str">
        <f t="shared" si="2"/>
        <v>30.07.2015</v>
      </c>
      <c r="B140" s="23">
        <v>3835.53</v>
      </c>
      <c r="C140" s="24">
        <v>3776.69</v>
      </c>
      <c r="D140" s="24">
        <v>3771.77</v>
      </c>
      <c r="E140" s="24">
        <v>3603.06</v>
      </c>
      <c r="F140" s="24">
        <v>3450.21</v>
      </c>
      <c r="G140" s="24">
        <v>3396.38</v>
      </c>
      <c r="H140" s="24">
        <v>3349.89</v>
      </c>
      <c r="I140" s="24">
        <v>3596.05</v>
      </c>
      <c r="J140" s="24">
        <v>3731.63</v>
      </c>
      <c r="K140" s="24">
        <v>3942.67</v>
      </c>
      <c r="L140" s="24">
        <v>4085.48</v>
      </c>
      <c r="M140" s="24">
        <v>4088.38</v>
      </c>
      <c r="N140" s="24">
        <v>4104.66</v>
      </c>
      <c r="O140" s="24">
        <v>4119.18</v>
      </c>
      <c r="P140" s="24">
        <v>4114.64</v>
      </c>
      <c r="Q140" s="24">
        <v>4120.5</v>
      </c>
      <c r="R140" s="24">
        <v>4118.81</v>
      </c>
      <c r="S140" s="24">
        <v>4118.33</v>
      </c>
      <c r="T140" s="24">
        <v>4115.78</v>
      </c>
      <c r="U140" s="24">
        <v>4087.35</v>
      </c>
      <c r="V140" s="24">
        <v>4081.28</v>
      </c>
      <c r="W140" s="24">
        <v>4069.39</v>
      </c>
      <c r="X140" s="24">
        <v>4058.99</v>
      </c>
      <c r="Y140" s="25">
        <v>4038.99</v>
      </c>
    </row>
    <row r="141" spans="1:25" ht="16.5" thickBot="1">
      <c r="A141" s="26" t="str">
        <f t="shared" si="2"/>
        <v>31.07.2015</v>
      </c>
      <c r="B141" s="27">
        <v>3921.71</v>
      </c>
      <c r="C141" s="28">
        <v>3876.6</v>
      </c>
      <c r="D141" s="28">
        <v>3797.57</v>
      </c>
      <c r="E141" s="28">
        <v>3766.82</v>
      </c>
      <c r="F141" s="28">
        <v>3715.79</v>
      </c>
      <c r="G141" s="28">
        <v>3714.12</v>
      </c>
      <c r="H141" s="28">
        <v>3700.94</v>
      </c>
      <c r="I141" s="28">
        <v>3756.89</v>
      </c>
      <c r="J141" s="28">
        <v>3840.11</v>
      </c>
      <c r="K141" s="28">
        <v>4002.3</v>
      </c>
      <c r="L141" s="28">
        <v>4092.54</v>
      </c>
      <c r="M141" s="28">
        <v>4123.83</v>
      </c>
      <c r="N141" s="28">
        <v>4137.87</v>
      </c>
      <c r="O141" s="28">
        <v>4142.06</v>
      </c>
      <c r="P141" s="28">
        <v>4169.46</v>
      </c>
      <c r="Q141" s="28">
        <v>4209.3</v>
      </c>
      <c r="R141" s="28">
        <v>4209.36</v>
      </c>
      <c r="S141" s="28">
        <v>4211.66</v>
      </c>
      <c r="T141" s="28">
        <v>4215.8</v>
      </c>
      <c r="U141" s="28">
        <v>4170</v>
      </c>
      <c r="V141" s="28">
        <v>4204.32</v>
      </c>
      <c r="W141" s="28">
        <v>4208.17</v>
      </c>
      <c r="X141" s="28">
        <v>4226.42</v>
      </c>
      <c r="Y141" s="28">
        <v>4200.01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78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01.07.2015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6.66</v>
      </c>
      <c r="I145" s="19">
        <v>85.77</v>
      </c>
      <c r="J145" s="19">
        <v>71.88</v>
      </c>
      <c r="K145" s="19">
        <v>66.66</v>
      </c>
      <c r="L145" s="19">
        <v>0.57</v>
      </c>
      <c r="M145" s="19">
        <v>6.11</v>
      </c>
      <c r="N145" s="19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02.07.2015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62.27</v>
      </c>
      <c r="J146" s="24">
        <v>70.76</v>
      </c>
      <c r="K146" s="24">
        <v>91.99</v>
      </c>
      <c r="L146" s="24">
        <v>0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0</v>
      </c>
      <c r="U146" s="24">
        <v>0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03.07.2015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55.36</v>
      </c>
      <c r="J147" s="24">
        <v>91.2</v>
      </c>
      <c r="K147" s="24">
        <v>91.86</v>
      </c>
      <c r="L147" s="24">
        <v>0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04.07.2015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30.63</v>
      </c>
      <c r="J148" s="24">
        <v>30.15</v>
      </c>
      <c r="K148" s="24">
        <v>77.96</v>
      </c>
      <c r="L148" s="24">
        <v>74.99</v>
      </c>
      <c r="M148" s="24">
        <v>0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05.07.2015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43.04</v>
      </c>
      <c r="J149" s="24">
        <v>36.41</v>
      </c>
      <c r="K149" s="24">
        <v>30.62</v>
      </c>
      <c r="L149" s="24">
        <v>106.32</v>
      </c>
      <c r="M149" s="24">
        <v>54.58</v>
      </c>
      <c r="N149" s="24">
        <v>0</v>
      </c>
      <c r="O149" s="24">
        <v>5.92</v>
      </c>
      <c r="P149" s="24">
        <v>0</v>
      </c>
      <c r="Q149" s="24">
        <v>0</v>
      </c>
      <c r="R149" s="24">
        <v>8.91</v>
      </c>
      <c r="S149" s="24">
        <v>0</v>
      </c>
      <c r="T149" s="24">
        <v>0</v>
      </c>
      <c r="U149" s="24">
        <v>0.02</v>
      </c>
      <c r="V149" s="24">
        <v>16.08</v>
      </c>
      <c r="W149" s="24">
        <v>17.34</v>
      </c>
      <c r="X149" s="24">
        <v>6.11</v>
      </c>
      <c r="Y149" s="25">
        <v>4.96</v>
      </c>
    </row>
    <row r="150" spans="1:25" ht="15.75">
      <c r="A150" s="22" t="str">
        <f t="shared" si="3"/>
        <v>06.07.2015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47.54</v>
      </c>
      <c r="J150" s="24">
        <v>52.08</v>
      </c>
      <c r="K150" s="24">
        <v>39.09</v>
      </c>
      <c r="L150" s="24">
        <v>42.95</v>
      </c>
      <c r="M150" s="24">
        <v>20.98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67.07</v>
      </c>
      <c r="W150" s="24">
        <v>35.84</v>
      </c>
      <c r="X150" s="24">
        <v>34.72</v>
      </c>
      <c r="Y150" s="25">
        <v>0</v>
      </c>
    </row>
    <row r="151" spans="1:25" ht="15.75">
      <c r="A151" s="22" t="str">
        <f t="shared" si="3"/>
        <v>07.07.2015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3.73</v>
      </c>
      <c r="I151" s="24">
        <v>59.75</v>
      </c>
      <c r="J151" s="24">
        <v>103.82</v>
      </c>
      <c r="K151" s="24">
        <v>0</v>
      </c>
      <c r="L151" s="24">
        <v>31.22</v>
      </c>
      <c r="M151" s="24">
        <v>108.47</v>
      </c>
      <c r="N151" s="24">
        <v>133.41</v>
      </c>
      <c r="O151" s="24">
        <v>99.38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08.07.2015</v>
      </c>
      <c r="B152" s="23">
        <v>0</v>
      </c>
      <c r="C152" s="24">
        <v>0</v>
      </c>
      <c r="D152" s="24">
        <v>7.28</v>
      </c>
      <c r="E152" s="24">
        <v>7</v>
      </c>
      <c r="F152" s="24">
        <v>20.51</v>
      </c>
      <c r="G152" s="24">
        <v>25</v>
      </c>
      <c r="H152" s="24">
        <v>63.08</v>
      </c>
      <c r="I152" s="24">
        <v>138.29</v>
      </c>
      <c r="J152" s="24">
        <v>155.85</v>
      </c>
      <c r="K152" s="24">
        <v>628.84</v>
      </c>
      <c r="L152" s="24">
        <v>665.86</v>
      </c>
      <c r="M152" s="24">
        <v>479.06</v>
      </c>
      <c r="N152" s="24">
        <v>0.75</v>
      </c>
      <c r="O152" s="24">
        <v>0.02</v>
      </c>
      <c r="P152" s="24">
        <v>534.54</v>
      </c>
      <c r="Q152" s="24">
        <v>534.99</v>
      </c>
      <c r="R152" s="24">
        <v>672.85</v>
      </c>
      <c r="S152" s="24">
        <v>0</v>
      </c>
      <c r="T152" s="24">
        <v>84.01</v>
      </c>
      <c r="U152" s="24">
        <v>0</v>
      </c>
      <c r="V152" s="24">
        <v>277.74</v>
      </c>
      <c r="W152" s="24">
        <v>304.92</v>
      </c>
      <c r="X152" s="24">
        <v>182.08</v>
      </c>
      <c r="Y152" s="25">
        <v>144.91</v>
      </c>
    </row>
    <row r="153" spans="1:25" ht="15.75">
      <c r="A153" s="22" t="str">
        <f t="shared" si="3"/>
        <v>09.07.2015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0</v>
      </c>
      <c r="I153" s="24">
        <v>76.86</v>
      </c>
      <c r="J153" s="24">
        <v>87.83</v>
      </c>
      <c r="K153" s="24">
        <v>463.93</v>
      </c>
      <c r="L153" s="24">
        <v>527.96</v>
      </c>
      <c r="M153" s="24">
        <v>0.17</v>
      </c>
      <c r="N153" s="24">
        <v>4.69</v>
      </c>
      <c r="O153" s="24">
        <v>6.4</v>
      </c>
      <c r="P153" s="24">
        <v>1.72</v>
      </c>
      <c r="Q153" s="24">
        <v>1.24</v>
      </c>
      <c r="R153" s="24">
        <v>0.11</v>
      </c>
      <c r="S153" s="24">
        <v>0</v>
      </c>
      <c r="T153" s="24">
        <v>3.42</v>
      </c>
      <c r="U153" s="24">
        <v>1.25</v>
      </c>
      <c r="V153" s="24">
        <v>84.06</v>
      </c>
      <c r="W153" s="24">
        <v>552.01</v>
      </c>
      <c r="X153" s="24">
        <v>0</v>
      </c>
      <c r="Y153" s="25">
        <v>0</v>
      </c>
    </row>
    <row r="154" spans="1:25" ht="15.75">
      <c r="A154" s="22" t="str">
        <f t="shared" si="3"/>
        <v>10.07.2015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0.03</v>
      </c>
      <c r="I154" s="24">
        <v>150.74</v>
      </c>
      <c r="J154" s="24">
        <v>182.62</v>
      </c>
      <c r="K154" s="24">
        <v>0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11.07.2015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2.93</v>
      </c>
      <c r="H155" s="24">
        <v>44.22</v>
      </c>
      <c r="I155" s="24">
        <v>93.71</v>
      </c>
      <c r="J155" s="24">
        <v>48.37</v>
      </c>
      <c r="K155" s="24">
        <v>69.07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12.07.2015</v>
      </c>
      <c r="B156" s="23">
        <v>0</v>
      </c>
      <c r="C156" s="24">
        <v>0</v>
      </c>
      <c r="D156" s="24">
        <v>0</v>
      </c>
      <c r="E156" s="24">
        <v>0</v>
      </c>
      <c r="F156" s="24">
        <v>0</v>
      </c>
      <c r="G156" s="24">
        <v>0</v>
      </c>
      <c r="H156" s="24">
        <v>0</v>
      </c>
      <c r="I156" s="24">
        <v>0</v>
      </c>
      <c r="J156" s="24">
        <v>0</v>
      </c>
      <c r="K156" s="24">
        <v>2.16</v>
      </c>
      <c r="L156" s="24">
        <v>12.41</v>
      </c>
      <c r="M156" s="24">
        <v>0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0</v>
      </c>
      <c r="T156" s="24">
        <v>0</v>
      </c>
      <c r="U156" s="24">
        <v>0</v>
      </c>
      <c r="V156" s="24">
        <v>0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13.07.2015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0</v>
      </c>
      <c r="J157" s="24">
        <v>0</v>
      </c>
      <c r="K157" s="24">
        <v>119.15</v>
      </c>
      <c r="L157" s="24">
        <v>0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0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14.07.2015</v>
      </c>
      <c r="B158" s="23">
        <v>0</v>
      </c>
      <c r="C158" s="24">
        <v>0.01</v>
      </c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92.83</v>
      </c>
      <c r="J158" s="24">
        <v>64.22</v>
      </c>
      <c r="K158" s="24">
        <v>60.96</v>
      </c>
      <c r="L158" s="24">
        <v>92.86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15.07.2015</v>
      </c>
      <c r="B159" s="23">
        <v>0</v>
      </c>
      <c r="C159" s="24">
        <v>0</v>
      </c>
      <c r="D159" s="24">
        <v>3.11</v>
      </c>
      <c r="E159" s="24">
        <v>0</v>
      </c>
      <c r="F159" s="24">
        <v>0</v>
      </c>
      <c r="G159" s="24">
        <v>0</v>
      </c>
      <c r="H159" s="24">
        <v>0</v>
      </c>
      <c r="I159" s="24">
        <v>34.97</v>
      </c>
      <c r="J159" s="24">
        <v>84.47</v>
      </c>
      <c r="K159" s="24">
        <v>0</v>
      </c>
      <c r="L159" s="24">
        <v>22.61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16.07.2015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16.75</v>
      </c>
      <c r="J160" s="24">
        <v>89.94</v>
      </c>
      <c r="K160" s="24">
        <v>20.93</v>
      </c>
      <c r="L160" s="24">
        <v>24.57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6.03</v>
      </c>
      <c r="U160" s="24">
        <v>7.88</v>
      </c>
      <c r="V160" s="24">
        <v>0</v>
      </c>
      <c r="W160" s="24">
        <v>4.3</v>
      </c>
      <c r="X160" s="24">
        <v>0</v>
      </c>
      <c r="Y160" s="25">
        <v>0</v>
      </c>
    </row>
    <row r="161" spans="1:25" ht="15.75">
      <c r="A161" s="22" t="str">
        <f t="shared" si="3"/>
        <v>17.07.2015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115.02</v>
      </c>
      <c r="J161" s="24">
        <v>105.3</v>
      </c>
      <c r="K161" s="24">
        <v>78.81</v>
      </c>
      <c r="L161" s="24">
        <v>85.32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18.07.2015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0</v>
      </c>
      <c r="H162" s="24">
        <v>0</v>
      </c>
      <c r="I162" s="24">
        <v>0.01</v>
      </c>
      <c r="J162" s="24">
        <v>103.13</v>
      </c>
      <c r="K162" s="24">
        <v>77.3</v>
      </c>
      <c r="L162" s="24">
        <v>30.19</v>
      </c>
      <c r="M162" s="24">
        <v>148.3</v>
      </c>
      <c r="N162" s="24">
        <v>41.61</v>
      </c>
      <c r="O162" s="24">
        <v>49.89</v>
      </c>
      <c r="P162" s="24">
        <v>0</v>
      </c>
      <c r="Q162" s="24">
        <v>36.26</v>
      </c>
      <c r="R162" s="24">
        <v>0</v>
      </c>
      <c r="S162" s="24">
        <v>0</v>
      </c>
      <c r="T162" s="24">
        <v>0</v>
      </c>
      <c r="U162" s="24">
        <v>0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19.07.2015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0</v>
      </c>
      <c r="I163" s="24">
        <v>0</v>
      </c>
      <c r="J163" s="24">
        <v>32.57</v>
      </c>
      <c r="K163" s="24">
        <v>4.78</v>
      </c>
      <c r="L163" s="24">
        <v>142.33</v>
      </c>
      <c r="M163" s="24">
        <v>98.15</v>
      </c>
      <c r="N163" s="24">
        <v>0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20.07.2015</v>
      </c>
      <c r="B164" s="23">
        <v>0</v>
      </c>
      <c r="C164" s="24">
        <v>0</v>
      </c>
      <c r="D164" s="24">
        <v>0</v>
      </c>
      <c r="E164" s="24">
        <v>0</v>
      </c>
      <c r="F164" s="24">
        <v>0.01</v>
      </c>
      <c r="G164" s="24">
        <v>0.12</v>
      </c>
      <c r="H164" s="24">
        <v>0</v>
      </c>
      <c r="I164" s="24">
        <v>0</v>
      </c>
      <c r="J164" s="24">
        <v>0</v>
      </c>
      <c r="K164" s="24">
        <v>101.83</v>
      </c>
      <c r="L164" s="24">
        <v>72.69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21.07.2015</v>
      </c>
      <c r="B165" s="23">
        <v>0</v>
      </c>
      <c r="C165" s="24">
        <v>6.8</v>
      </c>
      <c r="D165" s="24">
        <v>0</v>
      </c>
      <c r="E165" s="24">
        <v>0</v>
      </c>
      <c r="F165" s="24">
        <v>0</v>
      </c>
      <c r="G165" s="24">
        <v>0</v>
      </c>
      <c r="H165" s="24">
        <v>0</v>
      </c>
      <c r="I165" s="24">
        <v>19.02</v>
      </c>
      <c r="J165" s="24">
        <v>104.82</v>
      </c>
      <c r="K165" s="24">
        <v>0</v>
      </c>
      <c r="L165" s="24">
        <v>3.93</v>
      </c>
      <c r="M165" s="24">
        <v>5.48</v>
      </c>
      <c r="N165" s="24">
        <v>6.67</v>
      </c>
      <c r="O165" s="24">
        <v>9.27</v>
      </c>
      <c r="P165" s="24">
        <v>19.53</v>
      </c>
      <c r="Q165" s="24">
        <v>116.37</v>
      </c>
      <c r="R165" s="24">
        <v>0.14</v>
      </c>
      <c r="S165" s="24">
        <v>0</v>
      </c>
      <c r="T165" s="24">
        <v>0</v>
      </c>
      <c r="U165" s="24">
        <v>0</v>
      </c>
      <c r="V165" s="24">
        <v>0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22.07.2015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0</v>
      </c>
      <c r="I166" s="24">
        <v>18.83</v>
      </c>
      <c r="J166" s="24">
        <v>109.64</v>
      </c>
      <c r="K166" s="24">
        <v>70.01</v>
      </c>
      <c r="L166" s="24">
        <v>166.51</v>
      </c>
      <c r="M166" s="24">
        <v>91.5</v>
      </c>
      <c r="N166" s="24">
        <v>0</v>
      </c>
      <c r="O166" s="24">
        <v>0</v>
      </c>
      <c r="P166" s="24">
        <v>21.69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0.35</v>
      </c>
      <c r="X166" s="24">
        <v>2.66</v>
      </c>
      <c r="Y166" s="25">
        <v>0</v>
      </c>
    </row>
    <row r="167" spans="1:25" ht="15.75">
      <c r="A167" s="22" t="str">
        <f t="shared" si="3"/>
        <v>23.07.2015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45.16</v>
      </c>
      <c r="J167" s="24">
        <v>92.7</v>
      </c>
      <c r="K167" s="24">
        <v>87.21</v>
      </c>
      <c r="L167" s="24">
        <v>72.08</v>
      </c>
      <c r="M167" s="24">
        <v>44.62</v>
      </c>
      <c r="N167" s="24">
        <v>5.12</v>
      </c>
      <c r="O167" s="24">
        <v>0.27</v>
      </c>
      <c r="P167" s="24">
        <v>18.84</v>
      </c>
      <c r="Q167" s="24">
        <v>30.16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24.07.2015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79.33</v>
      </c>
      <c r="J168" s="24">
        <v>78.76</v>
      </c>
      <c r="K168" s="24">
        <v>40.35</v>
      </c>
      <c r="L168" s="24">
        <v>0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5">
        <v>66.9</v>
      </c>
    </row>
    <row r="169" spans="1:25" ht="15.75">
      <c r="A169" s="22" t="str">
        <f t="shared" si="3"/>
        <v>25.07.2015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0</v>
      </c>
      <c r="I169" s="24">
        <v>0</v>
      </c>
      <c r="J169" s="24">
        <v>9.14</v>
      </c>
      <c r="K169" s="24">
        <v>0</v>
      </c>
      <c r="L169" s="24">
        <v>68.8</v>
      </c>
      <c r="M169" s="24">
        <v>53.9</v>
      </c>
      <c r="N169" s="24">
        <v>60.37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38.26</v>
      </c>
      <c r="V169" s="24">
        <v>20.68</v>
      </c>
      <c r="W169" s="24">
        <v>97.7</v>
      </c>
      <c r="X169" s="24">
        <v>0</v>
      </c>
      <c r="Y169" s="25">
        <v>0</v>
      </c>
    </row>
    <row r="170" spans="1:25" ht="15.75">
      <c r="A170" s="22" t="str">
        <f t="shared" si="3"/>
        <v>26.07.2015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0</v>
      </c>
      <c r="J170" s="24">
        <v>0</v>
      </c>
      <c r="K170" s="24">
        <v>32.16</v>
      </c>
      <c r="L170" s="24">
        <v>59.36</v>
      </c>
      <c r="M170" s="24">
        <v>0</v>
      </c>
      <c r="N170" s="24">
        <v>91.3</v>
      </c>
      <c r="O170" s="24">
        <v>29.94</v>
      </c>
      <c r="P170" s="24">
        <v>30.55</v>
      </c>
      <c r="Q170" s="24">
        <v>32.99</v>
      </c>
      <c r="R170" s="24">
        <v>116.23</v>
      </c>
      <c r="S170" s="24">
        <v>37.67</v>
      </c>
      <c r="T170" s="24">
        <v>52.64</v>
      </c>
      <c r="U170" s="24">
        <v>63.04</v>
      </c>
      <c r="V170" s="24">
        <v>119.2</v>
      </c>
      <c r="W170" s="24">
        <v>110.59</v>
      </c>
      <c r="X170" s="24">
        <v>21.27</v>
      </c>
      <c r="Y170" s="25">
        <v>0</v>
      </c>
    </row>
    <row r="171" spans="1:25" ht="15.75">
      <c r="A171" s="22" t="str">
        <f t="shared" si="3"/>
        <v>27.07.2015</v>
      </c>
      <c r="B171" s="23">
        <v>53.1</v>
      </c>
      <c r="C171" s="24">
        <v>26.68</v>
      </c>
      <c r="D171" s="24">
        <v>0</v>
      </c>
      <c r="E171" s="24">
        <v>0</v>
      </c>
      <c r="F171" s="24">
        <v>0</v>
      </c>
      <c r="G171" s="24">
        <v>0</v>
      </c>
      <c r="H171" s="24">
        <v>0</v>
      </c>
      <c r="I171" s="24">
        <v>68.96</v>
      </c>
      <c r="J171" s="24">
        <v>118.71</v>
      </c>
      <c r="K171" s="24">
        <v>153.32</v>
      </c>
      <c r="L171" s="24">
        <v>256.53</v>
      </c>
      <c r="M171" s="24">
        <v>175.86</v>
      </c>
      <c r="N171" s="24">
        <v>191.01</v>
      </c>
      <c r="O171" s="24">
        <v>115.44</v>
      </c>
      <c r="P171" s="24">
        <v>125.91</v>
      </c>
      <c r="Q171" s="24">
        <v>138.79</v>
      </c>
      <c r="R171" s="24">
        <v>260.66</v>
      </c>
      <c r="S171" s="24">
        <v>213.08</v>
      </c>
      <c r="T171" s="24">
        <v>199.22</v>
      </c>
      <c r="U171" s="24">
        <v>229.36</v>
      </c>
      <c r="V171" s="24">
        <v>112.71</v>
      </c>
      <c r="W171" s="24">
        <v>47.83</v>
      </c>
      <c r="X171" s="24">
        <v>4.13</v>
      </c>
      <c r="Y171" s="25">
        <v>0</v>
      </c>
    </row>
    <row r="172" spans="1:25" ht="15.75">
      <c r="A172" s="22" t="str">
        <f t="shared" si="3"/>
        <v>28.07.2015</v>
      </c>
      <c r="B172" s="23">
        <v>148.56</v>
      </c>
      <c r="C172" s="24">
        <v>12.12</v>
      </c>
      <c r="D172" s="24">
        <v>0</v>
      </c>
      <c r="E172" s="24">
        <v>0</v>
      </c>
      <c r="F172" s="24">
        <v>0</v>
      </c>
      <c r="G172" s="24">
        <v>0</v>
      </c>
      <c r="H172" s="24">
        <v>75.8</v>
      </c>
      <c r="I172" s="24">
        <v>63.93</v>
      </c>
      <c r="J172" s="24">
        <v>66.11</v>
      </c>
      <c r="K172" s="24">
        <v>79.12</v>
      </c>
      <c r="L172" s="24">
        <v>4.48</v>
      </c>
      <c r="M172" s="24">
        <v>18.14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24">
        <v>0</v>
      </c>
      <c r="T172" s="24">
        <v>0</v>
      </c>
      <c r="U172" s="24">
        <v>28.53</v>
      </c>
      <c r="V172" s="24">
        <v>27.57</v>
      </c>
      <c r="W172" s="24">
        <v>4.48</v>
      </c>
      <c r="X172" s="24">
        <v>0</v>
      </c>
      <c r="Y172" s="25">
        <v>0</v>
      </c>
    </row>
    <row r="173" spans="1:25" ht="15.75">
      <c r="A173" s="22" t="str">
        <f t="shared" si="3"/>
        <v>29.07.2015</v>
      </c>
      <c r="B173" s="23">
        <v>0</v>
      </c>
      <c r="C173" s="24">
        <v>0</v>
      </c>
      <c r="D173" s="24">
        <v>0</v>
      </c>
      <c r="E173" s="24">
        <v>1.37</v>
      </c>
      <c r="F173" s="24">
        <v>0</v>
      </c>
      <c r="G173" s="24">
        <v>0</v>
      </c>
      <c r="H173" s="24">
        <v>0</v>
      </c>
      <c r="I173" s="24">
        <v>525.92</v>
      </c>
      <c r="J173" s="24">
        <v>557.09</v>
      </c>
      <c r="K173" s="24">
        <v>150.52</v>
      </c>
      <c r="L173" s="24">
        <v>72.71</v>
      </c>
      <c r="M173" s="24">
        <v>93.22</v>
      </c>
      <c r="N173" s="24">
        <v>43.96</v>
      </c>
      <c r="O173" s="24">
        <v>32.02</v>
      </c>
      <c r="P173" s="24">
        <v>72.52</v>
      </c>
      <c r="Q173" s="24">
        <v>76.97</v>
      </c>
      <c r="R173" s="24">
        <v>0</v>
      </c>
      <c r="S173" s="24">
        <v>0</v>
      </c>
      <c r="T173" s="24">
        <v>8.85</v>
      </c>
      <c r="U173" s="24">
        <v>48.63</v>
      </c>
      <c r="V173" s="24">
        <v>44.62</v>
      </c>
      <c r="W173" s="24">
        <v>75.1</v>
      </c>
      <c r="X173" s="24">
        <v>3.72</v>
      </c>
      <c r="Y173" s="25">
        <v>0</v>
      </c>
    </row>
    <row r="174" spans="1:25" ht="15.75">
      <c r="A174" s="22" t="str">
        <f t="shared" si="3"/>
        <v>30.07.2015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84.66</v>
      </c>
      <c r="H174" s="24">
        <v>141.39</v>
      </c>
      <c r="I174" s="24">
        <v>162.8</v>
      </c>
      <c r="J174" s="24">
        <v>178.67</v>
      </c>
      <c r="K174" s="24">
        <v>89.34</v>
      </c>
      <c r="L174" s="24">
        <v>0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 t="str">
        <f t="shared" si="3"/>
        <v>31.07.2015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34.28</v>
      </c>
      <c r="J175" s="28">
        <v>97.51</v>
      </c>
      <c r="K175" s="28">
        <v>95.31</v>
      </c>
      <c r="L175" s="28">
        <v>85.2</v>
      </c>
      <c r="M175" s="28">
        <v>87.96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78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8">A145</f>
        <v>01.07.2015</v>
      </c>
      <c r="B179" s="18">
        <v>182.91</v>
      </c>
      <c r="C179" s="19">
        <v>87.22</v>
      </c>
      <c r="D179" s="19">
        <v>80.72</v>
      </c>
      <c r="E179" s="19">
        <v>49.28</v>
      </c>
      <c r="F179" s="19">
        <v>51.45</v>
      </c>
      <c r="G179" s="19">
        <v>36.4</v>
      </c>
      <c r="H179" s="19">
        <v>0</v>
      </c>
      <c r="I179" s="19">
        <v>0</v>
      </c>
      <c r="J179" s="19">
        <v>0</v>
      </c>
      <c r="K179" s="19">
        <v>0</v>
      </c>
      <c r="L179" s="19">
        <v>1.74</v>
      </c>
      <c r="M179" s="19">
        <v>0</v>
      </c>
      <c r="N179" s="19">
        <v>28.18</v>
      </c>
      <c r="O179" s="19">
        <v>53.68</v>
      </c>
      <c r="P179" s="19">
        <v>83.59</v>
      </c>
      <c r="Q179" s="19">
        <v>98.46</v>
      </c>
      <c r="R179" s="19">
        <v>114.79</v>
      </c>
      <c r="S179" s="19">
        <v>132.73</v>
      </c>
      <c r="T179" s="19">
        <v>142.66</v>
      </c>
      <c r="U179" s="19">
        <v>113.74</v>
      </c>
      <c r="V179" s="19">
        <v>95.84</v>
      </c>
      <c r="W179" s="19">
        <v>92.92</v>
      </c>
      <c r="X179" s="19">
        <v>79.24</v>
      </c>
      <c r="Y179" s="20">
        <v>58.72</v>
      </c>
      <c r="Z179" s="21"/>
    </row>
    <row r="180" spans="1:25" ht="15.75">
      <c r="A180" s="22" t="str">
        <f t="shared" si="4"/>
        <v>02.07.2015</v>
      </c>
      <c r="B180" s="23">
        <v>49.23</v>
      </c>
      <c r="C180" s="24">
        <v>68.02</v>
      </c>
      <c r="D180" s="24">
        <v>118.75</v>
      </c>
      <c r="E180" s="24">
        <v>40.11</v>
      </c>
      <c r="F180" s="24">
        <v>39.15</v>
      </c>
      <c r="G180" s="24">
        <v>20.44</v>
      </c>
      <c r="H180" s="24">
        <v>3.62</v>
      </c>
      <c r="I180" s="24">
        <v>0</v>
      </c>
      <c r="J180" s="24">
        <v>0</v>
      </c>
      <c r="K180" s="24">
        <v>0</v>
      </c>
      <c r="L180" s="24">
        <v>51.69</v>
      </c>
      <c r="M180" s="24">
        <v>73.67</v>
      </c>
      <c r="N180" s="24">
        <v>140.63</v>
      </c>
      <c r="O180" s="24">
        <v>130.86</v>
      </c>
      <c r="P180" s="24">
        <v>100.86</v>
      </c>
      <c r="Q180" s="24">
        <v>99.97</v>
      </c>
      <c r="R180" s="24">
        <v>63.36</v>
      </c>
      <c r="S180" s="24">
        <v>84.86</v>
      </c>
      <c r="T180" s="24">
        <v>103.87</v>
      </c>
      <c r="U180" s="24">
        <v>89.11</v>
      </c>
      <c r="V180" s="24">
        <v>48.89</v>
      </c>
      <c r="W180" s="24">
        <v>75.03</v>
      </c>
      <c r="X180" s="24">
        <v>215.74</v>
      </c>
      <c r="Y180" s="25">
        <v>137.06</v>
      </c>
    </row>
    <row r="181" spans="1:25" ht="15.75">
      <c r="A181" s="22" t="str">
        <f t="shared" si="4"/>
        <v>03.07.2015</v>
      </c>
      <c r="B181" s="23">
        <v>58.13</v>
      </c>
      <c r="C181" s="24">
        <v>69.57</v>
      </c>
      <c r="D181" s="24">
        <v>54.92</v>
      </c>
      <c r="E181" s="24">
        <v>34.55</v>
      </c>
      <c r="F181" s="24">
        <v>47.64</v>
      </c>
      <c r="G181" s="24">
        <v>31.6</v>
      </c>
      <c r="H181" s="24">
        <v>9.46</v>
      </c>
      <c r="I181" s="24">
        <v>0</v>
      </c>
      <c r="J181" s="24">
        <v>0</v>
      </c>
      <c r="K181" s="24">
        <v>0</v>
      </c>
      <c r="L181" s="24">
        <v>52.16</v>
      </c>
      <c r="M181" s="24">
        <v>109.71</v>
      </c>
      <c r="N181" s="24">
        <v>118.01</v>
      </c>
      <c r="O181" s="24">
        <v>143.31</v>
      </c>
      <c r="P181" s="24">
        <v>89.12</v>
      </c>
      <c r="Q181" s="24">
        <v>95.89</v>
      </c>
      <c r="R181" s="24">
        <v>94.73</v>
      </c>
      <c r="S181" s="24">
        <v>125.47</v>
      </c>
      <c r="T181" s="24">
        <v>136.03</v>
      </c>
      <c r="U181" s="24">
        <v>83.15</v>
      </c>
      <c r="V181" s="24">
        <v>146.84</v>
      </c>
      <c r="W181" s="24">
        <v>128.75</v>
      </c>
      <c r="X181" s="24">
        <v>157.7</v>
      </c>
      <c r="Y181" s="25">
        <v>187.03</v>
      </c>
    </row>
    <row r="182" spans="1:25" ht="15.75">
      <c r="A182" s="22" t="str">
        <f t="shared" si="4"/>
        <v>04.07.2015</v>
      </c>
      <c r="B182" s="23">
        <v>24.89</v>
      </c>
      <c r="C182" s="24">
        <v>31.38</v>
      </c>
      <c r="D182" s="24">
        <v>68.3</v>
      </c>
      <c r="E182" s="24">
        <v>48.61</v>
      </c>
      <c r="F182" s="24">
        <v>46.19</v>
      </c>
      <c r="G182" s="24">
        <v>50.76</v>
      </c>
      <c r="H182" s="24">
        <v>6.43</v>
      </c>
      <c r="I182" s="24">
        <v>0</v>
      </c>
      <c r="J182" s="24">
        <v>0</v>
      </c>
      <c r="K182" s="24">
        <v>0</v>
      </c>
      <c r="L182" s="24">
        <v>0</v>
      </c>
      <c r="M182" s="24">
        <v>56.49</v>
      </c>
      <c r="N182" s="24">
        <v>228.33</v>
      </c>
      <c r="O182" s="24">
        <v>221.84</v>
      </c>
      <c r="P182" s="24">
        <v>201.28</v>
      </c>
      <c r="Q182" s="24">
        <v>177.26</v>
      </c>
      <c r="R182" s="24">
        <v>162.41</v>
      </c>
      <c r="S182" s="24">
        <v>187.81</v>
      </c>
      <c r="T182" s="24">
        <v>194.87</v>
      </c>
      <c r="U182" s="24">
        <v>200</v>
      </c>
      <c r="V182" s="24">
        <v>240.4</v>
      </c>
      <c r="W182" s="24">
        <v>243.99</v>
      </c>
      <c r="X182" s="24">
        <v>268.66</v>
      </c>
      <c r="Y182" s="25">
        <v>300.87</v>
      </c>
    </row>
    <row r="183" spans="1:25" ht="15.75">
      <c r="A183" s="22" t="str">
        <f t="shared" si="4"/>
        <v>05.07.2015</v>
      </c>
      <c r="B183" s="23">
        <v>273.49</v>
      </c>
      <c r="C183" s="24">
        <v>207.19</v>
      </c>
      <c r="D183" s="24">
        <v>79.15</v>
      </c>
      <c r="E183" s="24">
        <v>132.91</v>
      </c>
      <c r="F183" s="24">
        <v>93</v>
      </c>
      <c r="G183" s="24">
        <v>121.27</v>
      </c>
      <c r="H183" s="24">
        <v>44.46</v>
      </c>
      <c r="I183" s="24">
        <v>0</v>
      </c>
      <c r="J183" s="24">
        <v>0</v>
      </c>
      <c r="K183" s="24">
        <v>0</v>
      </c>
      <c r="L183" s="24">
        <v>0</v>
      </c>
      <c r="M183" s="24">
        <v>0</v>
      </c>
      <c r="N183" s="24">
        <v>2.42</v>
      </c>
      <c r="O183" s="24">
        <v>0</v>
      </c>
      <c r="P183" s="24">
        <v>8.9</v>
      </c>
      <c r="Q183" s="24">
        <v>18.27</v>
      </c>
      <c r="R183" s="24">
        <v>0</v>
      </c>
      <c r="S183" s="24">
        <v>21.37</v>
      </c>
      <c r="T183" s="24">
        <v>13.36</v>
      </c>
      <c r="U183" s="24">
        <v>0.4</v>
      </c>
      <c r="V183" s="24">
        <v>0</v>
      </c>
      <c r="W183" s="24">
        <v>0</v>
      </c>
      <c r="X183" s="24">
        <v>0</v>
      </c>
      <c r="Y183" s="25">
        <v>0</v>
      </c>
    </row>
    <row r="184" spans="1:25" ht="15.75">
      <c r="A184" s="22" t="str">
        <f t="shared" si="4"/>
        <v>06.07.2015</v>
      </c>
      <c r="B184" s="23">
        <v>219.62</v>
      </c>
      <c r="C184" s="24">
        <v>114.19</v>
      </c>
      <c r="D184" s="24">
        <v>163.34</v>
      </c>
      <c r="E184" s="24">
        <v>98.56</v>
      </c>
      <c r="F184" s="24">
        <v>149.98</v>
      </c>
      <c r="G184" s="24">
        <v>102.15</v>
      </c>
      <c r="H184" s="24">
        <v>68.05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24">
        <v>60.01</v>
      </c>
      <c r="O184" s="24">
        <v>60.43</v>
      </c>
      <c r="P184" s="24">
        <v>11</v>
      </c>
      <c r="Q184" s="24">
        <v>21.03</v>
      </c>
      <c r="R184" s="24">
        <v>6.43</v>
      </c>
      <c r="S184" s="24">
        <v>28.56</v>
      </c>
      <c r="T184" s="24">
        <v>42.09</v>
      </c>
      <c r="U184" s="24">
        <v>33.01</v>
      </c>
      <c r="V184" s="24">
        <v>0</v>
      </c>
      <c r="W184" s="24">
        <v>0</v>
      </c>
      <c r="X184" s="24">
        <v>0</v>
      </c>
      <c r="Y184" s="25">
        <v>68.99</v>
      </c>
    </row>
    <row r="185" spans="1:25" ht="15.75">
      <c r="A185" s="22" t="str">
        <f t="shared" si="4"/>
        <v>07.07.2015</v>
      </c>
      <c r="B185" s="23">
        <v>187.34</v>
      </c>
      <c r="C185" s="24">
        <v>106.5</v>
      </c>
      <c r="D185" s="24">
        <v>37.51</v>
      </c>
      <c r="E185" s="24">
        <v>39.01</v>
      </c>
      <c r="F185" s="24">
        <v>68.08</v>
      </c>
      <c r="G185" s="24">
        <v>51.5</v>
      </c>
      <c r="H185" s="24">
        <v>0.06</v>
      </c>
      <c r="I185" s="24">
        <v>0</v>
      </c>
      <c r="J185" s="24">
        <v>0</v>
      </c>
      <c r="K185" s="24">
        <v>17.33</v>
      </c>
      <c r="L185" s="24">
        <v>0</v>
      </c>
      <c r="M185" s="24">
        <v>0</v>
      </c>
      <c r="N185" s="24">
        <v>0</v>
      </c>
      <c r="O185" s="24">
        <v>0</v>
      </c>
      <c r="P185" s="24">
        <v>9.14</v>
      </c>
      <c r="Q185" s="24">
        <v>72.9</v>
      </c>
      <c r="R185" s="24">
        <v>124.41</v>
      </c>
      <c r="S185" s="24">
        <v>156.12</v>
      </c>
      <c r="T185" s="24">
        <v>213.62</v>
      </c>
      <c r="U185" s="24">
        <v>209.63</v>
      </c>
      <c r="V185" s="24">
        <v>286.16</v>
      </c>
      <c r="W185" s="24">
        <v>288.39</v>
      </c>
      <c r="X185" s="24">
        <v>212.26</v>
      </c>
      <c r="Y185" s="25">
        <v>308.83</v>
      </c>
    </row>
    <row r="186" spans="1:25" ht="15.75">
      <c r="A186" s="22" t="str">
        <f t="shared" si="4"/>
        <v>08.07.2015</v>
      </c>
      <c r="B186" s="23">
        <v>7.55</v>
      </c>
      <c r="C186" s="24">
        <v>311.16</v>
      </c>
      <c r="D186" s="24">
        <v>0</v>
      </c>
      <c r="E186" s="24">
        <v>0</v>
      </c>
      <c r="F186" s="24">
        <v>0</v>
      </c>
      <c r="G186" s="24">
        <v>0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0</v>
      </c>
      <c r="N186" s="24">
        <v>0.13</v>
      </c>
      <c r="O186" s="24">
        <v>0.79</v>
      </c>
      <c r="P186" s="24">
        <v>0</v>
      </c>
      <c r="Q186" s="24">
        <v>0</v>
      </c>
      <c r="R186" s="24">
        <v>0</v>
      </c>
      <c r="S186" s="24">
        <v>32.95</v>
      </c>
      <c r="T186" s="24">
        <v>0</v>
      </c>
      <c r="U186" s="24">
        <v>129.8</v>
      </c>
      <c r="V186" s="24">
        <v>0</v>
      </c>
      <c r="W186" s="24">
        <v>0</v>
      </c>
      <c r="X186" s="24">
        <v>0</v>
      </c>
      <c r="Y186" s="25">
        <v>0</v>
      </c>
    </row>
    <row r="187" spans="1:25" ht="15.75">
      <c r="A187" s="22" t="str">
        <f t="shared" si="4"/>
        <v>09.07.2015</v>
      </c>
      <c r="B187" s="23">
        <v>62.84</v>
      </c>
      <c r="C187" s="24">
        <v>162.7</v>
      </c>
      <c r="D187" s="24">
        <v>30.63</v>
      </c>
      <c r="E187" s="24">
        <v>22.27</v>
      </c>
      <c r="F187" s="24">
        <v>50.07</v>
      </c>
      <c r="G187" s="24">
        <v>20.52</v>
      </c>
      <c r="H187" s="24">
        <v>6.55</v>
      </c>
      <c r="I187" s="24">
        <v>0</v>
      </c>
      <c r="J187" s="24">
        <v>0</v>
      </c>
      <c r="K187" s="24">
        <v>0</v>
      </c>
      <c r="L187" s="24">
        <v>0.01</v>
      </c>
      <c r="M187" s="24">
        <v>10.88</v>
      </c>
      <c r="N187" s="24">
        <v>0.37</v>
      </c>
      <c r="O187" s="24">
        <v>1.34</v>
      </c>
      <c r="P187" s="24">
        <v>0</v>
      </c>
      <c r="Q187" s="24">
        <v>0.54</v>
      </c>
      <c r="R187" s="24">
        <v>5.76</v>
      </c>
      <c r="S187" s="24">
        <v>6.25</v>
      </c>
      <c r="T187" s="24">
        <v>0.03</v>
      </c>
      <c r="U187" s="24">
        <v>0</v>
      </c>
      <c r="V187" s="24">
        <v>0</v>
      </c>
      <c r="W187" s="24">
        <v>0</v>
      </c>
      <c r="X187" s="24">
        <v>143.55</v>
      </c>
      <c r="Y187" s="25">
        <v>87.86</v>
      </c>
    </row>
    <row r="188" spans="1:25" ht="15.75">
      <c r="A188" s="22" t="str">
        <f t="shared" si="4"/>
        <v>10.07.2015</v>
      </c>
      <c r="B188" s="23">
        <v>443.48</v>
      </c>
      <c r="C188" s="24">
        <v>139.11</v>
      </c>
      <c r="D188" s="24">
        <v>8.94</v>
      </c>
      <c r="E188" s="24">
        <v>31.99</v>
      </c>
      <c r="F188" s="24">
        <v>16.41</v>
      </c>
      <c r="G188" s="24">
        <v>10.26</v>
      </c>
      <c r="H188" s="24">
        <v>1.74</v>
      </c>
      <c r="I188" s="24">
        <v>0</v>
      </c>
      <c r="J188" s="24">
        <v>0</v>
      </c>
      <c r="K188" s="24">
        <v>28.56</v>
      </c>
      <c r="L188" s="24">
        <v>1.44</v>
      </c>
      <c r="M188" s="24">
        <v>13.65</v>
      </c>
      <c r="N188" s="24">
        <v>1029.76</v>
      </c>
      <c r="O188" s="24">
        <v>1041.22</v>
      </c>
      <c r="P188" s="24">
        <v>974.67</v>
      </c>
      <c r="Q188" s="24">
        <v>980.05</v>
      </c>
      <c r="R188" s="24">
        <v>906.03</v>
      </c>
      <c r="S188" s="24">
        <v>917.96</v>
      </c>
      <c r="T188" s="24">
        <v>928.55</v>
      </c>
      <c r="U188" s="24">
        <v>897.35</v>
      </c>
      <c r="V188" s="24">
        <v>1047.72</v>
      </c>
      <c r="W188" s="24">
        <v>1039.17</v>
      </c>
      <c r="X188" s="24">
        <v>1026.5</v>
      </c>
      <c r="Y188" s="25">
        <v>1122.02</v>
      </c>
    </row>
    <row r="189" spans="1:25" ht="15.75">
      <c r="A189" s="22" t="str">
        <f t="shared" si="4"/>
        <v>11.07.2015</v>
      </c>
      <c r="B189" s="23">
        <v>483.49</v>
      </c>
      <c r="C189" s="24">
        <v>62.53</v>
      </c>
      <c r="D189" s="24">
        <v>125.41</v>
      </c>
      <c r="E189" s="24">
        <v>66.09</v>
      </c>
      <c r="F189" s="24">
        <v>18.4</v>
      </c>
      <c r="G189" s="24">
        <v>1.19</v>
      </c>
      <c r="H189" s="24">
        <v>0</v>
      </c>
      <c r="I189" s="24">
        <v>0</v>
      </c>
      <c r="J189" s="24">
        <v>0</v>
      </c>
      <c r="K189" s="24">
        <v>0</v>
      </c>
      <c r="L189" s="24">
        <v>22.3</v>
      </c>
      <c r="M189" s="24">
        <v>93.31</v>
      </c>
      <c r="N189" s="24">
        <v>24.75</v>
      </c>
      <c r="O189" s="24">
        <v>18.57</v>
      </c>
      <c r="P189" s="24">
        <v>61.66</v>
      </c>
      <c r="Q189" s="24">
        <v>73.35</v>
      </c>
      <c r="R189" s="24">
        <v>146.8</v>
      </c>
      <c r="S189" s="24">
        <v>141.91</v>
      </c>
      <c r="T189" s="24">
        <v>113.87</v>
      </c>
      <c r="U189" s="24">
        <v>102.52</v>
      </c>
      <c r="V189" s="24">
        <v>69.28</v>
      </c>
      <c r="W189" s="24">
        <v>82.35</v>
      </c>
      <c r="X189" s="24">
        <v>113.8</v>
      </c>
      <c r="Y189" s="25">
        <v>151</v>
      </c>
    </row>
    <row r="190" spans="1:25" ht="15.75">
      <c r="A190" s="22" t="str">
        <f t="shared" si="4"/>
        <v>12.07.2015</v>
      </c>
      <c r="B190" s="23">
        <v>218.52</v>
      </c>
      <c r="C190" s="24">
        <v>130.72</v>
      </c>
      <c r="D190" s="24">
        <v>85.6</v>
      </c>
      <c r="E190" s="24">
        <v>84.44</v>
      </c>
      <c r="F190" s="24">
        <v>183.17</v>
      </c>
      <c r="G190" s="24">
        <v>118.25</v>
      </c>
      <c r="H190" s="24">
        <v>149.91</v>
      </c>
      <c r="I190" s="24">
        <v>120.63</v>
      </c>
      <c r="J190" s="24">
        <v>31.71</v>
      </c>
      <c r="K190" s="24">
        <v>0</v>
      </c>
      <c r="L190" s="24">
        <v>0</v>
      </c>
      <c r="M190" s="24">
        <v>150.25</v>
      </c>
      <c r="N190" s="24">
        <v>172.06</v>
      </c>
      <c r="O190" s="24">
        <v>181.09</v>
      </c>
      <c r="P190" s="24">
        <v>180.83</v>
      </c>
      <c r="Q190" s="24">
        <v>182.5</v>
      </c>
      <c r="R190" s="24">
        <v>264.4</v>
      </c>
      <c r="S190" s="24">
        <v>253.87</v>
      </c>
      <c r="T190" s="24">
        <v>297.13</v>
      </c>
      <c r="U190" s="24">
        <v>273.87</v>
      </c>
      <c r="V190" s="24">
        <v>151.19</v>
      </c>
      <c r="W190" s="24">
        <v>9.88</v>
      </c>
      <c r="X190" s="24">
        <v>157.73</v>
      </c>
      <c r="Y190" s="25">
        <v>199.66</v>
      </c>
    </row>
    <row r="191" spans="1:25" ht="15.75">
      <c r="A191" s="22" t="str">
        <f t="shared" si="4"/>
        <v>13.07.2015</v>
      </c>
      <c r="B191" s="23">
        <v>248.98</v>
      </c>
      <c r="C191" s="24">
        <v>312.88</v>
      </c>
      <c r="D191" s="24">
        <v>314.71</v>
      </c>
      <c r="E191" s="24">
        <v>261.94</v>
      </c>
      <c r="F191" s="24">
        <v>884.33</v>
      </c>
      <c r="G191" s="24">
        <v>855.49</v>
      </c>
      <c r="H191" s="24">
        <v>834.34</v>
      </c>
      <c r="I191" s="24">
        <v>156</v>
      </c>
      <c r="J191" s="24">
        <v>12.37</v>
      </c>
      <c r="K191" s="24">
        <v>0</v>
      </c>
      <c r="L191" s="24">
        <v>104.27</v>
      </c>
      <c r="M191" s="24">
        <v>129.65</v>
      </c>
      <c r="N191" s="24">
        <v>62.56</v>
      </c>
      <c r="O191" s="24">
        <v>132.02</v>
      </c>
      <c r="P191" s="24">
        <v>136.24</v>
      </c>
      <c r="Q191" s="24">
        <v>130.85</v>
      </c>
      <c r="R191" s="24">
        <v>657.7</v>
      </c>
      <c r="S191" s="24">
        <v>689.96</v>
      </c>
      <c r="T191" s="24">
        <v>794.62</v>
      </c>
      <c r="U191" s="24">
        <v>683.93</v>
      </c>
      <c r="V191" s="24">
        <v>390.22</v>
      </c>
      <c r="W191" s="24">
        <v>387.28</v>
      </c>
      <c r="X191" s="24">
        <v>390.39</v>
      </c>
      <c r="Y191" s="25">
        <v>224.5</v>
      </c>
    </row>
    <row r="192" spans="1:25" ht="15.75">
      <c r="A192" s="22" t="str">
        <f t="shared" si="4"/>
        <v>14.07.2015</v>
      </c>
      <c r="B192" s="23">
        <v>50.93</v>
      </c>
      <c r="C192" s="24">
        <v>160.91</v>
      </c>
      <c r="D192" s="24">
        <v>194.66</v>
      </c>
      <c r="E192" s="24">
        <v>130.56</v>
      </c>
      <c r="F192" s="24">
        <v>126.51</v>
      </c>
      <c r="G192" s="24">
        <v>187.27</v>
      </c>
      <c r="H192" s="24">
        <v>74.91</v>
      </c>
      <c r="I192" s="24">
        <v>0</v>
      </c>
      <c r="J192" s="24">
        <v>0</v>
      </c>
      <c r="K192" s="24">
        <v>0</v>
      </c>
      <c r="L192" s="24">
        <v>0</v>
      </c>
      <c r="M192" s="24">
        <v>58.78</v>
      </c>
      <c r="N192" s="24">
        <v>132.88</v>
      </c>
      <c r="O192" s="24">
        <v>133.62</v>
      </c>
      <c r="P192" s="24">
        <v>165.88</v>
      </c>
      <c r="Q192" s="24">
        <v>187.61</v>
      </c>
      <c r="R192" s="24">
        <v>222.43</v>
      </c>
      <c r="S192" s="24">
        <v>214.38</v>
      </c>
      <c r="T192" s="24">
        <v>229.13</v>
      </c>
      <c r="U192" s="24">
        <v>224.65</v>
      </c>
      <c r="V192" s="24">
        <v>201.89</v>
      </c>
      <c r="W192" s="24">
        <v>184.72</v>
      </c>
      <c r="X192" s="24">
        <v>197.99</v>
      </c>
      <c r="Y192" s="25">
        <v>210.57</v>
      </c>
    </row>
    <row r="193" spans="1:25" ht="15.75">
      <c r="A193" s="22" t="str">
        <f t="shared" si="4"/>
        <v>15.07.2015</v>
      </c>
      <c r="B193" s="23">
        <v>116.31</v>
      </c>
      <c r="C193" s="24">
        <v>59.18</v>
      </c>
      <c r="D193" s="24">
        <v>0.03</v>
      </c>
      <c r="E193" s="24">
        <v>44.48</v>
      </c>
      <c r="F193" s="24">
        <v>141.85</v>
      </c>
      <c r="G193" s="24">
        <v>127.49</v>
      </c>
      <c r="H193" s="24">
        <v>96.16</v>
      </c>
      <c r="I193" s="24">
        <v>0</v>
      </c>
      <c r="J193" s="24">
        <v>0</v>
      </c>
      <c r="K193" s="24">
        <v>9.36</v>
      </c>
      <c r="L193" s="24">
        <v>0</v>
      </c>
      <c r="M193" s="24">
        <v>57.44</v>
      </c>
      <c r="N193" s="24">
        <v>177.69</v>
      </c>
      <c r="O193" s="24">
        <v>193</v>
      </c>
      <c r="P193" s="24">
        <v>157.2</v>
      </c>
      <c r="Q193" s="24">
        <v>174.96</v>
      </c>
      <c r="R193" s="24">
        <v>190.11</v>
      </c>
      <c r="S193" s="24">
        <v>185.56</v>
      </c>
      <c r="T193" s="24">
        <v>218.42</v>
      </c>
      <c r="U193" s="24">
        <v>184.95</v>
      </c>
      <c r="V193" s="24">
        <v>160.5</v>
      </c>
      <c r="W193" s="24">
        <v>110.29</v>
      </c>
      <c r="X193" s="24">
        <v>117.87</v>
      </c>
      <c r="Y193" s="25">
        <v>164.96</v>
      </c>
    </row>
    <row r="194" spans="1:25" ht="15.75">
      <c r="A194" s="22" t="str">
        <f t="shared" si="4"/>
        <v>16.07.2015</v>
      </c>
      <c r="B194" s="23">
        <v>54.03</v>
      </c>
      <c r="C194" s="24">
        <v>90.13</v>
      </c>
      <c r="D194" s="24">
        <v>95.71</v>
      </c>
      <c r="E194" s="24">
        <v>34.49</v>
      </c>
      <c r="F194" s="24">
        <v>133.72</v>
      </c>
      <c r="G194" s="24">
        <v>125.62</v>
      </c>
      <c r="H194" s="24">
        <v>7.45</v>
      </c>
      <c r="I194" s="24">
        <v>0</v>
      </c>
      <c r="J194" s="24">
        <v>0</v>
      </c>
      <c r="K194" s="24">
        <v>0</v>
      </c>
      <c r="L194" s="24">
        <v>0</v>
      </c>
      <c r="M194" s="24">
        <v>36.75</v>
      </c>
      <c r="N194" s="24">
        <v>25.73</v>
      </c>
      <c r="O194" s="24">
        <v>44.9</v>
      </c>
      <c r="P194" s="24">
        <v>50.15</v>
      </c>
      <c r="Q194" s="24">
        <v>34.5</v>
      </c>
      <c r="R194" s="24">
        <v>36.96</v>
      </c>
      <c r="S194" s="24">
        <v>49.58</v>
      </c>
      <c r="T194" s="24">
        <v>0</v>
      </c>
      <c r="U194" s="24">
        <v>0</v>
      </c>
      <c r="V194" s="24">
        <v>67.44</v>
      </c>
      <c r="W194" s="24">
        <v>0</v>
      </c>
      <c r="X194" s="24">
        <v>46.2</v>
      </c>
      <c r="Y194" s="25">
        <v>111.23</v>
      </c>
    </row>
    <row r="195" spans="1:25" ht="15.75">
      <c r="A195" s="22" t="str">
        <f t="shared" si="4"/>
        <v>17.07.2015</v>
      </c>
      <c r="B195" s="23">
        <v>57.18</v>
      </c>
      <c r="C195" s="24">
        <v>155.66</v>
      </c>
      <c r="D195" s="24">
        <v>141.18</v>
      </c>
      <c r="E195" s="24">
        <v>61.05</v>
      </c>
      <c r="F195" s="24">
        <v>109.01</v>
      </c>
      <c r="G195" s="24">
        <v>82.35</v>
      </c>
      <c r="H195" s="24">
        <v>78.77</v>
      </c>
      <c r="I195" s="24">
        <v>0</v>
      </c>
      <c r="J195" s="24">
        <v>0</v>
      </c>
      <c r="K195" s="24">
        <v>0</v>
      </c>
      <c r="L195" s="24">
        <v>0</v>
      </c>
      <c r="M195" s="24">
        <v>26.57</v>
      </c>
      <c r="N195" s="24">
        <v>88.39</v>
      </c>
      <c r="O195" s="24">
        <v>79.18</v>
      </c>
      <c r="P195" s="24">
        <v>78.03</v>
      </c>
      <c r="Q195" s="24">
        <v>96.28</v>
      </c>
      <c r="R195" s="24">
        <v>128.77</v>
      </c>
      <c r="S195" s="24">
        <v>86.1</v>
      </c>
      <c r="T195" s="24">
        <v>208.61</v>
      </c>
      <c r="U195" s="24">
        <v>207.71</v>
      </c>
      <c r="V195" s="24">
        <v>187.34</v>
      </c>
      <c r="W195" s="24">
        <v>165.91</v>
      </c>
      <c r="X195" s="24">
        <v>165.2</v>
      </c>
      <c r="Y195" s="25">
        <v>153.72</v>
      </c>
    </row>
    <row r="196" spans="1:25" ht="15.75">
      <c r="A196" s="22" t="str">
        <f t="shared" si="4"/>
        <v>18.07.2015</v>
      </c>
      <c r="B196" s="23">
        <v>28.41</v>
      </c>
      <c r="C196" s="24">
        <v>37.45</v>
      </c>
      <c r="D196" s="24">
        <v>78.56</v>
      </c>
      <c r="E196" s="24">
        <v>65.35</v>
      </c>
      <c r="F196" s="24">
        <v>33.89</v>
      </c>
      <c r="G196" s="24">
        <v>20.91</v>
      </c>
      <c r="H196" s="24">
        <v>21.46</v>
      </c>
      <c r="I196" s="24">
        <v>4.59</v>
      </c>
      <c r="J196" s="24">
        <v>0</v>
      </c>
      <c r="K196" s="24">
        <v>0</v>
      </c>
      <c r="L196" s="24">
        <v>0</v>
      </c>
      <c r="M196" s="24">
        <v>0</v>
      </c>
      <c r="N196" s="24">
        <v>0</v>
      </c>
      <c r="O196" s="24">
        <v>0</v>
      </c>
      <c r="P196" s="24">
        <v>21.93</v>
      </c>
      <c r="Q196" s="24">
        <v>0</v>
      </c>
      <c r="R196" s="24">
        <v>39.13</v>
      </c>
      <c r="S196" s="24">
        <v>29.05</v>
      </c>
      <c r="T196" s="24">
        <v>143.09</v>
      </c>
      <c r="U196" s="24">
        <v>84.84</v>
      </c>
      <c r="V196" s="24">
        <v>119.07</v>
      </c>
      <c r="W196" s="24">
        <v>64.19</v>
      </c>
      <c r="X196" s="24">
        <v>36.54</v>
      </c>
      <c r="Y196" s="25">
        <v>114.87</v>
      </c>
    </row>
    <row r="197" spans="1:25" ht="15.75">
      <c r="A197" s="22" t="str">
        <f t="shared" si="4"/>
        <v>19.07.2015</v>
      </c>
      <c r="B197" s="23">
        <v>161.33</v>
      </c>
      <c r="C197" s="24">
        <v>15.16</v>
      </c>
      <c r="D197" s="24">
        <v>76.85</v>
      </c>
      <c r="E197" s="24">
        <v>115.48</v>
      </c>
      <c r="F197" s="24">
        <v>22.94</v>
      </c>
      <c r="G197" s="24">
        <v>22.51</v>
      </c>
      <c r="H197" s="24">
        <v>31.78</v>
      </c>
      <c r="I197" s="24">
        <v>8.84</v>
      </c>
      <c r="J197" s="24">
        <v>0</v>
      </c>
      <c r="K197" s="24">
        <v>0</v>
      </c>
      <c r="L197" s="24">
        <v>0</v>
      </c>
      <c r="M197" s="24">
        <v>0</v>
      </c>
      <c r="N197" s="24">
        <v>74.09</v>
      </c>
      <c r="O197" s="24">
        <v>107.43</v>
      </c>
      <c r="P197" s="24">
        <v>155.29</v>
      </c>
      <c r="Q197" s="24">
        <v>143.33</v>
      </c>
      <c r="R197" s="24">
        <v>166.15</v>
      </c>
      <c r="S197" s="24">
        <v>171.55</v>
      </c>
      <c r="T197" s="24">
        <v>197.04</v>
      </c>
      <c r="U197" s="24">
        <v>147.05</v>
      </c>
      <c r="V197" s="24">
        <v>147.27</v>
      </c>
      <c r="W197" s="24">
        <v>170.26</v>
      </c>
      <c r="X197" s="24">
        <v>185.47</v>
      </c>
      <c r="Y197" s="25">
        <v>159.91</v>
      </c>
    </row>
    <row r="198" spans="1:25" ht="15.75">
      <c r="A198" s="22" t="str">
        <f t="shared" si="4"/>
        <v>20.07.2015</v>
      </c>
      <c r="B198" s="23">
        <v>117.19</v>
      </c>
      <c r="C198" s="24">
        <v>61.97</v>
      </c>
      <c r="D198" s="24">
        <v>67.67</v>
      </c>
      <c r="E198" s="24">
        <v>86.43</v>
      </c>
      <c r="F198" s="24">
        <v>34.25</v>
      </c>
      <c r="G198" s="24">
        <v>3.99</v>
      </c>
      <c r="H198" s="24">
        <v>37.59</v>
      </c>
      <c r="I198" s="24">
        <v>21.75</v>
      </c>
      <c r="J198" s="24">
        <v>31.78</v>
      </c>
      <c r="K198" s="24">
        <v>0</v>
      </c>
      <c r="L198" s="24">
        <v>0</v>
      </c>
      <c r="M198" s="24">
        <v>75.02</v>
      </c>
      <c r="N198" s="24">
        <v>109.48</v>
      </c>
      <c r="O198" s="24">
        <v>182.8</v>
      </c>
      <c r="P198" s="24">
        <v>164.48</v>
      </c>
      <c r="Q198" s="24">
        <v>186.93</v>
      </c>
      <c r="R198" s="24">
        <v>147.53</v>
      </c>
      <c r="S198" s="24">
        <v>181.37</v>
      </c>
      <c r="T198" s="24">
        <v>156.43</v>
      </c>
      <c r="U198" s="24">
        <v>112.33</v>
      </c>
      <c r="V198" s="24">
        <v>54.77</v>
      </c>
      <c r="W198" s="24">
        <v>44.93</v>
      </c>
      <c r="X198" s="24">
        <v>63.76</v>
      </c>
      <c r="Y198" s="25">
        <v>42.95</v>
      </c>
    </row>
    <row r="199" spans="1:25" ht="15.75">
      <c r="A199" s="22" t="str">
        <f t="shared" si="4"/>
        <v>21.07.2015</v>
      </c>
      <c r="B199" s="23">
        <v>26.58</v>
      </c>
      <c r="C199" s="24">
        <v>0</v>
      </c>
      <c r="D199" s="24">
        <v>268.77</v>
      </c>
      <c r="E199" s="24">
        <v>223.34</v>
      </c>
      <c r="F199" s="24">
        <v>134.14</v>
      </c>
      <c r="G199" s="24">
        <v>134.03</v>
      </c>
      <c r="H199" s="24">
        <v>25.76</v>
      </c>
      <c r="I199" s="24">
        <v>0</v>
      </c>
      <c r="J199" s="24">
        <v>0</v>
      </c>
      <c r="K199" s="24">
        <v>75.19</v>
      </c>
      <c r="L199" s="24">
        <v>37.02</v>
      </c>
      <c r="M199" s="24">
        <v>32.61</v>
      </c>
      <c r="N199" s="24">
        <v>23.63</v>
      </c>
      <c r="O199" s="24">
        <v>14.99</v>
      </c>
      <c r="P199" s="24">
        <v>5.42</v>
      </c>
      <c r="Q199" s="24">
        <v>0</v>
      </c>
      <c r="R199" s="24">
        <v>31.98</v>
      </c>
      <c r="S199" s="24">
        <v>57.53</v>
      </c>
      <c r="T199" s="24">
        <v>51.24</v>
      </c>
      <c r="U199" s="24">
        <v>70.33</v>
      </c>
      <c r="V199" s="24">
        <v>97.97</v>
      </c>
      <c r="W199" s="24">
        <v>85.05</v>
      </c>
      <c r="X199" s="24">
        <v>85.3</v>
      </c>
      <c r="Y199" s="25">
        <v>81.33</v>
      </c>
    </row>
    <row r="200" spans="1:25" ht="15.75">
      <c r="A200" s="22" t="str">
        <f t="shared" si="4"/>
        <v>22.07.2015</v>
      </c>
      <c r="B200" s="23">
        <v>300.52</v>
      </c>
      <c r="C200" s="24">
        <v>207.07</v>
      </c>
      <c r="D200" s="24">
        <v>63.6</v>
      </c>
      <c r="E200" s="24">
        <v>25.94</v>
      </c>
      <c r="F200" s="24">
        <v>21.05</v>
      </c>
      <c r="G200" s="24">
        <v>22.51</v>
      </c>
      <c r="H200" s="24">
        <v>10.79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11.64</v>
      </c>
      <c r="O200" s="24">
        <v>19.49</v>
      </c>
      <c r="P200" s="24">
        <v>0</v>
      </c>
      <c r="Q200" s="24">
        <v>19.36</v>
      </c>
      <c r="R200" s="24">
        <v>16.99</v>
      </c>
      <c r="S200" s="24">
        <v>11.86</v>
      </c>
      <c r="T200" s="24">
        <v>67.33</v>
      </c>
      <c r="U200" s="24">
        <v>61.88</v>
      </c>
      <c r="V200" s="24">
        <v>39.51</v>
      </c>
      <c r="W200" s="24">
        <v>1.09</v>
      </c>
      <c r="X200" s="24">
        <v>0.01</v>
      </c>
      <c r="Y200" s="25">
        <v>29.54</v>
      </c>
    </row>
    <row r="201" spans="1:25" ht="15.75">
      <c r="A201" s="22" t="str">
        <f t="shared" si="4"/>
        <v>23.07.2015</v>
      </c>
      <c r="B201" s="23">
        <v>42.51</v>
      </c>
      <c r="C201" s="24">
        <v>138.54</v>
      </c>
      <c r="D201" s="24">
        <v>48.42</v>
      </c>
      <c r="E201" s="24">
        <v>26.09</v>
      </c>
      <c r="F201" s="24">
        <v>17.6</v>
      </c>
      <c r="G201" s="24">
        <v>28.35</v>
      </c>
      <c r="H201" s="24">
        <v>5.31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4">
        <v>0.01</v>
      </c>
      <c r="O201" s="24">
        <v>0.8</v>
      </c>
      <c r="P201" s="24">
        <v>0</v>
      </c>
      <c r="Q201" s="24">
        <v>0</v>
      </c>
      <c r="R201" s="24">
        <v>13.99</v>
      </c>
      <c r="S201" s="24">
        <v>36.11</v>
      </c>
      <c r="T201" s="24">
        <v>37.69</v>
      </c>
      <c r="U201" s="24">
        <v>18.06</v>
      </c>
      <c r="V201" s="24">
        <v>64.99</v>
      </c>
      <c r="W201" s="24">
        <v>96.27</v>
      </c>
      <c r="X201" s="24">
        <v>143.88</v>
      </c>
      <c r="Y201" s="25">
        <v>105.69</v>
      </c>
    </row>
    <row r="202" spans="1:25" ht="15.75">
      <c r="A202" s="22" t="str">
        <f t="shared" si="4"/>
        <v>24.07.2015</v>
      </c>
      <c r="B202" s="23">
        <v>59.6</v>
      </c>
      <c r="C202" s="24">
        <v>87.93</v>
      </c>
      <c r="D202" s="24">
        <v>86.02</v>
      </c>
      <c r="E202" s="24">
        <v>37.91</v>
      </c>
      <c r="F202" s="24">
        <v>50.64</v>
      </c>
      <c r="G202" s="24">
        <v>50.38</v>
      </c>
      <c r="H202" s="24">
        <v>18.82</v>
      </c>
      <c r="I202" s="24">
        <v>0</v>
      </c>
      <c r="J202" s="24">
        <v>0</v>
      </c>
      <c r="K202" s="24">
        <v>0</v>
      </c>
      <c r="L202" s="24">
        <v>19.92</v>
      </c>
      <c r="M202" s="24">
        <v>37.08</v>
      </c>
      <c r="N202" s="24">
        <v>71.88</v>
      </c>
      <c r="O202" s="24">
        <v>85.64</v>
      </c>
      <c r="P202" s="24">
        <v>71.51</v>
      </c>
      <c r="Q202" s="24">
        <v>76.66</v>
      </c>
      <c r="R202" s="24">
        <v>116.09</v>
      </c>
      <c r="S202" s="24">
        <v>105.46</v>
      </c>
      <c r="T202" s="24">
        <v>83.41</v>
      </c>
      <c r="U202" s="24">
        <v>54.03</v>
      </c>
      <c r="V202" s="24">
        <v>64.58</v>
      </c>
      <c r="W202" s="24">
        <v>86.45</v>
      </c>
      <c r="X202" s="24">
        <v>13.76</v>
      </c>
      <c r="Y202" s="25">
        <v>0</v>
      </c>
    </row>
    <row r="203" spans="1:25" ht="15.75">
      <c r="A203" s="22" t="str">
        <f t="shared" si="4"/>
        <v>25.07.2015</v>
      </c>
      <c r="B203" s="23">
        <v>209.27</v>
      </c>
      <c r="C203" s="24">
        <v>261.91</v>
      </c>
      <c r="D203" s="24">
        <v>127.82</v>
      </c>
      <c r="E203" s="24">
        <v>87.47</v>
      </c>
      <c r="F203" s="24">
        <v>56.19</v>
      </c>
      <c r="G203" s="24">
        <v>37.97</v>
      </c>
      <c r="H203" s="24">
        <v>32.26</v>
      </c>
      <c r="I203" s="24">
        <v>35.03</v>
      </c>
      <c r="J203" s="24">
        <v>0</v>
      </c>
      <c r="K203" s="24">
        <v>12.82</v>
      </c>
      <c r="L203" s="24">
        <v>0</v>
      </c>
      <c r="M203" s="24">
        <v>0</v>
      </c>
      <c r="N203" s="24">
        <v>0</v>
      </c>
      <c r="O203" s="24">
        <v>9.96</v>
      </c>
      <c r="P203" s="24">
        <v>66.91</v>
      </c>
      <c r="Q203" s="24">
        <v>66.79</v>
      </c>
      <c r="R203" s="24">
        <v>29.1</v>
      </c>
      <c r="S203" s="24">
        <v>46.12</v>
      </c>
      <c r="T203" s="24">
        <v>35.26</v>
      </c>
      <c r="U203" s="24">
        <v>0</v>
      </c>
      <c r="V203" s="24">
        <v>0</v>
      </c>
      <c r="W203" s="24">
        <v>0</v>
      </c>
      <c r="X203" s="24">
        <v>2.6</v>
      </c>
      <c r="Y203" s="25">
        <v>129.05</v>
      </c>
    </row>
    <row r="204" spans="1:25" ht="15.75">
      <c r="A204" s="22" t="str">
        <f t="shared" si="4"/>
        <v>26.07.2015</v>
      </c>
      <c r="B204" s="23">
        <v>28.31</v>
      </c>
      <c r="C204" s="24">
        <v>20.69</v>
      </c>
      <c r="D204" s="24">
        <v>58.41</v>
      </c>
      <c r="E204" s="24">
        <v>131.05</v>
      </c>
      <c r="F204" s="24">
        <v>70.99</v>
      </c>
      <c r="G204" s="24">
        <v>47.97</v>
      </c>
      <c r="H204" s="24">
        <v>55.41</v>
      </c>
      <c r="I204" s="24">
        <v>38.67</v>
      </c>
      <c r="J204" s="24">
        <v>3.34</v>
      </c>
      <c r="K204" s="24">
        <v>0</v>
      </c>
      <c r="L204" s="24">
        <v>0</v>
      </c>
      <c r="M204" s="24">
        <v>2.45</v>
      </c>
      <c r="N204" s="24">
        <v>0</v>
      </c>
      <c r="O204" s="24">
        <v>0</v>
      </c>
      <c r="P204" s="24">
        <v>0</v>
      </c>
      <c r="Q204" s="24">
        <v>0</v>
      </c>
      <c r="R204" s="24">
        <v>0</v>
      </c>
      <c r="S204" s="24">
        <v>0</v>
      </c>
      <c r="T204" s="24">
        <v>0</v>
      </c>
      <c r="U204" s="24">
        <v>0</v>
      </c>
      <c r="V204" s="24">
        <v>0</v>
      </c>
      <c r="W204" s="24">
        <v>0</v>
      </c>
      <c r="X204" s="24">
        <v>0</v>
      </c>
      <c r="Y204" s="25">
        <v>162.5</v>
      </c>
    </row>
    <row r="205" spans="1:25" ht="15.75">
      <c r="A205" s="22" t="str">
        <f t="shared" si="4"/>
        <v>27.07.2015</v>
      </c>
      <c r="B205" s="23">
        <v>0</v>
      </c>
      <c r="C205" s="24">
        <v>0</v>
      </c>
      <c r="D205" s="24">
        <v>193.7</v>
      </c>
      <c r="E205" s="24">
        <v>211.35</v>
      </c>
      <c r="F205" s="24">
        <v>186.24</v>
      </c>
      <c r="G205" s="24">
        <v>181.74</v>
      </c>
      <c r="H205" s="24">
        <v>92.7</v>
      </c>
      <c r="I205" s="24">
        <v>0</v>
      </c>
      <c r="J205" s="24">
        <v>0</v>
      </c>
      <c r="K205" s="24">
        <v>0</v>
      </c>
      <c r="L205" s="24">
        <v>0</v>
      </c>
      <c r="M205" s="24">
        <v>0</v>
      </c>
      <c r="N205" s="24">
        <v>0</v>
      </c>
      <c r="O205" s="24">
        <v>0</v>
      </c>
      <c r="P205" s="24">
        <v>0</v>
      </c>
      <c r="Q205" s="24">
        <v>0</v>
      </c>
      <c r="R205" s="24">
        <v>0</v>
      </c>
      <c r="S205" s="24">
        <v>0</v>
      </c>
      <c r="T205" s="24">
        <v>0</v>
      </c>
      <c r="U205" s="24">
        <v>0</v>
      </c>
      <c r="V205" s="24">
        <v>0</v>
      </c>
      <c r="W205" s="24">
        <v>0</v>
      </c>
      <c r="X205" s="24">
        <v>0</v>
      </c>
      <c r="Y205" s="25">
        <v>20.66</v>
      </c>
    </row>
    <row r="206" spans="1:25" ht="15.75">
      <c r="A206" s="22" t="str">
        <f t="shared" si="4"/>
        <v>28.07.2015</v>
      </c>
      <c r="B206" s="23">
        <v>0</v>
      </c>
      <c r="C206" s="24">
        <v>0</v>
      </c>
      <c r="D206" s="24">
        <v>52.66</v>
      </c>
      <c r="E206" s="24">
        <v>58.77</v>
      </c>
      <c r="F206" s="24">
        <v>256.22</v>
      </c>
      <c r="G206" s="24">
        <v>165.56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0</v>
      </c>
      <c r="N206" s="24">
        <v>7.65</v>
      </c>
      <c r="O206" s="24">
        <v>45.08</v>
      </c>
      <c r="P206" s="24">
        <v>57.89</v>
      </c>
      <c r="Q206" s="24">
        <v>109.87</v>
      </c>
      <c r="R206" s="24">
        <v>164.17</v>
      </c>
      <c r="S206" s="24">
        <v>64.94</v>
      </c>
      <c r="T206" s="24">
        <v>53.58</v>
      </c>
      <c r="U206" s="24">
        <v>0</v>
      </c>
      <c r="V206" s="24">
        <v>0</v>
      </c>
      <c r="W206" s="24">
        <v>0</v>
      </c>
      <c r="X206" s="24">
        <v>35.3</v>
      </c>
      <c r="Y206" s="25">
        <v>102.74</v>
      </c>
    </row>
    <row r="207" spans="1:25" ht="15.75">
      <c r="A207" s="22" t="str">
        <f t="shared" si="4"/>
        <v>29.07.2015</v>
      </c>
      <c r="B207" s="23">
        <v>347.38</v>
      </c>
      <c r="C207" s="24">
        <v>976.34</v>
      </c>
      <c r="D207" s="24">
        <v>257.23</v>
      </c>
      <c r="E207" s="24">
        <v>0</v>
      </c>
      <c r="F207" s="24">
        <v>0</v>
      </c>
      <c r="G207" s="24">
        <v>0</v>
      </c>
      <c r="H207" s="24">
        <v>0</v>
      </c>
      <c r="I207" s="24">
        <v>0</v>
      </c>
      <c r="J207" s="24">
        <v>0</v>
      </c>
      <c r="K207" s="24">
        <v>0</v>
      </c>
      <c r="L207" s="24">
        <v>0</v>
      </c>
      <c r="M207" s="24">
        <v>0</v>
      </c>
      <c r="N207" s="24">
        <v>0</v>
      </c>
      <c r="O207" s="24">
        <v>0</v>
      </c>
      <c r="P207" s="24">
        <v>0</v>
      </c>
      <c r="Q207" s="24">
        <v>0</v>
      </c>
      <c r="R207" s="24">
        <v>17.12</v>
      </c>
      <c r="S207" s="24">
        <v>36.94</v>
      </c>
      <c r="T207" s="24">
        <v>0</v>
      </c>
      <c r="U207" s="24">
        <v>0</v>
      </c>
      <c r="V207" s="24">
        <v>0</v>
      </c>
      <c r="W207" s="24">
        <v>0</v>
      </c>
      <c r="X207" s="24">
        <v>0</v>
      </c>
      <c r="Y207" s="25">
        <v>4.63</v>
      </c>
    </row>
    <row r="208" spans="1:25" ht="15.75">
      <c r="A208" s="22" t="str">
        <f t="shared" si="4"/>
        <v>30.07.2015</v>
      </c>
      <c r="B208" s="23">
        <v>17.18</v>
      </c>
      <c r="C208" s="24">
        <v>299.49</v>
      </c>
      <c r="D208" s="24">
        <v>111.07</v>
      </c>
      <c r="E208" s="24">
        <v>129.09</v>
      </c>
      <c r="F208" s="24">
        <v>7.33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11.51</v>
      </c>
      <c r="M208" s="24">
        <v>5.82</v>
      </c>
      <c r="N208" s="24">
        <v>17.23</v>
      </c>
      <c r="O208" s="24">
        <v>45.42</v>
      </c>
      <c r="P208" s="24">
        <v>30.43</v>
      </c>
      <c r="Q208" s="24">
        <v>69.69</v>
      </c>
      <c r="R208" s="24">
        <v>29.21</v>
      </c>
      <c r="S208" s="24">
        <v>13.95</v>
      </c>
      <c r="T208" s="24">
        <v>41.3</v>
      </c>
      <c r="U208" s="24">
        <v>5.14</v>
      </c>
      <c r="V208" s="24">
        <v>13.26</v>
      </c>
      <c r="W208" s="24">
        <v>6.52</v>
      </c>
      <c r="X208" s="24">
        <v>70.05</v>
      </c>
      <c r="Y208" s="25">
        <v>35.03</v>
      </c>
    </row>
    <row r="209" spans="1:25" ht="16.5" thickBot="1">
      <c r="A209" s="26" t="str">
        <f>A175</f>
        <v>31.07.2015</v>
      </c>
      <c r="B209" s="27">
        <v>76.62</v>
      </c>
      <c r="C209" s="28">
        <v>250.46</v>
      </c>
      <c r="D209" s="28">
        <v>45.96</v>
      </c>
      <c r="E209" s="28">
        <v>138.16</v>
      </c>
      <c r="F209" s="28">
        <v>112.44</v>
      </c>
      <c r="G209" s="28">
        <v>133.02</v>
      </c>
      <c r="H209" s="28">
        <v>54.22</v>
      </c>
      <c r="I209" s="28">
        <v>0</v>
      </c>
      <c r="J209" s="28">
        <v>0</v>
      </c>
      <c r="K209" s="28">
        <v>0</v>
      </c>
      <c r="L209" s="28">
        <v>0</v>
      </c>
      <c r="M209" s="28">
        <v>0</v>
      </c>
      <c r="N209" s="28">
        <v>39.35</v>
      </c>
      <c r="O209" s="28">
        <v>60.24</v>
      </c>
      <c r="P209" s="28">
        <v>132.85</v>
      </c>
      <c r="Q209" s="28">
        <v>132.58</v>
      </c>
      <c r="R209" s="28">
        <v>178.21</v>
      </c>
      <c r="S209" s="28">
        <v>115.56</v>
      </c>
      <c r="T209" s="28">
        <v>139.41</v>
      </c>
      <c r="U209" s="28">
        <v>218.21</v>
      </c>
      <c r="V209" s="28">
        <v>289.21</v>
      </c>
      <c r="W209" s="28">
        <v>344.63</v>
      </c>
      <c r="X209" s="28">
        <v>132.66</v>
      </c>
      <c r="Y209" s="29">
        <v>152.4</v>
      </c>
    </row>
    <row r="210" spans="1:25" ht="16.5" thickBot="1">
      <c r="A210" s="79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</row>
    <row r="211" spans="1:22" ht="16.5" customHeight="1">
      <c r="A211" s="36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8"/>
      <c r="Q211" s="39" t="s">
        <v>35</v>
      </c>
      <c r="R211" s="40"/>
      <c r="U211" s="3"/>
      <c r="V211" s="3"/>
    </row>
    <row r="212" spans="1:26" s="46" customFormat="1" ht="18.75" customHeight="1">
      <c r="A212" s="41" t="s">
        <v>36</v>
      </c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3"/>
      <c r="Q212" s="44">
        <v>-0.32</v>
      </c>
      <c r="R212" s="45"/>
      <c r="T212" s="47"/>
      <c r="U212" s="47"/>
      <c r="V212" s="47"/>
      <c r="W212" s="47"/>
      <c r="X212" s="47"/>
      <c r="Y212" s="47"/>
      <c r="Z212" s="48"/>
    </row>
    <row r="213" spans="1:26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159.31</v>
      </c>
      <c r="R213" s="53"/>
      <c r="Z213" s="48"/>
    </row>
    <row r="214" spans="1:22" ht="16.5" customHeight="1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  <c r="U214" s="3"/>
      <c r="V214" s="3"/>
    </row>
    <row r="215" spans="1:26" s="46" customFormat="1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Q215" s="58">
        <v>377481.63</v>
      </c>
      <c r="R215" s="58"/>
      <c r="S215" s="47"/>
      <c r="T215" s="47"/>
      <c r="U215" s="47"/>
      <c r="V215" s="47"/>
      <c r="W215" s="47"/>
      <c r="X215" s="47"/>
      <c r="Y215" s="47"/>
      <c r="Z215" s="48"/>
    </row>
    <row r="216" spans="1:12" s="2" customFormat="1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  <row r="217" spans="1:10" s="2" customFormat="1" ht="15.75">
      <c r="A217" s="31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47</v>
      </c>
      <c r="B9" s="18">
        <v>1949.63</v>
      </c>
      <c r="C9" s="19">
        <v>1841.97</v>
      </c>
      <c r="D9" s="19">
        <v>1811.48</v>
      </c>
      <c r="E9" s="19">
        <v>1762.82</v>
      </c>
      <c r="F9" s="19">
        <v>1719.25</v>
      </c>
      <c r="G9" s="19">
        <v>1688.76</v>
      </c>
      <c r="H9" s="19">
        <v>1689.46</v>
      </c>
      <c r="I9" s="19">
        <v>1774.22</v>
      </c>
      <c r="J9" s="19">
        <v>1820.52</v>
      </c>
      <c r="K9" s="19">
        <v>1930.19</v>
      </c>
      <c r="L9" s="19">
        <v>2052</v>
      </c>
      <c r="M9" s="19">
        <v>2063.6</v>
      </c>
      <c r="N9" s="19">
        <v>2062.72</v>
      </c>
      <c r="O9" s="19">
        <v>2063.54</v>
      </c>
      <c r="P9" s="19">
        <v>2054.8</v>
      </c>
      <c r="Q9" s="19">
        <v>2053.54</v>
      </c>
      <c r="R9" s="19">
        <v>2050.4</v>
      </c>
      <c r="S9" s="19">
        <v>2048.59</v>
      </c>
      <c r="T9" s="19">
        <v>2040.1</v>
      </c>
      <c r="U9" s="19">
        <v>2016.4</v>
      </c>
      <c r="V9" s="19">
        <v>2034.05</v>
      </c>
      <c r="W9" s="19">
        <v>2004.55</v>
      </c>
      <c r="X9" s="19">
        <v>2011.84</v>
      </c>
      <c r="Y9" s="20">
        <v>1977.56</v>
      </c>
      <c r="Z9" s="21"/>
    </row>
    <row r="10" spans="1:25" ht="15.75">
      <c r="A10" s="22" t="s">
        <v>48</v>
      </c>
      <c r="B10" s="23">
        <v>1858.37</v>
      </c>
      <c r="C10" s="24">
        <v>1851.05</v>
      </c>
      <c r="D10" s="24">
        <v>1808.54</v>
      </c>
      <c r="E10" s="24">
        <v>1759.1</v>
      </c>
      <c r="F10" s="24">
        <v>1729.88</v>
      </c>
      <c r="G10" s="24">
        <v>1705.73</v>
      </c>
      <c r="H10" s="24">
        <v>1706.57</v>
      </c>
      <c r="I10" s="24">
        <v>1781.83</v>
      </c>
      <c r="J10" s="24">
        <v>1816.9</v>
      </c>
      <c r="K10" s="24">
        <v>1954.78</v>
      </c>
      <c r="L10" s="24">
        <v>2091.11</v>
      </c>
      <c r="M10" s="24">
        <v>2132.97</v>
      </c>
      <c r="N10" s="24">
        <v>2132.83</v>
      </c>
      <c r="O10" s="24">
        <v>2134.15</v>
      </c>
      <c r="P10" s="24">
        <v>2111.41</v>
      </c>
      <c r="Q10" s="24">
        <v>2106.7</v>
      </c>
      <c r="R10" s="24">
        <v>2093.66</v>
      </c>
      <c r="S10" s="24">
        <v>2134.12</v>
      </c>
      <c r="T10" s="24">
        <v>2114.3</v>
      </c>
      <c r="U10" s="24">
        <v>2098.47</v>
      </c>
      <c r="V10" s="24">
        <v>2060.16</v>
      </c>
      <c r="W10" s="24">
        <v>2065.57</v>
      </c>
      <c r="X10" s="24">
        <v>2051.08</v>
      </c>
      <c r="Y10" s="25">
        <v>1943.88</v>
      </c>
    </row>
    <row r="11" spans="1:25" ht="15.75">
      <c r="A11" s="22" t="s">
        <v>49</v>
      </c>
      <c r="B11" s="23">
        <v>1858.74</v>
      </c>
      <c r="C11" s="24">
        <v>1854.6</v>
      </c>
      <c r="D11" s="24">
        <v>1789.75</v>
      </c>
      <c r="E11" s="24">
        <v>1741.2</v>
      </c>
      <c r="F11" s="24">
        <v>1721.29</v>
      </c>
      <c r="G11" s="24">
        <v>1700.76</v>
      </c>
      <c r="H11" s="24">
        <v>1697.71</v>
      </c>
      <c r="I11" s="24">
        <v>1819.23</v>
      </c>
      <c r="J11" s="24">
        <v>1838.22</v>
      </c>
      <c r="K11" s="24">
        <v>1990.71</v>
      </c>
      <c r="L11" s="24">
        <v>2184.94</v>
      </c>
      <c r="M11" s="24">
        <v>2248.54</v>
      </c>
      <c r="N11" s="24">
        <v>2248.42</v>
      </c>
      <c r="O11" s="24">
        <v>2279.72</v>
      </c>
      <c r="P11" s="24">
        <v>2254.39</v>
      </c>
      <c r="Q11" s="24">
        <v>2237.78</v>
      </c>
      <c r="R11" s="24">
        <v>2223.9</v>
      </c>
      <c r="S11" s="24">
        <v>2253.67</v>
      </c>
      <c r="T11" s="24">
        <v>2224.92</v>
      </c>
      <c r="U11" s="24">
        <v>2184.03</v>
      </c>
      <c r="V11" s="24">
        <v>2171.95</v>
      </c>
      <c r="W11" s="24">
        <v>2164.79</v>
      </c>
      <c r="X11" s="24">
        <v>2168.46</v>
      </c>
      <c r="Y11" s="25">
        <v>2122.93</v>
      </c>
    </row>
    <row r="12" spans="1:25" ht="15.75">
      <c r="A12" s="22" t="s">
        <v>50</v>
      </c>
      <c r="B12" s="23">
        <v>1892.3</v>
      </c>
      <c r="C12" s="24">
        <v>1882.9</v>
      </c>
      <c r="D12" s="24">
        <v>1944.02</v>
      </c>
      <c r="E12" s="24">
        <v>1880.36</v>
      </c>
      <c r="F12" s="24">
        <v>1846.11</v>
      </c>
      <c r="G12" s="24">
        <v>1838</v>
      </c>
      <c r="H12" s="24">
        <v>1837.14</v>
      </c>
      <c r="I12" s="24">
        <v>1857.56</v>
      </c>
      <c r="J12" s="24">
        <v>1884.68</v>
      </c>
      <c r="K12" s="24">
        <v>2008.22</v>
      </c>
      <c r="L12" s="24">
        <v>2064.32</v>
      </c>
      <c r="M12" s="24">
        <v>2196.1</v>
      </c>
      <c r="N12" s="24">
        <v>2247.53</v>
      </c>
      <c r="O12" s="24">
        <v>2245.62</v>
      </c>
      <c r="P12" s="24">
        <v>2229.04</v>
      </c>
      <c r="Q12" s="24">
        <v>2201.35</v>
      </c>
      <c r="R12" s="24">
        <v>2184.07</v>
      </c>
      <c r="S12" s="24">
        <v>2208.3</v>
      </c>
      <c r="T12" s="24">
        <v>2174.77</v>
      </c>
      <c r="U12" s="24">
        <v>2172.28</v>
      </c>
      <c r="V12" s="24">
        <v>2175.53</v>
      </c>
      <c r="W12" s="24">
        <v>2189.47</v>
      </c>
      <c r="X12" s="24">
        <v>2247.1</v>
      </c>
      <c r="Y12" s="25">
        <v>2232.05</v>
      </c>
    </row>
    <row r="13" spans="1:25" ht="15.75">
      <c r="A13" s="22" t="s">
        <v>51</v>
      </c>
      <c r="B13" s="23">
        <v>2129.76</v>
      </c>
      <c r="C13" s="24">
        <v>2059.39</v>
      </c>
      <c r="D13" s="24">
        <v>1923.54</v>
      </c>
      <c r="E13" s="24">
        <v>1875.62</v>
      </c>
      <c r="F13" s="24">
        <v>1837.55</v>
      </c>
      <c r="G13" s="24">
        <v>1824.28</v>
      </c>
      <c r="H13" s="24">
        <v>1793.83</v>
      </c>
      <c r="I13" s="24">
        <v>1832.31</v>
      </c>
      <c r="J13" s="24">
        <v>1836.65</v>
      </c>
      <c r="K13" s="24">
        <v>1926.68</v>
      </c>
      <c r="L13" s="24">
        <v>2034.52</v>
      </c>
      <c r="M13" s="24">
        <v>2114.06</v>
      </c>
      <c r="N13" s="24">
        <v>2129.23</v>
      </c>
      <c r="O13" s="24">
        <v>2133.67</v>
      </c>
      <c r="P13" s="24">
        <v>2132.61</v>
      </c>
      <c r="Q13" s="24">
        <v>2129.54</v>
      </c>
      <c r="R13" s="24">
        <v>2133.53</v>
      </c>
      <c r="S13" s="24">
        <v>2158.88</v>
      </c>
      <c r="T13" s="24">
        <v>2148.37</v>
      </c>
      <c r="U13" s="24">
        <v>2140.43</v>
      </c>
      <c r="V13" s="24">
        <v>2135.14</v>
      </c>
      <c r="W13" s="24">
        <v>2132.2</v>
      </c>
      <c r="X13" s="24">
        <v>2154.02</v>
      </c>
      <c r="Y13" s="25">
        <v>2105.89</v>
      </c>
    </row>
    <row r="14" spans="1:25" ht="15.75">
      <c r="A14" s="22" t="s">
        <v>52</v>
      </c>
      <c r="B14" s="23">
        <v>2041.36</v>
      </c>
      <c r="C14" s="24">
        <v>1954.67</v>
      </c>
      <c r="D14" s="24">
        <v>1945.81</v>
      </c>
      <c r="E14" s="24">
        <v>1835.5</v>
      </c>
      <c r="F14" s="24">
        <v>1790.71</v>
      </c>
      <c r="G14" s="24">
        <v>1721.4</v>
      </c>
      <c r="H14" s="24">
        <v>1715.67</v>
      </c>
      <c r="I14" s="24">
        <v>1841.64</v>
      </c>
      <c r="J14" s="24">
        <v>1929.86</v>
      </c>
      <c r="K14" s="24">
        <v>2032.66</v>
      </c>
      <c r="L14" s="24">
        <v>2102.31</v>
      </c>
      <c r="M14" s="24">
        <v>2143.15</v>
      </c>
      <c r="N14" s="24">
        <v>2150.46</v>
      </c>
      <c r="O14" s="24">
        <v>2142.1</v>
      </c>
      <c r="P14" s="24">
        <v>2127.45</v>
      </c>
      <c r="Q14" s="24">
        <v>2124.77</v>
      </c>
      <c r="R14" s="24">
        <v>2114.75</v>
      </c>
      <c r="S14" s="24">
        <v>2111.72</v>
      </c>
      <c r="T14" s="24">
        <v>2076.1</v>
      </c>
      <c r="U14" s="24">
        <v>2075.84</v>
      </c>
      <c r="V14" s="24">
        <v>2054.03</v>
      </c>
      <c r="W14" s="24">
        <v>2050.8</v>
      </c>
      <c r="X14" s="24">
        <v>2050.5</v>
      </c>
      <c r="Y14" s="25">
        <v>2045.85</v>
      </c>
    </row>
    <row r="15" spans="1:25" ht="15.75">
      <c r="A15" s="22" t="s">
        <v>53</v>
      </c>
      <c r="B15" s="23">
        <v>1985.56</v>
      </c>
      <c r="C15" s="24">
        <v>1924.39</v>
      </c>
      <c r="D15" s="24">
        <v>1765.72</v>
      </c>
      <c r="E15" s="24">
        <v>1766.36</v>
      </c>
      <c r="F15" s="24">
        <v>1760.97</v>
      </c>
      <c r="G15" s="24">
        <v>1730.46</v>
      </c>
      <c r="H15" s="24">
        <v>1715.02</v>
      </c>
      <c r="I15" s="24">
        <v>1818.36</v>
      </c>
      <c r="J15" s="24">
        <v>1832.51</v>
      </c>
      <c r="K15" s="24">
        <v>2045.34</v>
      </c>
      <c r="L15" s="24">
        <v>2046.3</v>
      </c>
      <c r="M15" s="24">
        <v>2136.86</v>
      </c>
      <c r="N15" s="24">
        <v>2148.9</v>
      </c>
      <c r="O15" s="24">
        <v>2124.58</v>
      </c>
      <c r="P15" s="24">
        <v>2076.19</v>
      </c>
      <c r="Q15" s="24">
        <v>2096.89</v>
      </c>
      <c r="R15" s="24">
        <v>2060.18</v>
      </c>
      <c r="S15" s="24">
        <v>2058.45</v>
      </c>
      <c r="T15" s="24">
        <v>2042.66</v>
      </c>
      <c r="U15" s="24">
        <v>2042.29</v>
      </c>
      <c r="V15" s="24">
        <v>2042.83</v>
      </c>
      <c r="W15" s="24">
        <v>2043.57</v>
      </c>
      <c r="X15" s="24">
        <v>2042.24</v>
      </c>
      <c r="Y15" s="25">
        <v>2039.45</v>
      </c>
    </row>
    <row r="16" spans="1:25" ht="15.75">
      <c r="A16" s="22" t="s">
        <v>54</v>
      </c>
      <c r="B16" s="23">
        <v>2037.6</v>
      </c>
      <c r="C16" s="24">
        <v>2035.86</v>
      </c>
      <c r="D16" s="24">
        <v>1745.42</v>
      </c>
      <c r="E16" s="24">
        <v>1731.1</v>
      </c>
      <c r="F16" s="24">
        <v>1703.08</v>
      </c>
      <c r="G16" s="24">
        <v>1655.2</v>
      </c>
      <c r="H16" s="24">
        <v>1656.51</v>
      </c>
      <c r="I16" s="24">
        <v>1750.38</v>
      </c>
      <c r="J16" s="24">
        <v>1797.64</v>
      </c>
      <c r="K16" s="24">
        <v>1935.04</v>
      </c>
      <c r="L16" s="24">
        <v>2379.92</v>
      </c>
      <c r="M16" s="24">
        <v>2561.11</v>
      </c>
      <c r="N16" s="24">
        <v>3016.96</v>
      </c>
      <c r="O16" s="24">
        <v>3017.48</v>
      </c>
      <c r="P16" s="24">
        <v>2504.69</v>
      </c>
      <c r="Q16" s="24">
        <v>2504.16</v>
      </c>
      <c r="R16" s="24">
        <v>2371.14</v>
      </c>
      <c r="S16" s="24">
        <v>2386.22</v>
      </c>
      <c r="T16" s="24">
        <v>2148.33</v>
      </c>
      <c r="U16" s="24">
        <v>2146.26</v>
      </c>
      <c r="V16" s="24">
        <v>2088.01</v>
      </c>
      <c r="W16" s="24">
        <v>2061.93</v>
      </c>
      <c r="X16" s="24">
        <v>2054.27</v>
      </c>
      <c r="Y16" s="25">
        <v>2040.48</v>
      </c>
    </row>
    <row r="17" spans="1:25" ht="15.75">
      <c r="A17" s="22" t="s">
        <v>55</v>
      </c>
      <c r="B17" s="23">
        <v>1949.46</v>
      </c>
      <c r="C17" s="24">
        <v>1894</v>
      </c>
      <c r="D17" s="24">
        <v>1775.99</v>
      </c>
      <c r="E17" s="24">
        <v>1754.61</v>
      </c>
      <c r="F17" s="24">
        <v>1713.69</v>
      </c>
      <c r="G17" s="24">
        <v>1704.52</v>
      </c>
      <c r="H17" s="24">
        <v>1713.25</v>
      </c>
      <c r="I17" s="24">
        <v>1795.12</v>
      </c>
      <c r="J17" s="24">
        <v>1864.67</v>
      </c>
      <c r="K17" s="24">
        <v>2041.79</v>
      </c>
      <c r="L17" s="24">
        <v>2504.91</v>
      </c>
      <c r="M17" s="24">
        <v>3018.3</v>
      </c>
      <c r="N17" s="24">
        <v>3017.04</v>
      </c>
      <c r="O17" s="24">
        <v>3019</v>
      </c>
      <c r="P17" s="24">
        <v>3018.19</v>
      </c>
      <c r="Q17" s="24">
        <v>3018.29</v>
      </c>
      <c r="R17" s="24">
        <v>3018.43</v>
      </c>
      <c r="S17" s="24">
        <v>3017.67</v>
      </c>
      <c r="T17" s="24">
        <v>3015.2</v>
      </c>
      <c r="U17" s="24">
        <v>3013.85</v>
      </c>
      <c r="V17" s="24">
        <v>2400.7</v>
      </c>
      <c r="W17" s="24">
        <v>2486.14</v>
      </c>
      <c r="X17" s="24">
        <v>2492.24</v>
      </c>
      <c r="Y17" s="25">
        <v>2438.42</v>
      </c>
    </row>
    <row r="18" spans="1:25" ht="15.75">
      <c r="A18" s="22" t="s">
        <v>56</v>
      </c>
      <c r="B18" s="23">
        <v>2180.68</v>
      </c>
      <c r="C18" s="24">
        <v>1880.39</v>
      </c>
      <c r="D18" s="24">
        <v>1743.32</v>
      </c>
      <c r="E18" s="24">
        <v>1725.83</v>
      </c>
      <c r="F18" s="24">
        <v>1658.23</v>
      </c>
      <c r="G18" s="24">
        <v>1655.67</v>
      </c>
      <c r="H18" s="24">
        <v>1655.53</v>
      </c>
      <c r="I18" s="24">
        <v>1704.97</v>
      </c>
      <c r="J18" s="24">
        <v>1756.93</v>
      </c>
      <c r="K18" s="24">
        <v>2381.29</v>
      </c>
      <c r="L18" s="24">
        <v>3018.43</v>
      </c>
      <c r="M18" s="24">
        <v>3018.98</v>
      </c>
      <c r="N18" s="24">
        <v>3018</v>
      </c>
      <c r="O18" s="24">
        <v>3019.47</v>
      </c>
      <c r="P18" s="24">
        <v>3018.21</v>
      </c>
      <c r="Q18" s="24">
        <v>3017.53</v>
      </c>
      <c r="R18" s="24">
        <v>3016.78</v>
      </c>
      <c r="S18" s="24">
        <v>3018.62</v>
      </c>
      <c r="T18" s="24">
        <v>3018.86</v>
      </c>
      <c r="U18" s="24">
        <v>3020.5</v>
      </c>
      <c r="V18" s="24">
        <v>3018.07</v>
      </c>
      <c r="W18" s="24">
        <v>3019.17</v>
      </c>
      <c r="X18" s="24">
        <v>3014.32</v>
      </c>
      <c r="Y18" s="25">
        <v>3011.78</v>
      </c>
    </row>
    <row r="19" spans="1:25" ht="15.75">
      <c r="A19" s="22" t="s">
        <v>57</v>
      </c>
      <c r="B19" s="23">
        <v>2355.17</v>
      </c>
      <c r="C19" s="24">
        <v>1901.46</v>
      </c>
      <c r="D19" s="24">
        <v>1921.89</v>
      </c>
      <c r="E19" s="24">
        <v>1847.58</v>
      </c>
      <c r="F19" s="24">
        <v>1775.78</v>
      </c>
      <c r="G19" s="24">
        <v>1747.77</v>
      </c>
      <c r="H19" s="24">
        <v>1751.57</v>
      </c>
      <c r="I19" s="24">
        <v>1778.63</v>
      </c>
      <c r="J19" s="24">
        <v>1779.27</v>
      </c>
      <c r="K19" s="24">
        <v>1883.22</v>
      </c>
      <c r="L19" s="24">
        <v>2036.75</v>
      </c>
      <c r="M19" s="24">
        <v>2044.21</v>
      </c>
      <c r="N19" s="24">
        <v>2049.23</v>
      </c>
      <c r="O19" s="24">
        <v>2063.62</v>
      </c>
      <c r="P19" s="24">
        <v>2062.17</v>
      </c>
      <c r="Q19" s="24">
        <v>2053.24</v>
      </c>
      <c r="R19" s="24">
        <v>2060.57</v>
      </c>
      <c r="S19" s="24">
        <v>2055.27</v>
      </c>
      <c r="T19" s="24">
        <v>2047.2</v>
      </c>
      <c r="U19" s="24">
        <v>2045.42</v>
      </c>
      <c r="V19" s="24">
        <v>2045.18</v>
      </c>
      <c r="W19" s="24">
        <v>2042.84</v>
      </c>
      <c r="X19" s="24">
        <v>2043.69</v>
      </c>
      <c r="Y19" s="25">
        <v>2041.12</v>
      </c>
    </row>
    <row r="20" spans="1:25" ht="15.75">
      <c r="A20" s="22" t="s">
        <v>58</v>
      </c>
      <c r="B20" s="23">
        <v>2035.83</v>
      </c>
      <c r="C20" s="24">
        <v>1918.57</v>
      </c>
      <c r="D20" s="24">
        <v>1886.13</v>
      </c>
      <c r="E20" s="24">
        <v>1865.6</v>
      </c>
      <c r="F20" s="24">
        <v>1823.21</v>
      </c>
      <c r="G20" s="24">
        <v>1766.98</v>
      </c>
      <c r="H20" s="24">
        <v>1763.53</v>
      </c>
      <c r="I20" s="24">
        <v>1779.4</v>
      </c>
      <c r="J20" s="24">
        <v>1726.88</v>
      </c>
      <c r="K20" s="24">
        <v>1787.82</v>
      </c>
      <c r="L20" s="24">
        <v>1864.66</v>
      </c>
      <c r="M20" s="24">
        <v>2039.11</v>
      </c>
      <c r="N20" s="24">
        <v>2039.23</v>
      </c>
      <c r="O20" s="24">
        <v>2040.42</v>
      </c>
      <c r="P20" s="24">
        <v>2040.25</v>
      </c>
      <c r="Q20" s="24">
        <v>2040.09</v>
      </c>
      <c r="R20" s="24">
        <v>2040.17</v>
      </c>
      <c r="S20" s="24">
        <v>2040.1</v>
      </c>
      <c r="T20" s="24">
        <v>2041.04</v>
      </c>
      <c r="U20" s="24">
        <v>2041.59</v>
      </c>
      <c r="V20" s="24">
        <v>2042.87</v>
      </c>
      <c r="W20" s="24">
        <v>2044.58</v>
      </c>
      <c r="X20" s="24">
        <v>2042.49</v>
      </c>
      <c r="Y20" s="25">
        <v>2041.98</v>
      </c>
    </row>
    <row r="21" spans="1:25" ht="15.75">
      <c r="A21" s="22" t="s">
        <v>59</v>
      </c>
      <c r="B21" s="23">
        <v>2040.56</v>
      </c>
      <c r="C21" s="24">
        <v>2032.7</v>
      </c>
      <c r="D21" s="24">
        <v>2039.79</v>
      </c>
      <c r="E21" s="24">
        <v>1809.45</v>
      </c>
      <c r="F21" s="24">
        <v>1755.27</v>
      </c>
      <c r="G21" s="24">
        <v>1728.77</v>
      </c>
      <c r="H21" s="24">
        <v>1710.77</v>
      </c>
      <c r="I21" s="24">
        <v>1948.87</v>
      </c>
      <c r="J21" s="24">
        <v>2048.35</v>
      </c>
      <c r="K21" s="24">
        <v>2225.56</v>
      </c>
      <c r="L21" s="24">
        <v>2523.07</v>
      </c>
      <c r="M21" s="24">
        <v>2553.2</v>
      </c>
      <c r="N21" s="24">
        <v>2551.61</v>
      </c>
      <c r="O21" s="24">
        <v>2551.62</v>
      </c>
      <c r="P21" s="24">
        <v>2549.84</v>
      </c>
      <c r="Q21" s="24">
        <v>2544.86</v>
      </c>
      <c r="R21" s="24">
        <v>2539.03</v>
      </c>
      <c r="S21" s="24">
        <v>2540.54</v>
      </c>
      <c r="T21" s="24">
        <v>2526.01</v>
      </c>
      <c r="U21" s="24">
        <v>2424.41</v>
      </c>
      <c r="V21" s="24">
        <v>2423.75</v>
      </c>
      <c r="W21" s="24">
        <v>2420.81</v>
      </c>
      <c r="X21" s="24">
        <v>2422.81</v>
      </c>
      <c r="Y21" s="25">
        <v>1979.66</v>
      </c>
    </row>
    <row r="22" spans="1:25" ht="15.75">
      <c r="A22" s="22" t="s">
        <v>60</v>
      </c>
      <c r="B22" s="23">
        <v>1896.94</v>
      </c>
      <c r="C22" s="24">
        <v>1875.08</v>
      </c>
      <c r="D22" s="24">
        <v>1740.92</v>
      </c>
      <c r="E22" s="24">
        <v>1737.65</v>
      </c>
      <c r="F22" s="24">
        <v>1715.92</v>
      </c>
      <c r="G22" s="24">
        <v>1705.39</v>
      </c>
      <c r="H22" s="24">
        <v>1702.25</v>
      </c>
      <c r="I22" s="24">
        <v>1762.45</v>
      </c>
      <c r="J22" s="24">
        <v>1818.78</v>
      </c>
      <c r="K22" s="24">
        <v>1951.47</v>
      </c>
      <c r="L22" s="24">
        <v>2131.08</v>
      </c>
      <c r="M22" s="24">
        <v>2273.98</v>
      </c>
      <c r="N22" s="24">
        <v>2270.22</v>
      </c>
      <c r="O22" s="24">
        <v>2264.94</v>
      </c>
      <c r="P22" s="24">
        <v>2242.16</v>
      </c>
      <c r="Q22" s="24">
        <v>2231.76</v>
      </c>
      <c r="R22" s="24">
        <v>2235.11</v>
      </c>
      <c r="S22" s="24">
        <v>2208.27</v>
      </c>
      <c r="T22" s="24">
        <v>2215.36</v>
      </c>
      <c r="U22" s="24">
        <v>2209.83</v>
      </c>
      <c r="V22" s="24">
        <v>2220.86</v>
      </c>
      <c r="W22" s="24">
        <v>2204.06</v>
      </c>
      <c r="X22" s="24">
        <v>2146.26</v>
      </c>
      <c r="Y22" s="25">
        <v>2067.93</v>
      </c>
    </row>
    <row r="23" spans="1:25" ht="15.75">
      <c r="A23" s="22" t="s">
        <v>61</v>
      </c>
      <c r="B23" s="23">
        <v>1956.22</v>
      </c>
      <c r="C23" s="24">
        <v>1841.02</v>
      </c>
      <c r="D23" s="24">
        <v>1754.93</v>
      </c>
      <c r="E23" s="24">
        <v>1753.36</v>
      </c>
      <c r="F23" s="24">
        <v>1736.62</v>
      </c>
      <c r="G23" s="24">
        <v>1711.28</v>
      </c>
      <c r="H23" s="24">
        <v>1683.65</v>
      </c>
      <c r="I23" s="24">
        <v>1814.06</v>
      </c>
      <c r="J23" s="24">
        <v>1843.97</v>
      </c>
      <c r="K23" s="24">
        <v>2021.82</v>
      </c>
      <c r="L23" s="24">
        <v>2076.81</v>
      </c>
      <c r="M23" s="24">
        <v>2147.4</v>
      </c>
      <c r="N23" s="24">
        <v>2142.71</v>
      </c>
      <c r="O23" s="24">
        <v>2163.89</v>
      </c>
      <c r="P23" s="24">
        <v>2164.38</v>
      </c>
      <c r="Q23" s="24">
        <v>2173.11</v>
      </c>
      <c r="R23" s="24">
        <v>2151.12</v>
      </c>
      <c r="S23" s="24">
        <v>2147.75</v>
      </c>
      <c r="T23" s="24">
        <v>2142.79</v>
      </c>
      <c r="U23" s="24">
        <v>2122.88</v>
      </c>
      <c r="V23" s="24">
        <v>2127.81</v>
      </c>
      <c r="W23" s="24">
        <v>2088.57</v>
      </c>
      <c r="X23" s="24">
        <v>2071.83</v>
      </c>
      <c r="Y23" s="25">
        <v>2046.25</v>
      </c>
    </row>
    <row r="24" spans="1:25" ht="15.75">
      <c r="A24" s="22" t="s">
        <v>62</v>
      </c>
      <c r="B24" s="23">
        <v>1929.4</v>
      </c>
      <c r="C24" s="24">
        <v>1864.2</v>
      </c>
      <c r="D24" s="24">
        <v>1745.39</v>
      </c>
      <c r="E24" s="24">
        <v>1732.19</v>
      </c>
      <c r="F24" s="24">
        <v>1718.15</v>
      </c>
      <c r="G24" s="24">
        <v>1709.43</v>
      </c>
      <c r="H24" s="24">
        <v>1706.59</v>
      </c>
      <c r="I24" s="24">
        <v>1813.58</v>
      </c>
      <c r="J24" s="24">
        <v>1825.25</v>
      </c>
      <c r="K24" s="24">
        <v>1996</v>
      </c>
      <c r="L24" s="24">
        <v>2050.65</v>
      </c>
      <c r="M24" s="24">
        <v>2085.81</v>
      </c>
      <c r="N24" s="24">
        <v>2082.83</v>
      </c>
      <c r="O24" s="24">
        <v>2106.65</v>
      </c>
      <c r="P24" s="24">
        <v>2079.11</v>
      </c>
      <c r="Q24" s="24">
        <v>2060.89</v>
      </c>
      <c r="R24" s="24">
        <v>2076.23</v>
      </c>
      <c r="S24" s="24">
        <v>2090.29</v>
      </c>
      <c r="T24" s="24">
        <v>2055.11</v>
      </c>
      <c r="U24" s="24">
        <v>2058.33</v>
      </c>
      <c r="V24" s="24">
        <v>2051.38</v>
      </c>
      <c r="W24" s="24">
        <v>2024.03</v>
      </c>
      <c r="X24" s="24">
        <v>2029.04</v>
      </c>
      <c r="Y24" s="25">
        <v>1981.07</v>
      </c>
    </row>
    <row r="25" spans="1:25" ht="15.75">
      <c r="A25" s="22" t="s">
        <v>63</v>
      </c>
      <c r="B25" s="23">
        <v>1868.92</v>
      </c>
      <c r="C25" s="24">
        <v>1809.71</v>
      </c>
      <c r="D25" s="24">
        <v>1761.99</v>
      </c>
      <c r="E25" s="24">
        <v>1720.19</v>
      </c>
      <c r="F25" s="24">
        <v>1705.04</v>
      </c>
      <c r="G25" s="24">
        <v>1673.48</v>
      </c>
      <c r="H25" s="24">
        <v>1670.64</v>
      </c>
      <c r="I25" s="24">
        <v>1708.38</v>
      </c>
      <c r="J25" s="24">
        <v>1756.55</v>
      </c>
      <c r="K25" s="24">
        <v>1883.07</v>
      </c>
      <c r="L25" s="24">
        <v>1958.18</v>
      </c>
      <c r="M25" s="24">
        <v>2053.89</v>
      </c>
      <c r="N25" s="24">
        <v>2052.3</v>
      </c>
      <c r="O25" s="24">
        <v>2051.41</v>
      </c>
      <c r="P25" s="24">
        <v>2049.22</v>
      </c>
      <c r="Q25" s="24">
        <v>2050.73</v>
      </c>
      <c r="R25" s="24">
        <v>2057.17</v>
      </c>
      <c r="S25" s="24">
        <v>2052.46</v>
      </c>
      <c r="T25" s="24">
        <v>2050.91</v>
      </c>
      <c r="U25" s="24">
        <v>2050.03</v>
      </c>
      <c r="V25" s="24">
        <v>2044.4</v>
      </c>
      <c r="W25" s="24">
        <v>2033.92</v>
      </c>
      <c r="X25" s="24">
        <v>2025.42</v>
      </c>
      <c r="Y25" s="25">
        <v>1988.36</v>
      </c>
    </row>
    <row r="26" spans="1:25" ht="15.75">
      <c r="A26" s="22" t="s">
        <v>64</v>
      </c>
      <c r="B26" s="23">
        <v>1852.35</v>
      </c>
      <c r="C26" s="24">
        <v>1813.24</v>
      </c>
      <c r="D26" s="24">
        <v>1891.28</v>
      </c>
      <c r="E26" s="24">
        <v>1778.62</v>
      </c>
      <c r="F26" s="24">
        <v>1743.22</v>
      </c>
      <c r="G26" s="24">
        <v>1757.36</v>
      </c>
      <c r="H26" s="24">
        <v>1742.35</v>
      </c>
      <c r="I26" s="24">
        <v>1775.86</v>
      </c>
      <c r="J26" s="24">
        <v>1779.89</v>
      </c>
      <c r="K26" s="24">
        <v>1914.26</v>
      </c>
      <c r="L26" s="24">
        <v>2050</v>
      </c>
      <c r="M26" s="24">
        <v>2139.92</v>
      </c>
      <c r="N26" s="24">
        <v>2152.32</v>
      </c>
      <c r="O26" s="24">
        <v>2198.94</v>
      </c>
      <c r="P26" s="24">
        <v>2196.97</v>
      </c>
      <c r="Q26" s="24">
        <v>2186.34</v>
      </c>
      <c r="R26" s="24">
        <v>2189.33</v>
      </c>
      <c r="S26" s="24">
        <v>2168.43</v>
      </c>
      <c r="T26" s="24">
        <v>2160.13</v>
      </c>
      <c r="U26" s="24">
        <v>2125.9</v>
      </c>
      <c r="V26" s="24">
        <v>2130.41</v>
      </c>
      <c r="W26" s="24">
        <v>2089.31</v>
      </c>
      <c r="X26" s="24">
        <v>2109.31</v>
      </c>
      <c r="Y26" s="25">
        <v>2050.72</v>
      </c>
    </row>
    <row r="27" spans="1:25" ht="15.75">
      <c r="A27" s="22" t="s">
        <v>65</v>
      </c>
      <c r="B27" s="23">
        <v>2012.32</v>
      </c>
      <c r="C27" s="24">
        <v>1878.75</v>
      </c>
      <c r="D27" s="24">
        <v>1891.45</v>
      </c>
      <c r="E27" s="24">
        <v>1814.91</v>
      </c>
      <c r="F27" s="24">
        <v>1729.11</v>
      </c>
      <c r="G27" s="24">
        <v>1727.03</v>
      </c>
      <c r="H27" s="24">
        <v>1726.12</v>
      </c>
      <c r="I27" s="24">
        <v>1726.55</v>
      </c>
      <c r="J27" s="24">
        <v>1731.19</v>
      </c>
      <c r="K27" s="24">
        <v>1777.9</v>
      </c>
      <c r="L27" s="24">
        <v>1803.29</v>
      </c>
      <c r="M27" s="24">
        <v>1906.66</v>
      </c>
      <c r="N27" s="24">
        <v>2060.2</v>
      </c>
      <c r="O27" s="24">
        <v>2098.11</v>
      </c>
      <c r="P27" s="24">
        <v>2096.64</v>
      </c>
      <c r="Q27" s="24">
        <v>2084.81</v>
      </c>
      <c r="R27" s="24">
        <v>2100.16</v>
      </c>
      <c r="S27" s="24">
        <v>2093.8</v>
      </c>
      <c r="T27" s="24">
        <v>2101.29</v>
      </c>
      <c r="U27" s="24">
        <v>2077.67</v>
      </c>
      <c r="V27" s="24">
        <v>2074.56</v>
      </c>
      <c r="W27" s="24">
        <v>2079.6</v>
      </c>
      <c r="X27" s="24">
        <v>2099.86</v>
      </c>
      <c r="Y27" s="25">
        <v>2079.19</v>
      </c>
    </row>
    <row r="28" spans="1:25" ht="15.75">
      <c r="A28" s="22" t="s">
        <v>66</v>
      </c>
      <c r="B28" s="23">
        <v>2068.57</v>
      </c>
      <c r="C28" s="24">
        <v>1951.55</v>
      </c>
      <c r="D28" s="24">
        <v>1907.96</v>
      </c>
      <c r="E28" s="24">
        <v>1849.26</v>
      </c>
      <c r="F28" s="24">
        <v>1825.54</v>
      </c>
      <c r="G28" s="24">
        <v>1819.85</v>
      </c>
      <c r="H28" s="24">
        <v>1837.6</v>
      </c>
      <c r="I28" s="24">
        <v>1867.64</v>
      </c>
      <c r="J28" s="24">
        <v>1876.6</v>
      </c>
      <c r="K28" s="24">
        <v>1998.96</v>
      </c>
      <c r="L28" s="24">
        <v>2119.85</v>
      </c>
      <c r="M28" s="24">
        <v>2211.8</v>
      </c>
      <c r="N28" s="24">
        <v>2216.73</v>
      </c>
      <c r="O28" s="24">
        <v>2237.48</v>
      </c>
      <c r="P28" s="24">
        <v>2216.97</v>
      </c>
      <c r="Q28" s="24">
        <v>2205.35</v>
      </c>
      <c r="R28" s="24">
        <v>2186.34</v>
      </c>
      <c r="S28" s="24">
        <v>2210.72</v>
      </c>
      <c r="T28" s="24">
        <v>2175.87</v>
      </c>
      <c r="U28" s="24">
        <v>2163.95</v>
      </c>
      <c r="V28" s="24">
        <v>2132.26</v>
      </c>
      <c r="W28" s="24">
        <v>2104.21</v>
      </c>
      <c r="X28" s="24">
        <v>2095.81</v>
      </c>
      <c r="Y28" s="25">
        <v>2050.35</v>
      </c>
    </row>
    <row r="29" spans="1:25" ht="15.75">
      <c r="A29" s="22" t="s">
        <v>67</v>
      </c>
      <c r="B29" s="23">
        <v>1993.32</v>
      </c>
      <c r="C29" s="24">
        <v>1892.65</v>
      </c>
      <c r="D29" s="24">
        <v>1839.46</v>
      </c>
      <c r="E29" s="24">
        <v>1819.69</v>
      </c>
      <c r="F29" s="24">
        <v>1807.87</v>
      </c>
      <c r="G29" s="24">
        <v>1810.25</v>
      </c>
      <c r="H29" s="24">
        <v>1784.48</v>
      </c>
      <c r="I29" s="24">
        <v>1840.81</v>
      </c>
      <c r="J29" s="24">
        <v>1855.66</v>
      </c>
      <c r="K29" s="24">
        <v>2098.71</v>
      </c>
      <c r="L29" s="24">
        <v>2221.79</v>
      </c>
      <c r="M29" s="24">
        <v>2310.88</v>
      </c>
      <c r="N29" s="24">
        <v>2255.03</v>
      </c>
      <c r="O29" s="24">
        <v>2272.71</v>
      </c>
      <c r="P29" s="24">
        <v>2270.24</v>
      </c>
      <c r="Q29" s="24">
        <v>2135.49</v>
      </c>
      <c r="R29" s="24">
        <v>2267.56</v>
      </c>
      <c r="S29" s="24">
        <v>2263.61</v>
      </c>
      <c r="T29" s="24">
        <v>2190.3</v>
      </c>
      <c r="U29" s="24">
        <v>2244.42</v>
      </c>
      <c r="V29" s="24">
        <v>2230.03</v>
      </c>
      <c r="W29" s="24">
        <v>2232.9</v>
      </c>
      <c r="X29" s="24">
        <v>2250.61</v>
      </c>
      <c r="Y29" s="25">
        <v>2076.4</v>
      </c>
    </row>
    <row r="30" spans="1:25" ht="15.75">
      <c r="A30" s="22" t="s">
        <v>68</v>
      </c>
      <c r="B30" s="23">
        <v>1960.45</v>
      </c>
      <c r="C30" s="24">
        <v>1909.96</v>
      </c>
      <c r="D30" s="24">
        <v>1792.6</v>
      </c>
      <c r="E30" s="24">
        <v>1756.01</v>
      </c>
      <c r="F30" s="24">
        <v>1744.58</v>
      </c>
      <c r="G30" s="24">
        <v>1751.76</v>
      </c>
      <c r="H30" s="24">
        <v>1757.52</v>
      </c>
      <c r="I30" s="24">
        <v>1808.23</v>
      </c>
      <c r="J30" s="24">
        <v>1883.82</v>
      </c>
      <c r="K30" s="24">
        <v>1996.39</v>
      </c>
      <c r="L30" s="24">
        <v>2069.32</v>
      </c>
      <c r="M30" s="24">
        <v>2192.82</v>
      </c>
      <c r="N30" s="24">
        <v>2177.27</v>
      </c>
      <c r="O30" s="24">
        <v>2188.35</v>
      </c>
      <c r="P30" s="24">
        <v>2177.07</v>
      </c>
      <c r="Q30" s="24">
        <v>2169.22</v>
      </c>
      <c r="R30" s="24">
        <v>2148.31</v>
      </c>
      <c r="S30" s="24">
        <v>2141.94</v>
      </c>
      <c r="T30" s="24">
        <v>2122.63</v>
      </c>
      <c r="U30" s="24">
        <v>2126.95</v>
      </c>
      <c r="V30" s="24">
        <v>2122.8</v>
      </c>
      <c r="W30" s="24">
        <v>2120.65</v>
      </c>
      <c r="X30" s="24">
        <v>2110.97</v>
      </c>
      <c r="Y30" s="25">
        <v>2046.68</v>
      </c>
    </row>
    <row r="31" spans="1:25" ht="15.75">
      <c r="A31" s="22" t="s">
        <v>69</v>
      </c>
      <c r="B31" s="23">
        <v>1914.53</v>
      </c>
      <c r="C31" s="24">
        <v>1893.19</v>
      </c>
      <c r="D31" s="24">
        <v>1839.38</v>
      </c>
      <c r="E31" s="24">
        <v>1774.17</v>
      </c>
      <c r="F31" s="24">
        <v>1758.65</v>
      </c>
      <c r="G31" s="24">
        <v>1742.31</v>
      </c>
      <c r="H31" s="24">
        <v>1729.64</v>
      </c>
      <c r="I31" s="24">
        <v>1795.27</v>
      </c>
      <c r="J31" s="24">
        <v>1859.97</v>
      </c>
      <c r="K31" s="24">
        <v>1906.23</v>
      </c>
      <c r="L31" s="24">
        <v>2007.49</v>
      </c>
      <c r="M31" s="24">
        <v>2050.94</v>
      </c>
      <c r="N31" s="24">
        <v>2066.89</v>
      </c>
      <c r="O31" s="24">
        <v>2077.81</v>
      </c>
      <c r="P31" s="24">
        <v>2070.65</v>
      </c>
      <c r="Q31" s="24">
        <v>2069.62</v>
      </c>
      <c r="R31" s="24">
        <v>2075.82</v>
      </c>
      <c r="S31" s="24">
        <v>2079.42</v>
      </c>
      <c r="T31" s="24">
        <v>2058.47</v>
      </c>
      <c r="U31" s="24">
        <v>2047.7</v>
      </c>
      <c r="V31" s="24">
        <v>2047.53</v>
      </c>
      <c r="W31" s="24">
        <v>2045.87</v>
      </c>
      <c r="X31" s="24">
        <v>2044.12</v>
      </c>
      <c r="Y31" s="25">
        <v>1921.52</v>
      </c>
    </row>
    <row r="32" spans="1:25" ht="15.75">
      <c r="A32" s="22" t="s">
        <v>70</v>
      </c>
      <c r="B32" s="23">
        <v>1874.9</v>
      </c>
      <c r="C32" s="24">
        <v>1855.27</v>
      </c>
      <c r="D32" s="24">
        <v>1812.53</v>
      </c>
      <c r="E32" s="24">
        <v>1752.61</v>
      </c>
      <c r="F32" s="24">
        <v>1735.87</v>
      </c>
      <c r="G32" s="24">
        <v>1731.76</v>
      </c>
      <c r="H32" s="24">
        <v>1718.02</v>
      </c>
      <c r="I32" s="24">
        <v>1770.34</v>
      </c>
      <c r="J32" s="24">
        <v>1878.42</v>
      </c>
      <c r="K32" s="24">
        <v>1957.69</v>
      </c>
      <c r="L32" s="24">
        <v>2059.8</v>
      </c>
      <c r="M32" s="24">
        <v>2084.01</v>
      </c>
      <c r="N32" s="24">
        <v>2094.98</v>
      </c>
      <c r="O32" s="24">
        <v>2094.77</v>
      </c>
      <c r="P32" s="24">
        <v>2066.04</v>
      </c>
      <c r="Q32" s="24">
        <v>2068.5</v>
      </c>
      <c r="R32" s="24">
        <v>2067.83</v>
      </c>
      <c r="S32" s="24">
        <v>2049.77</v>
      </c>
      <c r="T32" s="24">
        <v>2044.81</v>
      </c>
      <c r="U32" s="24">
        <v>2048.6</v>
      </c>
      <c r="V32" s="24">
        <v>2048.97</v>
      </c>
      <c r="W32" s="24">
        <v>2030.27</v>
      </c>
      <c r="X32" s="24">
        <v>2017.96</v>
      </c>
      <c r="Y32" s="25">
        <v>1897.78</v>
      </c>
    </row>
    <row r="33" spans="1:25" ht="15.75">
      <c r="A33" s="22" t="s">
        <v>71</v>
      </c>
      <c r="B33" s="23">
        <v>1888.04</v>
      </c>
      <c r="C33" s="24">
        <v>1885.47</v>
      </c>
      <c r="D33" s="24">
        <v>1916.14</v>
      </c>
      <c r="E33" s="24">
        <v>1848.74</v>
      </c>
      <c r="F33" s="24">
        <v>1831.16</v>
      </c>
      <c r="G33" s="24">
        <v>1820.66</v>
      </c>
      <c r="H33" s="24">
        <v>1803.31</v>
      </c>
      <c r="I33" s="24">
        <v>1854.75</v>
      </c>
      <c r="J33" s="24">
        <v>1876.13</v>
      </c>
      <c r="K33" s="24">
        <v>1997.45</v>
      </c>
      <c r="L33" s="24">
        <v>2015.21</v>
      </c>
      <c r="M33" s="24">
        <v>2041.33</v>
      </c>
      <c r="N33" s="24">
        <v>2060.94</v>
      </c>
      <c r="O33" s="24">
        <v>2159.78</v>
      </c>
      <c r="P33" s="24">
        <v>2145.78</v>
      </c>
      <c r="Q33" s="24">
        <v>2137.86</v>
      </c>
      <c r="R33" s="24">
        <v>2145.22</v>
      </c>
      <c r="S33" s="24">
        <v>2164.09</v>
      </c>
      <c r="T33" s="24">
        <v>2140.46</v>
      </c>
      <c r="U33" s="24">
        <v>2080.32</v>
      </c>
      <c r="V33" s="24">
        <v>2068.45</v>
      </c>
      <c r="W33" s="24">
        <v>2050.07</v>
      </c>
      <c r="X33" s="24">
        <v>2131.48</v>
      </c>
      <c r="Y33" s="25">
        <v>2095.02</v>
      </c>
    </row>
    <row r="34" spans="1:25" ht="15.75">
      <c r="A34" s="22" t="s">
        <v>72</v>
      </c>
      <c r="B34" s="23">
        <v>1966.86</v>
      </c>
      <c r="C34" s="24">
        <v>1935.32</v>
      </c>
      <c r="D34" s="24">
        <v>1874.63</v>
      </c>
      <c r="E34" s="24">
        <v>1844.29</v>
      </c>
      <c r="F34" s="24">
        <v>1790.56</v>
      </c>
      <c r="G34" s="24">
        <v>1739.67</v>
      </c>
      <c r="H34" s="24">
        <v>1730.76</v>
      </c>
      <c r="I34" s="24">
        <v>1720.86</v>
      </c>
      <c r="J34" s="24">
        <v>1758.05</v>
      </c>
      <c r="K34" s="24">
        <v>1788.11</v>
      </c>
      <c r="L34" s="24">
        <v>1878.12</v>
      </c>
      <c r="M34" s="24">
        <v>1926.63</v>
      </c>
      <c r="N34" s="24">
        <v>1932.59</v>
      </c>
      <c r="O34" s="24">
        <v>2011.01</v>
      </c>
      <c r="P34" s="24">
        <v>2014.02</v>
      </c>
      <c r="Q34" s="24">
        <v>2009.7</v>
      </c>
      <c r="R34" s="24">
        <v>1966.87</v>
      </c>
      <c r="S34" s="24">
        <v>2033.73</v>
      </c>
      <c r="T34" s="24">
        <v>2027.49</v>
      </c>
      <c r="U34" s="24">
        <v>2023.07</v>
      </c>
      <c r="V34" s="24">
        <v>2042.34</v>
      </c>
      <c r="W34" s="24">
        <v>2032.34</v>
      </c>
      <c r="X34" s="24">
        <v>2048.04</v>
      </c>
      <c r="Y34" s="25">
        <v>1926.74</v>
      </c>
    </row>
    <row r="35" spans="1:25" ht="15.75">
      <c r="A35" s="22" t="s">
        <v>73</v>
      </c>
      <c r="B35" s="23">
        <v>1871.93</v>
      </c>
      <c r="C35" s="24">
        <v>1862.18</v>
      </c>
      <c r="D35" s="24">
        <v>1878.62</v>
      </c>
      <c r="E35" s="24">
        <v>1768.44</v>
      </c>
      <c r="F35" s="24">
        <v>1725.17</v>
      </c>
      <c r="G35" s="24">
        <v>1713.83</v>
      </c>
      <c r="H35" s="24">
        <v>1704.28</v>
      </c>
      <c r="I35" s="24">
        <v>1743.9</v>
      </c>
      <c r="J35" s="24">
        <v>1784.71</v>
      </c>
      <c r="K35" s="24">
        <v>1904.15</v>
      </c>
      <c r="L35" s="24">
        <v>1868.41</v>
      </c>
      <c r="M35" s="24">
        <v>1873.95</v>
      </c>
      <c r="N35" s="24">
        <v>1861.66</v>
      </c>
      <c r="O35" s="24">
        <v>2027.67</v>
      </c>
      <c r="P35" s="24">
        <v>2018.59</v>
      </c>
      <c r="Q35" s="24">
        <v>1990.14</v>
      </c>
      <c r="R35" s="24">
        <v>1859.25</v>
      </c>
      <c r="S35" s="24">
        <v>1855.98</v>
      </c>
      <c r="T35" s="24">
        <v>1852.84</v>
      </c>
      <c r="U35" s="24">
        <v>1849.35</v>
      </c>
      <c r="V35" s="24">
        <v>2031.4</v>
      </c>
      <c r="W35" s="24">
        <v>1972.93</v>
      </c>
      <c r="X35" s="24">
        <v>1979.66</v>
      </c>
      <c r="Y35" s="25">
        <v>1807.66</v>
      </c>
    </row>
    <row r="36" spans="1:25" ht="15.75">
      <c r="A36" s="22" t="s">
        <v>74</v>
      </c>
      <c r="B36" s="23">
        <v>1769.9</v>
      </c>
      <c r="C36" s="24">
        <v>1762.43</v>
      </c>
      <c r="D36" s="24">
        <v>1764.23</v>
      </c>
      <c r="E36" s="24">
        <v>1724.83</v>
      </c>
      <c r="F36" s="24">
        <v>1686.67</v>
      </c>
      <c r="G36" s="24">
        <v>1597.19</v>
      </c>
      <c r="H36" s="24">
        <v>1444.56</v>
      </c>
      <c r="I36" s="24">
        <v>1705.85</v>
      </c>
      <c r="J36" s="24">
        <v>1844.24</v>
      </c>
      <c r="K36" s="24">
        <v>1982.43</v>
      </c>
      <c r="L36" s="24">
        <v>2052.7</v>
      </c>
      <c r="M36" s="24">
        <v>2059.71</v>
      </c>
      <c r="N36" s="24">
        <v>2060.89</v>
      </c>
      <c r="O36" s="24">
        <v>2062.75</v>
      </c>
      <c r="P36" s="24">
        <v>2058.62</v>
      </c>
      <c r="Q36" s="24">
        <v>2056.31</v>
      </c>
      <c r="R36" s="24">
        <v>2052.05</v>
      </c>
      <c r="S36" s="24">
        <v>2084.01</v>
      </c>
      <c r="T36" s="24">
        <v>2061.62</v>
      </c>
      <c r="U36" s="24">
        <v>2060</v>
      </c>
      <c r="V36" s="24">
        <v>2062.56</v>
      </c>
      <c r="W36" s="24">
        <v>2063.89</v>
      </c>
      <c r="X36" s="24">
        <v>2050.6</v>
      </c>
      <c r="Y36" s="25">
        <v>2034.86</v>
      </c>
    </row>
    <row r="37" spans="1:25" ht="15.75">
      <c r="A37" s="22" t="s">
        <v>75</v>
      </c>
      <c r="B37" s="23">
        <v>1953.09</v>
      </c>
      <c r="C37" s="24">
        <v>1857.8</v>
      </c>
      <c r="D37" s="24">
        <v>1529.58</v>
      </c>
      <c r="E37" s="24">
        <v>913.11</v>
      </c>
      <c r="F37" s="24">
        <v>913.11</v>
      </c>
      <c r="G37" s="24">
        <v>913.11</v>
      </c>
      <c r="H37" s="24">
        <v>913.11</v>
      </c>
      <c r="I37" s="24">
        <v>913.11</v>
      </c>
      <c r="J37" s="24">
        <v>1259.56</v>
      </c>
      <c r="K37" s="24">
        <v>1797.19</v>
      </c>
      <c r="L37" s="24">
        <v>1902.1</v>
      </c>
      <c r="M37" s="24">
        <v>1890.14</v>
      </c>
      <c r="N37" s="24">
        <v>1891.49</v>
      </c>
      <c r="O37" s="24">
        <v>1900.55</v>
      </c>
      <c r="P37" s="24">
        <v>1893.01</v>
      </c>
      <c r="Q37" s="24">
        <v>1901.86</v>
      </c>
      <c r="R37" s="24">
        <v>1965.28</v>
      </c>
      <c r="S37" s="24">
        <v>1978.86</v>
      </c>
      <c r="T37" s="24">
        <v>1924.5</v>
      </c>
      <c r="U37" s="24">
        <v>1887.75</v>
      </c>
      <c r="V37" s="24">
        <v>1871.13</v>
      </c>
      <c r="W37" s="24">
        <v>1837.69</v>
      </c>
      <c r="X37" s="24">
        <v>1839.97</v>
      </c>
      <c r="Y37" s="25">
        <v>1856.02</v>
      </c>
    </row>
    <row r="38" spans="1:25" ht="15.75">
      <c r="A38" s="22" t="s">
        <v>76</v>
      </c>
      <c r="B38" s="23">
        <v>1765.18</v>
      </c>
      <c r="C38" s="24">
        <v>1707</v>
      </c>
      <c r="D38" s="24">
        <v>1702.14</v>
      </c>
      <c r="E38" s="24">
        <v>1535.32</v>
      </c>
      <c r="F38" s="24">
        <v>1384.19</v>
      </c>
      <c r="G38" s="24">
        <v>1330.96</v>
      </c>
      <c r="H38" s="24">
        <v>1284.99</v>
      </c>
      <c r="I38" s="24">
        <v>1528.39</v>
      </c>
      <c r="J38" s="24">
        <v>1662.45</v>
      </c>
      <c r="K38" s="24">
        <v>1871.12</v>
      </c>
      <c r="L38" s="24">
        <v>2012.32</v>
      </c>
      <c r="M38" s="24">
        <v>2015.19</v>
      </c>
      <c r="N38" s="24">
        <v>2031.29</v>
      </c>
      <c r="O38" s="24">
        <v>2045.65</v>
      </c>
      <c r="P38" s="24">
        <v>2041.16</v>
      </c>
      <c r="Q38" s="24">
        <v>2046.95</v>
      </c>
      <c r="R38" s="24">
        <v>2045.28</v>
      </c>
      <c r="S38" s="24">
        <v>2044.81</v>
      </c>
      <c r="T38" s="24">
        <v>2042.28</v>
      </c>
      <c r="U38" s="24">
        <v>2014.17</v>
      </c>
      <c r="V38" s="24">
        <v>2008.17</v>
      </c>
      <c r="W38" s="24">
        <v>1996.42</v>
      </c>
      <c r="X38" s="24">
        <v>1986.13</v>
      </c>
      <c r="Y38" s="25">
        <v>1966.36</v>
      </c>
    </row>
    <row r="39" spans="1:26" ht="16.5" thickBot="1">
      <c r="A39" s="26" t="s">
        <v>77</v>
      </c>
      <c r="B39" s="27">
        <v>1850.4</v>
      </c>
      <c r="C39" s="28">
        <v>1805.79</v>
      </c>
      <c r="D39" s="28">
        <v>1727.65</v>
      </c>
      <c r="E39" s="28">
        <v>1697.24</v>
      </c>
      <c r="F39" s="28">
        <v>1646.78</v>
      </c>
      <c r="G39" s="28">
        <v>1645.14</v>
      </c>
      <c r="H39" s="28">
        <v>1632.1</v>
      </c>
      <c r="I39" s="28">
        <v>1687.43</v>
      </c>
      <c r="J39" s="28">
        <v>1769.71</v>
      </c>
      <c r="K39" s="28">
        <v>1930.09</v>
      </c>
      <c r="L39" s="28">
        <v>2019.31</v>
      </c>
      <c r="M39" s="28">
        <v>2050.24</v>
      </c>
      <c r="N39" s="28">
        <v>2064.13</v>
      </c>
      <c r="O39" s="28">
        <v>2068.27</v>
      </c>
      <c r="P39" s="28">
        <v>2095.36</v>
      </c>
      <c r="Q39" s="28">
        <v>2134.76</v>
      </c>
      <c r="R39" s="28">
        <v>2134.82</v>
      </c>
      <c r="S39" s="28">
        <v>2137.09</v>
      </c>
      <c r="T39" s="28">
        <v>2141.18</v>
      </c>
      <c r="U39" s="28">
        <v>2095.9</v>
      </c>
      <c r="V39" s="28">
        <v>2129.84</v>
      </c>
      <c r="W39" s="28">
        <v>2133.64</v>
      </c>
      <c r="X39" s="28">
        <v>2151.69</v>
      </c>
      <c r="Y39" s="29">
        <v>2125.57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01.07.2015</v>
      </c>
      <c r="B43" s="18">
        <v>2663.75</v>
      </c>
      <c r="C43" s="19">
        <v>2556.09</v>
      </c>
      <c r="D43" s="19">
        <v>2525.6</v>
      </c>
      <c r="E43" s="19">
        <v>2476.94</v>
      </c>
      <c r="F43" s="19">
        <v>2433.37</v>
      </c>
      <c r="G43" s="19">
        <v>2402.88</v>
      </c>
      <c r="H43" s="19">
        <v>2403.58</v>
      </c>
      <c r="I43" s="19">
        <v>2488.34</v>
      </c>
      <c r="J43" s="19">
        <v>2534.64</v>
      </c>
      <c r="K43" s="19">
        <v>2644.31</v>
      </c>
      <c r="L43" s="19">
        <v>2766.12</v>
      </c>
      <c r="M43" s="19">
        <v>2777.72</v>
      </c>
      <c r="N43" s="19">
        <v>2776.84</v>
      </c>
      <c r="O43" s="19">
        <v>2777.66</v>
      </c>
      <c r="P43" s="19">
        <v>2768.92</v>
      </c>
      <c r="Q43" s="19">
        <v>2767.66</v>
      </c>
      <c r="R43" s="19">
        <v>2764.52</v>
      </c>
      <c r="S43" s="19">
        <v>2762.71</v>
      </c>
      <c r="T43" s="19">
        <v>2754.22</v>
      </c>
      <c r="U43" s="19">
        <v>2730.52</v>
      </c>
      <c r="V43" s="19">
        <v>2748.17</v>
      </c>
      <c r="W43" s="19">
        <v>2718.67</v>
      </c>
      <c r="X43" s="19">
        <v>2725.96</v>
      </c>
      <c r="Y43" s="20">
        <v>2691.68</v>
      </c>
      <c r="Z43" s="21"/>
    </row>
    <row r="44" spans="1:25" ht="15.75">
      <c r="A44" s="22" t="str">
        <f t="shared" si="0"/>
        <v>02.07.2015</v>
      </c>
      <c r="B44" s="23">
        <v>2572.49</v>
      </c>
      <c r="C44" s="24">
        <v>2565.17</v>
      </c>
      <c r="D44" s="24">
        <v>2522.66</v>
      </c>
      <c r="E44" s="24">
        <v>2473.22</v>
      </c>
      <c r="F44" s="24">
        <v>2444</v>
      </c>
      <c r="G44" s="24">
        <v>2419.85</v>
      </c>
      <c r="H44" s="24">
        <v>2420.69</v>
      </c>
      <c r="I44" s="24">
        <v>2495.95</v>
      </c>
      <c r="J44" s="24">
        <v>2531.02</v>
      </c>
      <c r="K44" s="24">
        <v>2668.9</v>
      </c>
      <c r="L44" s="24">
        <v>2805.23</v>
      </c>
      <c r="M44" s="24">
        <v>2847.09</v>
      </c>
      <c r="N44" s="24">
        <v>2846.95</v>
      </c>
      <c r="O44" s="24">
        <v>2848.27</v>
      </c>
      <c r="P44" s="24">
        <v>2825.53</v>
      </c>
      <c r="Q44" s="24">
        <v>2820.82</v>
      </c>
      <c r="R44" s="24">
        <v>2807.78</v>
      </c>
      <c r="S44" s="24">
        <v>2848.24</v>
      </c>
      <c r="T44" s="24">
        <v>2828.42</v>
      </c>
      <c r="U44" s="24">
        <v>2812.59</v>
      </c>
      <c r="V44" s="24">
        <v>2774.28</v>
      </c>
      <c r="W44" s="24">
        <v>2779.69</v>
      </c>
      <c r="X44" s="24">
        <v>2765.2</v>
      </c>
      <c r="Y44" s="25">
        <v>2658</v>
      </c>
    </row>
    <row r="45" spans="1:25" ht="15.75">
      <c r="A45" s="22" t="str">
        <f t="shared" si="0"/>
        <v>03.07.2015</v>
      </c>
      <c r="B45" s="23">
        <v>2572.86</v>
      </c>
      <c r="C45" s="24">
        <v>2568.72</v>
      </c>
      <c r="D45" s="24">
        <v>2503.87</v>
      </c>
      <c r="E45" s="24">
        <v>2455.32</v>
      </c>
      <c r="F45" s="24">
        <v>2435.41</v>
      </c>
      <c r="G45" s="24">
        <v>2414.88</v>
      </c>
      <c r="H45" s="24">
        <v>2411.83</v>
      </c>
      <c r="I45" s="24">
        <v>2533.35</v>
      </c>
      <c r="J45" s="24">
        <v>2552.34</v>
      </c>
      <c r="K45" s="24">
        <v>2704.83</v>
      </c>
      <c r="L45" s="24">
        <v>2899.06</v>
      </c>
      <c r="M45" s="24">
        <v>2962.66</v>
      </c>
      <c r="N45" s="24">
        <v>2962.54</v>
      </c>
      <c r="O45" s="24">
        <v>2993.84</v>
      </c>
      <c r="P45" s="24">
        <v>2968.51</v>
      </c>
      <c r="Q45" s="24">
        <v>2951.9</v>
      </c>
      <c r="R45" s="24">
        <v>2938.02</v>
      </c>
      <c r="S45" s="24">
        <v>2967.79</v>
      </c>
      <c r="T45" s="24">
        <v>2939.04</v>
      </c>
      <c r="U45" s="24">
        <v>2898.15</v>
      </c>
      <c r="V45" s="24">
        <v>2886.07</v>
      </c>
      <c r="W45" s="24">
        <v>2878.91</v>
      </c>
      <c r="X45" s="24">
        <v>2882.58</v>
      </c>
      <c r="Y45" s="25">
        <v>2837.05</v>
      </c>
    </row>
    <row r="46" spans="1:25" ht="15.75">
      <c r="A46" s="22" t="str">
        <f t="shared" si="0"/>
        <v>04.07.2015</v>
      </c>
      <c r="B46" s="23">
        <v>2606.42</v>
      </c>
      <c r="C46" s="24">
        <v>2597.02</v>
      </c>
      <c r="D46" s="24">
        <v>2658.14</v>
      </c>
      <c r="E46" s="24">
        <v>2594.48</v>
      </c>
      <c r="F46" s="24">
        <v>2560.23</v>
      </c>
      <c r="G46" s="24">
        <v>2552.12</v>
      </c>
      <c r="H46" s="24">
        <v>2551.26</v>
      </c>
      <c r="I46" s="24">
        <v>2571.68</v>
      </c>
      <c r="J46" s="24">
        <v>2598.8</v>
      </c>
      <c r="K46" s="24">
        <v>2722.34</v>
      </c>
      <c r="L46" s="24">
        <v>2778.44</v>
      </c>
      <c r="M46" s="24">
        <v>2910.22</v>
      </c>
      <c r="N46" s="24">
        <v>2961.65</v>
      </c>
      <c r="O46" s="24">
        <v>2959.74</v>
      </c>
      <c r="P46" s="24">
        <v>2943.16</v>
      </c>
      <c r="Q46" s="24">
        <v>2915.47</v>
      </c>
      <c r="R46" s="24">
        <v>2898.19</v>
      </c>
      <c r="S46" s="24">
        <v>2922.42</v>
      </c>
      <c r="T46" s="24">
        <v>2888.89</v>
      </c>
      <c r="U46" s="24">
        <v>2886.4</v>
      </c>
      <c r="V46" s="24">
        <v>2889.65</v>
      </c>
      <c r="W46" s="24">
        <v>2903.59</v>
      </c>
      <c r="X46" s="24">
        <v>2961.22</v>
      </c>
      <c r="Y46" s="25">
        <v>2946.17</v>
      </c>
    </row>
    <row r="47" spans="1:25" ht="15.75">
      <c r="A47" s="22" t="str">
        <f t="shared" si="0"/>
        <v>05.07.2015</v>
      </c>
      <c r="B47" s="23">
        <v>2843.88</v>
      </c>
      <c r="C47" s="24">
        <v>2773.51</v>
      </c>
      <c r="D47" s="24">
        <v>2637.66</v>
      </c>
      <c r="E47" s="24">
        <v>2589.74</v>
      </c>
      <c r="F47" s="24">
        <v>2551.67</v>
      </c>
      <c r="G47" s="24">
        <v>2538.4</v>
      </c>
      <c r="H47" s="24">
        <v>2507.95</v>
      </c>
      <c r="I47" s="24">
        <v>2546.43</v>
      </c>
      <c r="J47" s="24">
        <v>2550.77</v>
      </c>
      <c r="K47" s="24">
        <v>2640.8</v>
      </c>
      <c r="L47" s="24">
        <v>2748.64</v>
      </c>
      <c r="M47" s="24">
        <v>2828.18</v>
      </c>
      <c r="N47" s="24">
        <v>2843.35</v>
      </c>
      <c r="O47" s="24">
        <v>2847.79</v>
      </c>
      <c r="P47" s="24">
        <v>2846.73</v>
      </c>
      <c r="Q47" s="24">
        <v>2843.66</v>
      </c>
      <c r="R47" s="24">
        <v>2847.65</v>
      </c>
      <c r="S47" s="24">
        <v>2873</v>
      </c>
      <c r="T47" s="24">
        <v>2862.49</v>
      </c>
      <c r="U47" s="24">
        <v>2854.55</v>
      </c>
      <c r="V47" s="24">
        <v>2849.26</v>
      </c>
      <c r="W47" s="24">
        <v>2846.32</v>
      </c>
      <c r="X47" s="24">
        <v>2868.14</v>
      </c>
      <c r="Y47" s="25">
        <v>2820.01</v>
      </c>
    </row>
    <row r="48" spans="1:25" ht="15.75">
      <c r="A48" s="22" t="str">
        <f t="shared" si="0"/>
        <v>06.07.2015</v>
      </c>
      <c r="B48" s="23">
        <v>2755.48</v>
      </c>
      <c r="C48" s="24">
        <v>2668.79</v>
      </c>
      <c r="D48" s="24">
        <v>2659.93</v>
      </c>
      <c r="E48" s="24">
        <v>2549.62</v>
      </c>
      <c r="F48" s="24">
        <v>2504.83</v>
      </c>
      <c r="G48" s="24">
        <v>2435.52</v>
      </c>
      <c r="H48" s="24">
        <v>2429.79</v>
      </c>
      <c r="I48" s="24">
        <v>2555.76</v>
      </c>
      <c r="J48" s="24">
        <v>2643.98</v>
      </c>
      <c r="K48" s="24">
        <v>2746.78</v>
      </c>
      <c r="L48" s="24">
        <v>2816.43</v>
      </c>
      <c r="M48" s="24">
        <v>2857.27</v>
      </c>
      <c r="N48" s="24">
        <v>2864.58</v>
      </c>
      <c r="O48" s="24">
        <v>2856.22</v>
      </c>
      <c r="P48" s="24">
        <v>2841.57</v>
      </c>
      <c r="Q48" s="24">
        <v>2838.89</v>
      </c>
      <c r="R48" s="24">
        <v>2828.87</v>
      </c>
      <c r="S48" s="24">
        <v>2825.84</v>
      </c>
      <c r="T48" s="24">
        <v>2790.22</v>
      </c>
      <c r="U48" s="24">
        <v>2789.96</v>
      </c>
      <c r="V48" s="24">
        <v>2768.15</v>
      </c>
      <c r="W48" s="24">
        <v>2764.92</v>
      </c>
      <c r="X48" s="24">
        <v>2764.62</v>
      </c>
      <c r="Y48" s="25">
        <v>2759.97</v>
      </c>
    </row>
    <row r="49" spans="1:25" ht="15.75">
      <c r="A49" s="22" t="str">
        <f t="shared" si="0"/>
        <v>07.07.2015</v>
      </c>
      <c r="B49" s="23">
        <v>2699.68</v>
      </c>
      <c r="C49" s="24">
        <v>2638.51</v>
      </c>
      <c r="D49" s="24">
        <v>2479.84</v>
      </c>
      <c r="E49" s="24">
        <v>2480.48</v>
      </c>
      <c r="F49" s="24">
        <v>2475.09</v>
      </c>
      <c r="G49" s="24">
        <v>2444.58</v>
      </c>
      <c r="H49" s="24">
        <v>2429.14</v>
      </c>
      <c r="I49" s="24">
        <v>2532.48</v>
      </c>
      <c r="J49" s="24">
        <v>2546.63</v>
      </c>
      <c r="K49" s="24">
        <v>2759.46</v>
      </c>
      <c r="L49" s="24">
        <v>2760.42</v>
      </c>
      <c r="M49" s="24">
        <v>2850.98</v>
      </c>
      <c r="N49" s="24">
        <v>2863.02</v>
      </c>
      <c r="O49" s="24">
        <v>2838.7</v>
      </c>
      <c r="P49" s="24">
        <v>2790.31</v>
      </c>
      <c r="Q49" s="24">
        <v>2811.01</v>
      </c>
      <c r="R49" s="24">
        <v>2774.3</v>
      </c>
      <c r="S49" s="24">
        <v>2772.57</v>
      </c>
      <c r="T49" s="24">
        <v>2756.78</v>
      </c>
      <c r="U49" s="24">
        <v>2756.41</v>
      </c>
      <c r="V49" s="24">
        <v>2756.95</v>
      </c>
      <c r="W49" s="24">
        <v>2757.69</v>
      </c>
      <c r="X49" s="24">
        <v>2756.36</v>
      </c>
      <c r="Y49" s="25">
        <v>2753.57</v>
      </c>
    </row>
    <row r="50" spans="1:25" ht="15.75">
      <c r="A50" s="22" t="str">
        <f t="shared" si="0"/>
        <v>08.07.2015</v>
      </c>
      <c r="B50" s="23">
        <v>2751.72</v>
      </c>
      <c r="C50" s="24">
        <v>2749.98</v>
      </c>
      <c r="D50" s="24">
        <v>2459.54</v>
      </c>
      <c r="E50" s="24">
        <v>2445.22</v>
      </c>
      <c r="F50" s="24">
        <v>2417.2</v>
      </c>
      <c r="G50" s="24">
        <v>2369.32</v>
      </c>
      <c r="H50" s="24">
        <v>2370.63</v>
      </c>
      <c r="I50" s="24">
        <v>2464.5</v>
      </c>
      <c r="J50" s="24">
        <v>2511.76</v>
      </c>
      <c r="K50" s="24">
        <v>2649.16</v>
      </c>
      <c r="L50" s="24">
        <v>3094.04</v>
      </c>
      <c r="M50" s="24">
        <v>3275.23</v>
      </c>
      <c r="N50" s="24">
        <v>3731.08</v>
      </c>
      <c r="O50" s="24">
        <v>3731.6</v>
      </c>
      <c r="P50" s="24">
        <v>3218.81</v>
      </c>
      <c r="Q50" s="24">
        <v>3218.28</v>
      </c>
      <c r="R50" s="24">
        <v>3085.26</v>
      </c>
      <c r="S50" s="24">
        <v>3100.34</v>
      </c>
      <c r="T50" s="24">
        <v>2862.45</v>
      </c>
      <c r="U50" s="24">
        <v>2860.38</v>
      </c>
      <c r="V50" s="24">
        <v>2802.13</v>
      </c>
      <c r="W50" s="24">
        <v>2776.05</v>
      </c>
      <c r="X50" s="24">
        <v>2768.39</v>
      </c>
      <c r="Y50" s="25">
        <v>2754.6</v>
      </c>
    </row>
    <row r="51" spans="1:25" ht="15.75">
      <c r="A51" s="22" t="str">
        <f t="shared" si="0"/>
        <v>09.07.2015</v>
      </c>
      <c r="B51" s="23">
        <v>2663.58</v>
      </c>
      <c r="C51" s="24">
        <v>2608.12</v>
      </c>
      <c r="D51" s="24">
        <v>2490.11</v>
      </c>
      <c r="E51" s="24">
        <v>2468.73</v>
      </c>
      <c r="F51" s="24">
        <v>2427.81</v>
      </c>
      <c r="G51" s="24">
        <v>2418.64</v>
      </c>
      <c r="H51" s="24">
        <v>2427.37</v>
      </c>
      <c r="I51" s="24">
        <v>2509.24</v>
      </c>
      <c r="J51" s="24">
        <v>2578.79</v>
      </c>
      <c r="K51" s="24">
        <v>2755.91</v>
      </c>
      <c r="L51" s="24">
        <v>3219.03</v>
      </c>
      <c r="M51" s="24">
        <v>3732.42</v>
      </c>
      <c r="N51" s="24">
        <v>3731.16</v>
      </c>
      <c r="O51" s="24">
        <v>3733.12</v>
      </c>
      <c r="P51" s="24">
        <v>3732.31</v>
      </c>
      <c r="Q51" s="24">
        <v>3732.41</v>
      </c>
      <c r="R51" s="24">
        <v>3732.55</v>
      </c>
      <c r="S51" s="24">
        <v>3731.79</v>
      </c>
      <c r="T51" s="24">
        <v>3729.32</v>
      </c>
      <c r="U51" s="24">
        <v>3727.97</v>
      </c>
      <c r="V51" s="24">
        <v>3114.82</v>
      </c>
      <c r="W51" s="24">
        <v>3200.26</v>
      </c>
      <c r="X51" s="24">
        <v>3206.36</v>
      </c>
      <c r="Y51" s="25">
        <v>3152.54</v>
      </c>
    </row>
    <row r="52" spans="1:25" ht="15.75">
      <c r="A52" s="22" t="str">
        <f t="shared" si="0"/>
        <v>10.07.2015</v>
      </c>
      <c r="B52" s="23">
        <v>2894.8</v>
      </c>
      <c r="C52" s="24">
        <v>2594.51</v>
      </c>
      <c r="D52" s="24">
        <v>2457.44</v>
      </c>
      <c r="E52" s="24">
        <v>2439.95</v>
      </c>
      <c r="F52" s="24">
        <v>2372.35</v>
      </c>
      <c r="G52" s="24">
        <v>2369.79</v>
      </c>
      <c r="H52" s="24">
        <v>2369.65</v>
      </c>
      <c r="I52" s="24">
        <v>2419.09</v>
      </c>
      <c r="J52" s="24">
        <v>2471.05</v>
      </c>
      <c r="K52" s="24">
        <v>3095.41</v>
      </c>
      <c r="L52" s="24">
        <v>3732.55</v>
      </c>
      <c r="M52" s="24">
        <v>3733.1</v>
      </c>
      <c r="N52" s="24">
        <v>3732.12</v>
      </c>
      <c r="O52" s="24">
        <v>3733.59</v>
      </c>
      <c r="P52" s="24">
        <v>3732.33</v>
      </c>
      <c r="Q52" s="24">
        <v>3731.65</v>
      </c>
      <c r="R52" s="24">
        <v>3730.9</v>
      </c>
      <c r="S52" s="24">
        <v>3732.74</v>
      </c>
      <c r="T52" s="24">
        <v>3732.98</v>
      </c>
      <c r="U52" s="24">
        <v>3734.62</v>
      </c>
      <c r="V52" s="24">
        <v>3732.19</v>
      </c>
      <c r="W52" s="24">
        <v>3733.29</v>
      </c>
      <c r="X52" s="24">
        <v>3728.44</v>
      </c>
      <c r="Y52" s="25">
        <v>3725.9</v>
      </c>
    </row>
    <row r="53" spans="1:25" ht="15.75">
      <c r="A53" s="22" t="str">
        <f t="shared" si="0"/>
        <v>11.07.2015</v>
      </c>
      <c r="B53" s="23">
        <v>3069.29</v>
      </c>
      <c r="C53" s="24">
        <v>2615.58</v>
      </c>
      <c r="D53" s="24">
        <v>2636.01</v>
      </c>
      <c r="E53" s="24">
        <v>2561.7</v>
      </c>
      <c r="F53" s="24">
        <v>2489.9</v>
      </c>
      <c r="G53" s="24">
        <v>2461.89</v>
      </c>
      <c r="H53" s="24">
        <v>2465.69</v>
      </c>
      <c r="I53" s="24">
        <v>2492.75</v>
      </c>
      <c r="J53" s="24">
        <v>2493.39</v>
      </c>
      <c r="K53" s="24">
        <v>2597.34</v>
      </c>
      <c r="L53" s="24">
        <v>2750.87</v>
      </c>
      <c r="M53" s="24">
        <v>2758.33</v>
      </c>
      <c r="N53" s="24">
        <v>2763.35</v>
      </c>
      <c r="O53" s="24">
        <v>2777.74</v>
      </c>
      <c r="P53" s="24">
        <v>2776.29</v>
      </c>
      <c r="Q53" s="24">
        <v>2767.36</v>
      </c>
      <c r="R53" s="24">
        <v>2774.69</v>
      </c>
      <c r="S53" s="24">
        <v>2769.39</v>
      </c>
      <c r="T53" s="24">
        <v>2761.32</v>
      </c>
      <c r="U53" s="24">
        <v>2759.54</v>
      </c>
      <c r="V53" s="24">
        <v>2759.3</v>
      </c>
      <c r="W53" s="24">
        <v>2756.96</v>
      </c>
      <c r="X53" s="24">
        <v>2757.81</v>
      </c>
      <c r="Y53" s="25">
        <v>2755.24</v>
      </c>
    </row>
    <row r="54" spans="1:25" ht="15.75">
      <c r="A54" s="22" t="str">
        <f t="shared" si="0"/>
        <v>12.07.2015</v>
      </c>
      <c r="B54" s="23">
        <v>2749.95</v>
      </c>
      <c r="C54" s="24">
        <v>2632.69</v>
      </c>
      <c r="D54" s="24">
        <v>2600.25</v>
      </c>
      <c r="E54" s="24">
        <v>2579.72</v>
      </c>
      <c r="F54" s="24">
        <v>2537.33</v>
      </c>
      <c r="G54" s="24">
        <v>2481.1</v>
      </c>
      <c r="H54" s="24">
        <v>2477.65</v>
      </c>
      <c r="I54" s="24">
        <v>2493.52</v>
      </c>
      <c r="J54" s="24">
        <v>2441</v>
      </c>
      <c r="K54" s="24">
        <v>2501.94</v>
      </c>
      <c r="L54" s="24">
        <v>2578.78</v>
      </c>
      <c r="M54" s="24">
        <v>2753.23</v>
      </c>
      <c r="N54" s="24">
        <v>2753.35</v>
      </c>
      <c r="O54" s="24">
        <v>2754.54</v>
      </c>
      <c r="P54" s="24">
        <v>2754.37</v>
      </c>
      <c r="Q54" s="24">
        <v>2754.21</v>
      </c>
      <c r="R54" s="24">
        <v>2754.29</v>
      </c>
      <c r="S54" s="24">
        <v>2754.22</v>
      </c>
      <c r="T54" s="24">
        <v>2755.16</v>
      </c>
      <c r="U54" s="24">
        <v>2755.71</v>
      </c>
      <c r="V54" s="24">
        <v>2756.99</v>
      </c>
      <c r="W54" s="24">
        <v>2758.7</v>
      </c>
      <c r="X54" s="24">
        <v>2756.61</v>
      </c>
      <c r="Y54" s="25">
        <v>2756.1</v>
      </c>
    </row>
    <row r="55" spans="1:25" ht="15.75">
      <c r="A55" s="22" t="str">
        <f t="shared" si="0"/>
        <v>13.07.2015</v>
      </c>
      <c r="B55" s="23">
        <v>2754.68</v>
      </c>
      <c r="C55" s="24">
        <v>2746.82</v>
      </c>
      <c r="D55" s="24">
        <v>2753.91</v>
      </c>
      <c r="E55" s="24">
        <v>2523.57</v>
      </c>
      <c r="F55" s="24">
        <v>2469.39</v>
      </c>
      <c r="G55" s="24">
        <v>2442.89</v>
      </c>
      <c r="H55" s="24">
        <v>2424.89</v>
      </c>
      <c r="I55" s="24">
        <v>2662.99</v>
      </c>
      <c r="J55" s="24">
        <v>2762.47</v>
      </c>
      <c r="K55" s="24">
        <v>2939.68</v>
      </c>
      <c r="L55" s="24">
        <v>3237.19</v>
      </c>
      <c r="M55" s="24">
        <v>3267.32</v>
      </c>
      <c r="N55" s="24">
        <v>3265.73</v>
      </c>
      <c r="O55" s="24">
        <v>3265.74</v>
      </c>
      <c r="P55" s="24">
        <v>3263.96</v>
      </c>
      <c r="Q55" s="24">
        <v>3258.98</v>
      </c>
      <c r="R55" s="24">
        <v>3253.15</v>
      </c>
      <c r="S55" s="24">
        <v>3254.66</v>
      </c>
      <c r="T55" s="24">
        <v>3240.13</v>
      </c>
      <c r="U55" s="24">
        <v>3138.53</v>
      </c>
      <c r="V55" s="24">
        <v>3137.87</v>
      </c>
      <c r="W55" s="24">
        <v>3134.93</v>
      </c>
      <c r="X55" s="24">
        <v>3136.93</v>
      </c>
      <c r="Y55" s="25">
        <v>2693.78</v>
      </c>
    </row>
    <row r="56" spans="1:25" ht="15.75">
      <c r="A56" s="22" t="str">
        <f t="shared" si="0"/>
        <v>14.07.2015</v>
      </c>
      <c r="B56" s="23">
        <v>2611.06</v>
      </c>
      <c r="C56" s="24">
        <v>2589.2</v>
      </c>
      <c r="D56" s="24">
        <v>2455.04</v>
      </c>
      <c r="E56" s="24">
        <v>2451.77</v>
      </c>
      <c r="F56" s="24">
        <v>2430.04</v>
      </c>
      <c r="G56" s="24">
        <v>2419.51</v>
      </c>
      <c r="H56" s="24">
        <v>2416.37</v>
      </c>
      <c r="I56" s="24">
        <v>2476.57</v>
      </c>
      <c r="J56" s="24">
        <v>2532.9</v>
      </c>
      <c r="K56" s="24">
        <v>2665.59</v>
      </c>
      <c r="L56" s="24">
        <v>2845.2</v>
      </c>
      <c r="M56" s="24">
        <v>2988.1</v>
      </c>
      <c r="N56" s="24">
        <v>2984.34</v>
      </c>
      <c r="O56" s="24">
        <v>2979.06</v>
      </c>
      <c r="P56" s="24">
        <v>2956.28</v>
      </c>
      <c r="Q56" s="24">
        <v>2945.88</v>
      </c>
      <c r="R56" s="24">
        <v>2949.23</v>
      </c>
      <c r="S56" s="24">
        <v>2922.39</v>
      </c>
      <c r="T56" s="24">
        <v>2929.48</v>
      </c>
      <c r="U56" s="24">
        <v>2923.95</v>
      </c>
      <c r="V56" s="24">
        <v>2934.98</v>
      </c>
      <c r="W56" s="24">
        <v>2918.18</v>
      </c>
      <c r="X56" s="24">
        <v>2860.38</v>
      </c>
      <c r="Y56" s="25">
        <v>2782.05</v>
      </c>
    </row>
    <row r="57" spans="1:25" ht="15.75">
      <c r="A57" s="22" t="str">
        <f t="shared" si="0"/>
        <v>15.07.2015</v>
      </c>
      <c r="B57" s="23">
        <v>2670.34</v>
      </c>
      <c r="C57" s="24">
        <v>2555.14</v>
      </c>
      <c r="D57" s="24">
        <v>2469.05</v>
      </c>
      <c r="E57" s="24">
        <v>2467.48</v>
      </c>
      <c r="F57" s="24">
        <v>2450.74</v>
      </c>
      <c r="G57" s="24">
        <v>2425.4</v>
      </c>
      <c r="H57" s="24">
        <v>2397.77</v>
      </c>
      <c r="I57" s="24">
        <v>2528.18</v>
      </c>
      <c r="J57" s="24">
        <v>2558.09</v>
      </c>
      <c r="K57" s="24">
        <v>2735.94</v>
      </c>
      <c r="L57" s="24">
        <v>2790.93</v>
      </c>
      <c r="M57" s="24">
        <v>2861.52</v>
      </c>
      <c r="N57" s="24">
        <v>2856.83</v>
      </c>
      <c r="O57" s="24">
        <v>2878.01</v>
      </c>
      <c r="P57" s="24">
        <v>2878.5</v>
      </c>
      <c r="Q57" s="24">
        <v>2887.23</v>
      </c>
      <c r="R57" s="24">
        <v>2865.24</v>
      </c>
      <c r="S57" s="24">
        <v>2861.87</v>
      </c>
      <c r="T57" s="24">
        <v>2856.91</v>
      </c>
      <c r="U57" s="24">
        <v>2837</v>
      </c>
      <c r="V57" s="24">
        <v>2841.93</v>
      </c>
      <c r="W57" s="24">
        <v>2802.69</v>
      </c>
      <c r="X57" s="24">
        <v>2785.95</v>
      </c>
      <c r="Y57" s="25">
        <v>2760.37</v>
      </c>
    </row>
    <row r="58" spans="1:25" ht="15.75">
      <c r="A58" s="22" t="str">
        <f t="shared" si="0"/>
        <v>16.07.2015</v>
      </c>
      <c r="B58" s="23">
        <v>2643.52</v>
      </c>
      <c r="C58" s="24">
        <v>2578.32</v>
      </c>
      <c r="D58" s="24">
        <v>2459.51</v>
      </c>
      <c r="E58" s="24">
        <v>2446.31</v>
      </c>
      <c r="F58" s="24">
        <v>2432.27</v>
      </c>
      <c r="G58" s="24">
        <v>2423.55</v>
      </c>
      <c r="H58" s="24">
        <v>2420.71</v>
      </c>
      <c r="I58" s="24">
        <v>2527.7</v>
      </c>
      <c r="J58" s="24">
        <v>2539.37</v>
      </c>
      <c r="K58" s="24">
        <v>2710.12</v>
      </c>
      <c r="L58" s="24">
        <v>2764.77</v>
      </c>
      <c r="M58" s="24">
        <v>2799.93</v>
      </c>
      <c r="N58" s="24">
        <v>2796.95</v>
      </c>
      <c r="O58" s="24">
        <v>2820.77</v>
      </c>
      <c r="P58" s="24">
        <v>2793.23</v>
      </c>
      <c r="Q58" s="24">
        <v>2775.01</v>
      </c>
      <c r="R58" s="24">
        <v>2790.35</v>
      </c>
      <c r="S58" s="24">
        <v>2804.41</v>
      </c>
      <c r="T58" s="24">
        <v>2769.23</v>
      </c>
      <c r="U58" s="24">
        <v>2772.45</v>
      </c>
      <c r="V58" s="24">
        <v>2765.5</v>
      </c>
      <c r="W58" s="24">
        <v>2738.15</v>
      </c>
      <c r="X58" s="24">
        <v>2743.16</v>
      </c>
      <c r="Y58" s="25">
        <v>2695.19</v>
      </c>
    </row>
    <row r="59" spans="1:25" ht="15.75">
      <c r="A59" s="22" t="str">
        <f t="shared" si="0"/>
        <v>17.07.2015</v>
      </c>
      <c r="B59" s="23">
        <v>2583.04</v>
      </c>
      <c r="C59" s="24">
        <v>2523.83</v>
      </c>
      <c r="D59" s="24">
        <v>2476.11</v>
      </c>
      <c r="E59" s="24">
        <v>2434.31</v>
      </c>
      <c r="F59" s="24">
        <v>2419.16</v>
      </c>
      <c r="G59" s="24">
        <v>2387.6</v>
      </c>
      <c r="H59" s="24">
        <v>2384.76</v>
      </c>
      <c r="I59" s="24">
        <v>2422.5</v>
      </c>
      <c r="J59" s="24">
        <v>2470.67</v>
      </c>
      <c r="K59" s="24">
        <v>2597.19</v>
      </c>
      <c r="L59" s="24">
        <v>2672.3</v>
      </c>
      <c r="M59" s="24">
        <v>2768.01</v>
      </c>
      <c r="N59" s="24">
        <v>2766.42</v>
      </c>
      <c r="O59" s="24">
        <v>2765.53</v>
      </c>
      <c r="P59" s="24">
        <v>2763.34</v>
      </c>
      <c r="Q59" s="24">
        <v>2764.85</v>
      </c>
      <c r="R59" s="24">
        <v>2771.29</v>
      </c>
      <c r="S59" s="24">
        <v>2766.58</v>
      </c>
      <c r="T59" s="24">
        <v>2765.03</v>
      </c>
      <c r="U59" s="24">
        <v>2764.15</v>
      </c>
      <c r="V59" s="24">
        <v>2758.52</v>
      </c>
      <c r="W59" s="24">
        <v>2748.04</v>
      </c>
      <c r="X59" s="24">
        <v>2739.54</v>
      </c>
      <c r="Y59" s="25">
        <v>2702.48</v>
      </c>
    </row>
    <row r="60" spans="1:25" ht="15.75">
      <c r="A60" s="22" t="str">
        <f t="shared" si="0"/>
        <v>18.07.2015</v>
      </c>
      <c r="B60" s="23">
        <v>2566.47</v>
      </c>
      <c r="C60" s="24">
        <v>2527.36</v>
      </c>
      <c r="D60" s="24">
        <v>2605.4</v>
      </c>
      <c r="E60" s="24">
        <v>2492.74</v>
      </c>
      <c r="F60" s="24">
        <v>2457.34</v>
      </c>
      <c r="G60" s="24">
        <v>2471.48</v>
      </c>
      <c r="H60" s="24">
        <v>2456.47</v>
      </c>
      <c r="I60" s="24">
        <v>2489.98</v>
      </c>
      <c r="J60" s="24">
        <v>2494.01</v>
      </c>
      <c r="K60" s="24">
        <v>2628.38</v>
      </c>
      <c r="L60" s="24">
        <v>2764.12</v>
      </c>
      <c r="M60" s="24">
        <v>2854.04</v>
      </c>
      <c r="N60" s="24">
        <v>2866.44</v>
      </c>
      <c r="O60" s="24">
        <v>2913.06</v>
      </c>
      <c r="P60" s="24">
        <v>2911.09</v>
      </c>
      <c r="Q60" s="24">
        <v>2900.46</v>
      </c>
      <c r="R60" s="24">
        <v>2903.45</v>
      </c>
      <c r="S60" s="24">
        <v>2882.55</v>
      </c>
      <c r="T60" s="24">
        <v>2874.25</v>
      </c>
      <c r="U60" s="24">
        <v>2840.02</v>
      </c>
      <c r="V60" s="24">
        <v>2844.53</v>
      </c>
      <c r="W60" s="24">
        <v>2803.43</v>
      </c>
      <c r="X60" s="24">
        <v>2823.43</v>
      </c>
      <c r="Y60" s="25">
        <v>2764.84</v>
      </c>
    </row>
    <row r="61" spans="1:25" ht="15.75">
      <c r="A61" s="22" t="str">
        <f t="shared" si="0"/>
        <v>19.07.2015</v>
      </c>
      <c r="B61" s="23">
        <v>2726.44</v>
      </c>
      <c r="C61" s="24">
        <v>2592.87</v>
      </c>
      <c r="D61" s="24">
        <v>2605.57</v>
      </c>
      <c r="E61" s="24">
        <v>2529.03</v>
      </c>
      <c r="F61" s="24">
        <v>2443.23</v>
      </c>
      <c r="G61" s="24">
        <v>2441.15</v>
      </c>
      <c r="H61" s="24">
        <v>2440.24</v>
      </c>
      <c r="I61" s="24">
        <v>2440.67</v>
      </c>
      <c r="J61" s="24">
        <v>2445.31</v>
      </c>
      <c r="K61" s="24">
        <v>2492.02</v>
      </c>
      <c r="L61" s="24">
        <v>2517.41</v>
      </c>
      <c r="M61" s="24">
        <v>2620.78</v>
      </c>
      <c r="N61" s="24">
        <v>2774.32</v>
      </c>
      <c r="O61" s="24">
        <v>2812.23</v>
      </c>
      <c r="P61" s="24">
        <v>2810.76</v>
      </c>
      <c r="Q61" s="24">
        <v>2798.93</v>
      </c>
      <c r="R61" s="24">
        <v>2814.28</v>
      </c>
      <c r="S61" s="24">
        <v>2807.92</v>
      </c>
      <c r="T61" s="24">
        <v>2815.41</v>
      </c>
      <c r="U61" s="24">
        <v>2791.79</v>
      </c>
      <c r="V61" s="24">
        <v>2788.68</v>
      </c>
      <c r="W61" s="24">
        <v>2793.72</v>
      </c>
      <c r="X61" s="24">
        <v>2813.98</v>
      </c>
      <c r="Y61" s="25">
        <v>2793.31</v>
      </c>
    </row>
    <row r="62" spans="1:25" ht="15.75">
      <c r="A62" s="22" t="str">
        <f t="shared" si="0"/>
        <v>20.07.2015</v>
      </c>
      <c r="B62" s="23">
        <v>2782.69</v>
      </c>
      <c r="C62" s="24">
        <v>2665.67</v>
      </c>
      <c r="D62" s="24">
        <v>2622.08</v>
      </c>
      <c r="E62" s="24">
        <v>2563.38</v>
      </c>
      <c r="F62" s="24">
        <v>2539.66</v>
      </c>
      <c r="G62" s="24">
        <v>2533.97</v>
      </c>
      <c r="H62" s="24">
        <v>2551.72</v>
      </c>
      <c r="I62" s="24">
        <v>2581.76</v>
      </c>
      <c r="J62" s="24">
        <v>2590.72</v>
      </c>
      <c r="K62" s="24">
        <v>2713.08</v>
      </c>
      <c r="L62" s="24">
        <v>2833.97</v>
      </c>
      <c r="M62" s="24">
        <v>2925.92</v>
      </c>
      <c r="N62" s="24">
        <v>2930.85</v>
      </c>
      <c r="O62" s="24">
        <v>2951.6</v>
      </c>
      <c r="P62" s="24">
        <v>2931.09</v>
      </c>
      <c r="Q62" s="24">
        <v>2919.47</v>
      </c>
      <c r="R62" s="24">
        <v>2900.46</v>
      </c>
      <c r="S62" s="24">
        <v>2924.84</v>
      </c>
      <c r="T62" s="24">
        <v>2889.99</v>
      </c>
      <c r="U62" s="24">
        <v>2878.07</v>
      </c>
      <c r="V62" s="24">
        <v>2846.38</v>
      </c>
      <c r="W62" s="24">
        <v>2818.33</v>
      </c>
      <c r="X62" s="24">
        <v>2809.93</v>
      </c>
      <c r="Y62" s="25">
        <v>2764.47</v>
      </c>
    </row>
    <row r="63" spans="1:25" ht="15.75">
      <c r="A63" s="22" t="str">
        <f t="shared" si="0"/>
        <v>21.07.2015</v>
      </c>
      <c r="B63" s="23">
        <v>2707.44</v>
      </c>
      <c r="C63" s="24">
        <v>2606.77</v>
      </c>
      <c r="D63" s="24">
        <v>2553.58</v>
      </c>
      <c r="E63" s="24">
        <v>2533.81</v>
      </c>
      <c r="F63" s="24">
        <v>2521.99</v>
      </c>
      <c r="G63" s="24">
        <v>2524.37</v>
      </c>
      <c r="H63" s="24">
        <v>2498.6</v>
      </c>
      <c r="I63" s="24">
        <v>2554.93</v>
      </c>
      <c r="J63" s="24">
        <v>2569.78</v>
      </c>
      <c r="K63" s="24">
        <v>2812.83</v>
      </c>
      <c r="L63" s="24">
        <v>2935.91</v>
      </c>
      <c r="M63" s="24">
        <v>3025</v>
      </c>
      <c r="N63" s="24">
        <v>2969.15</v>
      </c>
      <c r="O63" s="24">
        <v>2986.83</v>
      </c>
      <c r="P63" s="24">
        <v>2984.36</v>
      </c>
      <c r="Q63" s="24">
        <v>2849.61</v>
      </c>
      <c r="R63" s="24">
        <v>2981.68</v>
      </c>
      <c r="S63" s="24">
        <v>2977.73</v>
      </c>
      <c r="T63" s="24">
        <v>2904.42</v>
      </c>
      <c r="U63" s="24">
        <v>2958.54</v>
      </c>
      <c r="V63" s="24">
        <v>2944.15</v>
      </c>
      <c r="W63" s="24">
        <v>2947.02</v>
      </c>
      <c r="X63" s="24">
        <v>2964.73</v>
      </c>
      <c r="Y63" s="25">
        <v>2790.52</v>
      </c>
    </row>
    <row r="64" spans="1:25" ht="15.75">
      <c r="A64" s="22" t="str">
        <f t="shared" si="0"/>
        <v>22.07.2015</v>
      </c>
      <c r="B64" s="23">
        <v>2674.57</v>
      </c>
      <c r="C64" s="24">
        <v>2624.08</v>
      </c>
      <c r="D64" s="24">
        <v>2506.72</v>
      </c>
      <c r="E64" s="24">
        <v>2470.13</v>
      </c>
      <c r="F64" s="24">
        <v>2458.7</v>
      </c>
      <c r="G64" s="24">
        <v>2465.88</v>
      </c>
      <c r="H64" s="24">
        <v>2471.64</v>
      </c>
      <c r="I64" s="24">
        <v>2522.35</v>
      </c>
      <c r="J64" s="24">
        <v>2597.94</v>
      </c>
      <c r="K64" s="24">
        <v>2710.51</v>
      </c>
      <c r="L64" s="24">
        <v>2783.44</v>
      </c>
      <c r="M64" s="24">
        <v>2906.94</v>
      </c>
      <c r="N64" s="24">
        <v>2891.39</v>
      </c>
      <c r="O64" s="24">
        <v>2902.47</v>
      </c>
      <c r="P64" s="24">
        <v>2891.19</v>
      </c>
      <c r="Q64" s="24">
        <v>2883.34</v>
      </c>
      <c r="R64" s="24">
        <v>2862.43</v>
      </c>
      <c r="S64" s="24">
        <v>2856.06</v>
      </c>
      <c r="T64" s="24">
        <v>2836.75</v>
      </c>
      <c r="U64" s="24">
        <v>2841.07</v>
      </c>
      <c r="V64" s="24">
        <v>2836.92</v>
      </c>
      <c r="W64" s="24">
        <v>2834.77</v>
      </c>
      <c r="X64" s="24">
        <v>2825.09</v>
      </c>
      <c r="Y64" s="25">
        <v>2760.8</v>
      </c>
    </row>
    <row r="65" spans="1:25" ht="15.75">
      <c r="A65" s="22" t="str">
        <f t="shared" si="0"/>
        <v>23.07.2015</v>
      </c>
      <c r="B65" s="23">
        <v>2628.65</v>
      </c>
      <c r="C65" s="24">
        <v>2607.31</v>
      </c>
      <c r="D65" s="24">
        <v>2553.5</v>
      </c>
      <c r="E65" s="24">
        <v>2488.29</v>
      </c>
      <c r="F65" s="24">
        <v>2472.77</v>
      </c>
      <c r="G65" s="24">
        <v>2456.43</v>
      </c>
      <c r="H65" s="24">
        <v>2443.76</v>
      </c>
      <c r="I65" s="24">
        <v>2509.39</v>
      </c>
      <c r="J65" s="24">
        <v>2574.09</v>
      </c>
      <c r="K65" s="24">
        <v>2620.35</v>
      </c>
      <c r="L65" s="24">
        <v>2721.61</v>
      </c>
      <c r="M65" s="24">
        <v>2765.06</v>
      </c>
      <c r="N65" s="24">
        <v>2781.01</v>
      </c>
      <c r="O65" s="24">
        <v>2791.93</v>
      </c>
      <c r="P65" s="24">
        <v>2784.77</v>
      </c>
      <c r="Q65" s="24">
        <v>2783.74</v>
      </c>
      <c r="R65" s="24">
        <v>2789.94</v>
      </c>
      <c r="S65" s="24">
        <v>2793.54</v>
      </c>
      <c r="T65" s="24">
        <v>2772.59</v>
      </c>
      <c r="U65" s="24">
        <v>2761.82</v>
      </c>
      <c r="V65" s="24">
        <v>2761.65</v>
      </c>
      <c r="W65" s="24">
        <v>2759.99</v>
      </c>
      <c r="X65" s="24">
        <v>2758.24</v>
      </c>
      <c r="Y65" s="25">
        <v>2635.64</v>
      </c>
    </row>
    <row r="66" spans="1:25" ht="15.75">
      <c r="A66" s="22" t="str">
        <f t="shared" si="0"/>
        <v>24.07.2015</v>
      </c>
      <c r="B66" s="23">
        <v>2589.02</v>
      </c>
      <c r="C66" s="24">
        <v>2569.39</v>
      </c>
      <c r="D66" s="24">
        <v>2526.65</v>
      </c>
      <c r="E66" s="24">
        <v>2466.73</v>
      </c>
      <c r="F66" s="24">
        <v>2449.99</v>
      </c>
      <c r="G66" s="24">
        <v>2445.88</v>
      </c>
      <c r="H66" s="24">
        <v>2432.14</v>
      </c>
      <c r="I66" s="24">
        <v>2484.46</v>
      </c>
      <c r="J66" s="24">
        <v>2592.54</v>
      </c>
      <c r="K66" s="24">
        <v>2671.81</v>
      </c>
      <c r="L66" s="24">
        <v>2773.92</v>
      </c>
      <c r="M66" s="24">
        <v>2798.13</v>
      </c>
      <c r="N66" s="24">
        <v>2809.1</v>
      </c>
      <c r="O66" s="24">
        <v>2808.89</v>
      </c>
      <c r="P66" s="24">
        <v>2780.16</v>
      </c>
      <c r="Q66" s="24">
        <v>2782.62</v>
      </c>
      <c r="R66" s="24">
        <v>2781.95</v>
      </c>
      <c r="S66" s="24">
        <v>2763.89</v>
      </c>
      <c r="T66" s="24">
        <v>2758.93</v>
      </c>
      <c r="U66" s="24">
        <v>2762.72</v>
      </c>
      <c r="V66" s="24">
        <v>2763.09</v>
      </c>
      <c r="W66" s="24">
        <v>2744.39</v>
      </c>
      <c r="X66" s="24">
        <v>2732.08</v>
      </c>
      <c r="Y66" s="25">
        <v>2611.9</v>
      </c>
    </row>
    <row r="67" spans="1:25" ht="15.75">
      <c r="A67" s="22" t="str">
        <f t="shared" si="0"/>
        <v>25.07.2015</v>
      </c>
      <c r="B67" s="23">
        <v>2602.16</v>
      </c>
      <c r="C67" s="24">
        <v>2599.59</v>
      </c>
      <c r="D67" s="24">
        <v>2630.26</v>
      </c>
      <c r="E67" s="24">
        <v>2562.86</v>
      </c>
      <c r="F67" s="24">
        <v>2545.28</v>
      </c>
      <c r="G67" s="24">
        <v>2534.78</v>
      </c>
      <c r="H67" s="24">
        <v>2517.43</v>
      </c>
      <c r="I67" s="24">
        <v>2568.87</v>
      </c>
      <c r="J67" s="24">
        <v>2590.25</v>
      </c>
      <c r="K67" s="24">
        <v>2711.57</v>
      </c>
      <c r="L67" s="24">
        <v>2729.33</v>
      </c>
      <c r="M67" s="24">
        <v>2755.45</v>
      </c>
      <c r="N67" s="24">
        <v>2775.06</v>
      </c>
      <c r="O67" s="24">
        <v>2873.9</v>
      </c>
      <c r="P67" s="24">
        <v>2859.9</v>
      </c>
      <c r="Q67" s="24">
        <v>2851.98</v>
      </c>
      <c r="R67" s="24">
        <v>2859.34</v>
      </c>
      <c r="S67" s="24">
        <v>2878.21</v>
      </c>
      <c r="T67" s="24">
        <v>2854.58</v>
      </c>
      <c r="U67" s="24">
        <v>2794.44</v>
      </c>
      <c r="V67" s="24">
        <v>2782.57</v>
      </c>
      <c r="W67" s="24">
        <v>2764.19</v>
      </c>
      <c r="X67" s="24">
        <v>2845.6</v>
      </c>
      <c r="Y67" s="25">
        <v>2809.14</v>
      </c>
    </row>
    <row r="68" spans="1:25" ht="15.75">
      <c r="A68" s="22" t="str">
        <f t="shared" si="0"/>
        <v>26.07.2015</v>
      </c>
      <c r="B68" s="23">
        <v>2680.98</v>
      </c>
      <c r="C68" s="24">
        <v>2649.44</v>
      </c>
      <c r="D68" s="24">
        <v>2588.75</v>
      </c>
      <c r="E68" s="24">
        <v>2558.41</v>
      </c>
      <c r="F68" s="24">
        <v>2504.68</v>
      </c>
      <c r="G68" s="24">
        <v>2453.79</v>
      </c>
      <c r="H68" s="24">
        <v>2444.88</v>
      </c>
      <c r="I68" s="24">
        <v>2434.98</v>
      </c>
      <c r="J68" s="24">
        <v>2472.17</v>
      </c>
      <c r="K68" s="24">
        <v>2502.23</v>
      </c>
      <c r="L68" s="24">
        <v>2592.24</v>
      </c>
      <c r="M68" s="24">
        <v>2640.75</v>
      </c>
      <c r="N68" s="24">
        <v>2646.71</v>
      </c>
      <c r="O68" s="24">
        <v>2725.13</v>
      </c>
      <c r="P68" s="24">
        <v>2728.14</v>
      </c>
      <c r="Q68" s="24">
        <v>2723.82</v>
      </c>
      <c r="R68" s="24">
        <v>2680.99</v>
      </c>
      <c r="S68" s="24">
        <v>2747.85</v>
      </c>
      <c r="T68" s="24">
        <v>2741.61</v>
      </c>
      <c r="U68" s="24">
        <v>2737.19</v>
      </c>
      <c r="V68" s="24">
        <v>2756.46</v>
      </c>
      <c r="W68" s="24">
        <v>2746.46</v>
      </c>
      <c r="X68" s="24">
        <v>2762.16</v>
      </c>
      <c r="Y68" s="25">
        <v>2640.86</v>
      </c>
    </row>
    <row r="69" spans="1:25" ht="15.75">
      <c r="A69" s="22" t="str">
        <f t="shared" si="0"/>
        <v>27.07.2015</v>
      </c>
      <c r="B69" s="23">
        <v>2586.05</v>
      </c>
      <c r="C69" s="24">
        <v>2576.3</v>
      </c>
      <c r="D69" s="24">
        <v>2592.74</v>
      </c>
      <c r="E69" s="24">
        <v>2482.56</v>
      </c>
      <c r="F69" s="24">
        <v>2439.29</v>
      </c>
      <c r="G69" s="24">
        <v>2427.95</v>
      </c>
      <c r="H69" s="24">
        <v>2418.4</v>
      </c>
      <c r="I69" s="24">
        <v>2458.02</v>
      </c>
      <c r="J69" s="24">
        <v>2498.83</v>
      </c>
      <c r="K69" s="24">
        <v>2618.27</v>
      </c>
      <c r="L69" s="24">
        <v>2582.53</v>
      </c>
      <c r="M69" s="24">
        <v>2588.07</v>
      </c>
      <c r="N69" s="24">
        <v>2575.78</v>
      </c>
      <c r="O69" s="24">
        <v>2741.79</v>
      </c>
      <c r="P69" s="24">
        <v>2732.71</v>
      </c>
      <c r="Q69" s="24">
        <v>2704.26</v>
      </c>
      <c r="R69" s="24">
        <v>2573.37</v>
      </c>
      <c r="S69" s="24">
        <v>2570.1</v>
      </c>
      <c r="T69" s="24">
        <v>2566.96</v>
      </c>
      <c r="U69" s="24">
        <v>2563.47</v>
      </c>
      <c r="V69" s="24">
        <v>2745.52</v>
      </c>
      <c r="W69" s="24">
        <v>2687.05</v>
      </c>
      <c r="X69" s="24">
        <v>2693.78</v>
      </c>
      <c r="Y69" s="25">
        <v>2521.78</v>
      </c>
    </row>
    <row r="70" spans="1:25" ht="15.75">
      <c r="A70" s="22" t="str">
        <f t="shared" si="0"/>
        <v>28.07.2015</v>
      </c>
      <c r="B70" s="23">
        <v>2484.02</v>
      </c>
      <c r="C70" s="24">
        <v>2476.55</v>
      </c>
      <c r="D70" s="24">
        <v>2478.35</v>
      </c>
      <c r="E70" s="24">
        <v>2438.95</v>
      </c>
      <c r="F70" s="24">
        <v>2400.79</v>
      </c>
      <c r="G70" s="24">
        <v>2311.31</v>
      </c>
      <c r="H70" s="24">
        <v>2158.68</v>
      </c>
      <c r="I70" s="24">
        <v>2419.97</v>
      </c>
      <c r="J70" s="24">
        <v>2558.36</v>
      </c>
      <c r="K70" s="24">
        <v>2696.55</v>
      </c>
      <c r="L70" s="24">
        <v>2766.82</v>
      </c>
      <c r="M70" s="24">
        <v>2773.83</v>
      </c>
      <c r="N70" s="24">
        <v>2775.01</v>
      </c>
      <c r="O70" s="24">
        <v>2776.87</v>
      </c>
      <c r="P70" s="24">
        <v>2772.74</v>
      </c>
      <c r="Q70" s="24">
        <v>2770.43</v>
      </c>
      <c r="R70" s="24">
        <v>2766.17</v>
      </c>
      <c r="S70" s="24">
        <v>2798.13</v>
      </c>
      <c r="T70" s="24">
        <v>2775.74</v>
      </c>
      <c r="U70" s="24">
        <v>2774.12</v>
      </c>
      <c r="V70" s="24">
        <v>2776.68</v>
      </c>
      <c r="W70" s="24">
        <v>2778.01</v>
      </c>
      <c r="X70" s="24">
        <v>2764.72</v>
      </c>
      <c r="Y70" s="25">
        <v>2748.98</v>
      </c>
    </row>
    <row r="71" spans="1:25" ht="15.75">
      <c r="A71" s="22" t="str">
        <f t="shared" si="0"/>
        <v>29.07.2015</v>
      </c>
      <c r="B71" s="23">
        <v>2667.21</v>
      </c>
      <c r="C71" s="24">
        <v>2571.92</v>
      </c>
      <c r="D71" s="24">
        <v>2243.7</v>
      </c>
      <c r="E71" s="24">
        <v>1627.23</v>
      </c>
      <c r="F71" s="24">
        <v>1627.23</v>
      </c>
      <c r="G71" s="24">
        <v>1627.23</v>
      </c>
      <c r="H71" s="24">
        <v>1627.23</v>
      </c>
      <c r="I71" s="24">
        <v>1627.23</v>
      </c>
      <c r="J71" s="24">
        <v>1973.68</v>
      </c>
      <c r="K71" s="24">
        <v>2511.31</v>
      </c>
      <c r="L71" s="24">
        <v>2616.22</v>
      </c>
      <c r="M71" s="24">
        <v>2604.26</v>
      </c>
      <c r="N71" s="24">
        <v>2605.61</v>
      </c>
      <c r="O71" s="24">
        <v>2614.67</v>
      </c>
      <c r="P71" s="24">
        <v>2607.13</v>
      </c>
      <c r="Q71" s="24">
        <v>2615.98</v>
      </c>
      <c r="R71" s="24">
        <v>2679.4</v>
      </c>
      <c r="S71" s="24">
        <v>2692.98</v>
      </c>
      <c r="T71" s="24">
        <v>2638.62</v>
      </c>
      <c r="U71" s="24">
        <v>2601.87</v>
      </c>
      <c r="V71" s="24">
        <v>2585.25</v>
      </c>
      <c r="W71" s="24">
        <v>2551.81</v>
      </c>
      <c r="X71" s="24">
        <v>2554.09</v>
      </c>
      <c r="Y71" s="25">
        <v>2570.14</v>
      </c>
    </row>
    <row r="72" spans="1:25" ht="15.75">
      <c r="A72" s="22" t="str">
        <f t="shared" si="0"/>
        <v>30.07.2015</v>
      </c>
      <c r="B72" s="23">
        <v>2479.3</v>
      </c>
      <c r="C72" s="24">
        <v>2421.12</v>
      </c>
      <c r="D72" s="24">
        <v>2416.26</v>
      </c>
      <c r="E72" s="24">
        <v>2249.44</v>
      </c>
      <c r="F72" s="24">
        <v>2098.31</v>
      </c>
      <c r="G72" s="24">
        <v>2045.08</v>
      </c>
      <c r="H72" s="24">
        <v>1999.11</v>
      </c>
      <c r="I72" s="24">
        <v>2242.51</v>
      </c>
      <c r="J72" s="24">
        <v>2376.57</v>
      </c>
      <c r="K72" s="24">
        <v>2585.24</v>
      </c>
      <c r="L72" s="24">
        <v>2726.44</v>
      </c>
      <c r="M72" s="24">
        <v>2729.31</v>
      </c>
      <c r="N72" s="24">
        <v>2745.41</v>
      </c>
      <c r="O72" s="24">
        <v>2759.77</v>
      </c>
      <c r="P72" s="24">
        <v>2755.28</v>
      </c>
      <c r="Q72" s="24">
        <v>2761.07</v>
      </c>
      <c r="R72" s="24">
        <v>2759.4</v>
      </c>
      <c r="S72" s="24">
        <v>2758.93</v>
      </c>
      <c r="T72" s="24">
        <v>2756.4</v>
      </c>
      <c r="U72" s="24">
        <v>2728.29</v>
      </c>
      <c r="V72" s="24">
        <v>2722.29</v>
      </c>
      <c r="W72" s="24">
        <v>2710.54</v>
      </c>
      <c r="X72" s="24">
        <v>2700.25</v>
      </c>
      <c r="Y72" s="25">
        <v>2680.48</v>
      </c>
    </row>
    <row r="73" spans="1:25" ht="16.5" thickBot="1">
      <c r="A73" s="26" t="str">
        <f t="shared" si="0"/>
        <v>31.07.2015</v>
      </c>
      <c r="B73" s="27">
        <v>2564.52</v>
      </c>
      <c r="C73" s="28">
        <v>2519.91</v>
      </c>
      <c r="D73" s="28">
        <v>2441.77</v>
      </c>
      <c r="E73" s="28">
        <v>2411.36</v>
      </c>
      <c r="F73" s="28">
        <v>2360.9</v>
      </c>
      <c r="G73" s="28">
        <v>2359.26</v>
      </c>
      <c r="H73" s="28">
        <v>2346.22</v>
      </c>
      <c r="I73" s="28">
        <v>2401.55</v>
      </c>
      <c r="J73" s="28">
        <v>2483.83</v>
      </c>
      <c r="K73" s="28">
        <v>2644.21</v>
      </c>
      <c r="L73" s="28">
        <v>2733.43</v>
      </c>
      <c r="M73" s="28">
        <v>2764.36</v>
      </c>
      <c r="N73" s="28">
        <v>2778.25</v>
      </c>
      <c r="O73" s="28">
        <v>2782.39</v>
      </c>
      <c r="P73" s="28">
        <v>2809.48</v>
      </c>
      <c r="Q73" s="28">
        <v>2848.88</v>
      </c>
      <c r="R73" s="28">
        <v>2848.94</v>
      </c>
      <c r="S73" s="28">
        <v>2851.21</v>
      </c>
      <c r="T73" s="28">
        <v>2855.3</v>
      </c>
      <c r="U73" s="28">
        <v>2810.02</v>
      </c>
      <c r="V73" s="28">
        <v>2843.96</v>
      </c>
      <c r="W73" s="28">
        <v>2847.76</v>
      </c>
      <c r="X73" s="28">
        <v>2865.81</v>
      </c>
      <c r="Y73" s="29">
        <v>2839.69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01.07.2015</v>
      </c>
      <c r="B77" s="18">
        <v>3485.87</v>
      </c>
      <c r="C77" s="19">
        <v>3378.21</v>
      </c>
      <c r="D77" s="19">
        <v>3347.72</v>
      </c>
      <c r="E77" s="19">
        <v>3299.06</v>
      </c>
      <c r="F77" s="19">
        <v>3255.49</v>
      </c>
      <c r="G77" s="19">
        <v>3225</v>
      </c>
      <c r="H77" s="19">
        <v>3225.7</v>
      </c>
      <c r="I77" s="19">
        <v>3310.46</v>
      </c>
      <c r="J77" s="19">
        <v>3356.76</v>
      </c>
      <c r="K77" s="19">
        <v>3466.43</v>
      </c>
      <c r="L77" s="19">
        <v>3588.24</v>
      </c>
      <c r="M77" s="19">
        <v>3599.84</v>
      </c>
      <c r="N77" s="19">
        <v>3598.96</v>
      </c>
      <c r="O77" s="19">
        <v>3599.78</v>
      </c>
      <c r="P77" s="19">
        <v>3591.04</v>
      </c>
      <c r="Q77" s="19">
        <v>3589.78</v>
      </c>
      <c r="R77" s="19">
        <v>3586.64</v>
      </c>
      <c r="S77" s="19">
        <v>3584.83</v>
      </c>
      <c r="T77" s="19">
        <v>3576.34</v>
      </c>
      <c r="U77" s="19">
        <v>3552.64</v>
      </c>
      <c r="V77" s="19">
        <v>3570.29</v>
      </c>
      <c r="W77" s="19">
        <v>3540.79</v>
      </c>
      <c r="X77" s="19">
        <v>3548.08</v>
      </c>
      <c r="Y77" s="20">
        <v>3513.8</v>
      </c>
      <c r="Z77" s="21"/>
    </row>
    <row r="78" spans="1:25" ht="15.75">
      <c r="A78" s="22" t="str">
        <f t="shared" si="1"/>
        <v>02.07.2015</v>
      </c>
      <c r="B78" s="23">
        <v>3394.61</v>
      </c>
      <c r="C78" s="24">
        <v>3387.29</v>
      </c>
      <c r="D78" s="24">
        <v>3344.78</v>
      </c>
      <c r="E78" s="24">
        <v>3295.34</v>
      </c>
      <c r="F78" s="24">
        <v>3266.12</v>
      </c>
      <c r="G78" s="24">
        <v>3241.97</v>
      </c>
      <c r="H78" s="24">
        <v>3242.81</v>
      </c>
      <c r="I78" s="24">
        <v>3318.07</v>
      </c>
      <c r="J78" s="24">
        <v>3353.14</v>
      </c>
      <c r="K78" s="24">
        <v>3491.02</v>
      </c>
      <c r="L78" s="24">
        <v>3627.35</v>
      </c>
      <c r="M78" s="24">
        <v>3669.21</v>
      </c>
      <c r="N78" s="24">
        <v>3669.07</v>
      </c>
      <c r="O78" s="24">
        <v>3670.39</v>
      </c>
      <c r="P78" s="24">
        <v>3647.65</v>
      </c>
      <c r="Q78" s="24">
        <v>3642.94</v>
      </c>
      <c r="R78" s="24">
        <v>3629.9</v>
      </c>
      <c r="S78" s="24">
        <v>3670.36</v>
      </c>
      <c r="T78" s="24">
        <v>3650.54</v>
      </c>
      <c r="U78" s="24">
        <v>3634.71</v>
      </c>
      <c r="V78" s="24">
        <v>3596.4</v>
      </c>
      <c r="W78" s="24">
        <v>3601.81</v>
      </c>
      <c r="X78" s="24">
        <v>3587.32</v>
      </c>
      <c r="Y78" s="25">
        <v>3480.12</v>
      </c>
    </row>
    <row r="79" spans="1:25" ht="15.75">
      <c r="A79" s="22" t="str">
        <f t="shared" si="1"/>
        <v>03.07.2015</v>
      </c>
      <c r="B79" s="23">
        <v>3394.98</v>
      </c>
      <c r="C79" s="24">
        <v>3390.84</v>
      </c>
      <c r="D79" s="24">
        <v>3325.99</v>
      </c>
      <c r="E79" s="24">
        <v>3277.44</v>
      </c>
      <c r="F79" s="24">
        <v>3257.53</v>
      </c>
      <c r="G79" s="24">
        <v>3237</v>
      </c>
      <c r="H79" s="24">
        <v>3233.95</v>
      </c>
      <c r="I79" s="24">
        <v>3355.47</v>
      </c>
      <c r="J79" s="24">
        <v>3374.46</v>
      </c>
      <c r="K79" s="24">
        <v>3526.95</v>
      </c>
      <c r="L79" s="24">
        <v>3721.18</v>
      </c>
      <c r="M79" s="24">
        <v>3784.78</v>
      </c>
      <c r="N79" s="24">
        <v>3784.66</v>
      </c>
      <c r="O79" s="24">
        <v>3815.96</v>
      </c>
      <c r="P79" s="24">
        <v>3790.63</v>
      </c>
      <c r="Q79" s="24">
        <v>3774.02</v>
      </c>
      <c r="R79" s="24">
        <v>3760.14</v>
      </c>
      <c r="S79" s="24">
        <v>3789.91</v>
      </c>
      <c r="T79" s="24">
        <v>3761.16</v>
      </c>
      <c r="U79" s="24">
        <v>3720.27</v>
      </c>
      <c r="V79" s="24">
        <v>3708.19</v>
      </c>
      <c r="W79" s="24">
        <v>3701.03</v>
      </c>
      <c r="X79" s="24">
        <v>3704.7</v>
      </c>
      <c r="Y79" s="25">
        <v>3659.17</v>
      </c>
    </row>
    <row r="80" spans="1:25" ht="15.75">
      <c r="A80" s="22" t="str">
        <f t="shared" si="1"/>
        <v>04.07.2015</v>
      </c>
      <c r="B80" s="23">
        <v>3428.54</v>
      </c>
      <c r="C80" s="24">
        <v>3419.14</v>
      </c>
      <c r="D80" s="24">
        <v>3480.26</v>
      </c>
      <c r="E80" s="24">
        <v>3416.6</v>
      </c>
      <c r="F80" s="24">
        <v>3382.35</v>
      </c>
      <c r="G80" s="24">
        <v>3374.24</v>
      </c>
      <c r="H80" s="24">
        <v>3373.38</v>
      </c>
      <c r="I80" s="24">
        <v>3393.8</v>
      </c>
      <c r="J80" s="24">
        <v>3420.92</v>
      </c>
      <c r="K80" s="24">
        <v>3544.46</v>
      </c>
      <c r="L80" s="24">
        <v>3600.56</v>
      </c>
      <c r="M80" s="24">
        <v>3732.34</v>
      </c>
      <c r="N80" s="24">
        <v>3783.77</v>
      </c>
      <c r="O80" s="24">
        <v>3781.86</v>
      </c>
      <c r="P80" s="24">
        <v>3765.28</v>
      </c>
      <c r="Q80" s="24">
        <v>3737.59</v>
      </c>
      <c r="R80" s="24">
        <v>3720.31</v>
      </c>
      <c r="S80" s="24">
        <v>3744.54</v>
      </c>
      <c r="T80" s="24">
        <v>3711.01</v>
      </c>
      <c r="U80" s="24">
        <v>3708.52</v>
      </c>
      <c r="V80" s="24">
        <v>3711.77</v>
      </c>
      <c r="W80" s="24">
        <v>3725.71</v>
      </c>
      <c r="X80" s="24">
        <v>3783.34</v>
      </c>
      <c r="Y80" s="25">
        <v>3768.29</v>
      </c>
    </row>
    <row r="81" spans="1:25" ht="15.75">
      <c r="A81" s="22" t="str">
        <f t="shared" si="1"/>
        <v>05.07.2015</v>
      </c>
      <c r="B81" s="23">
        <v>3666</v>
      </c>
      <c r="C81" s="24">
        <v>3595.63</v>
      </c>
      <c r="D81" s="24">
        <v>3459.78</v>
      </c>
      <c r="E81" s="24">
        <v>3411.86</v>
      </c>
      <c r="F81" s="24">
        <v>3373.79</v>
      </c>
      <c r="G81" s="24">
        <v>3360.52</v>
      </c>
      <c r="H81" s="24">
        <v>3330.07</v>
      </c>
      <c r="I81" s="24">
        <v>3368.55</v>
      </c>
      <c r="J81" s="24">
        <v>3372.89</v>
      </c>
      <c r="K81" s="24">
        <v>3462.92</v>
      </c>
      <c r="L81" s="24">
        <v>3570.76</v>
      </c>
      <c r="M81" s="24">
        <v>3650.3</v>
      </c>
      <c r="N81" s="24">
        <v>3665.47</v>
      </c>
      <c r="O81" s="24">
        <v>3669.91</v>
      </c>
      <c r="P81" s="24">
        <v>3668.85</v>
      </c>
      <c r="Q81" s="24">
        <v>3665.78</v>
      </c>
      <c r="R81" s="24">
        <v>3669.77</v>
      </c>
      <c r="S81" s="24">
        <v>3695.12</v>
      </c>
      <c r="T81" s="24">
        <v>3684.61</v>
      </c>
      <c r="U81" s="24">
        <v>3676.67</v>
      </c>
      <c r="V81" s="24">
        <v>3671.38</v>
      </c>
      <c r="W81" s="24">
        <v>3668.44</v>
      </c>
      <c r="X81" s="24">
        <v>3690.26</v>
      </c>
      <c r="Y81" s="25">
        <v>3642.13</v>
      </c>
    </row>
    <row r="82" spans="1:25" ht="15.75">
      <c r="A82" s="22" t="str">
        <f t="shared" si="1"/>
        <v>06.07.2015</v>
      </c>
      <c r="B82" s="23">
        <v>3577.6</v>
      </c>
      <c r="C82" s="24">
        <v>3490.91</v>
      </c>
      <c r="D82" s="24">
        <v>3482.05</v>
      </c>
      <c r="E82" s="24">
        <v>3371.74</v>
      </c>
      <c r="F82" s="24">
        <v>3326.95</v>
      </c>
      <c r="G82" s="24">
        <v>3257.64</v>
      </c>
      <c r="H82" s="24">
        <v>3251.91</v>
      </c>
      <c r="I82" s="24">
        <v>3377.88</v>
      </c>
      <c r="J82" s="24">
        <v>3466.1</v>
      </c>
      <c r="K82" s="24">
        <v>3568.9</v>
      </c>
      <c r="L82" s="24">
        <v>3638.55</v>
      </c>
      <c r="M82" s="24">
        <v>3679.39</v>
      </c>
      <c r="N82" s="24">
        <v>3686.7</v>
      </c>
      <c r="O82" s="24">
        <v>3678.34</v>
      </c>
      <c r="P82" s="24">
        <v>3663.69</v>
      </c>
      <c r="Q82" s="24">
        <v>3661.01</v>
      </c>
      <c r="R82" s="24">
        <v>3650.99</v>
      </c>
      <c r="S82" s="24">
        <v>3647.96</v>
      </c>
      <c r="T82" s="24">
        <v>3612.34</v>
      </c>
      <c r="U82" s="24">
        <v>3612.08</v>
      </c>
      <c r="V82" s="24">
        <v>3590.27</v>
      </c>
      <c r="W82" s="24">
        <v>3587.04</v>
      </c>
      <c r="X82" s="24">
        <v>3586.74</v>
      </c>
      <c r="Y82" s="25">
        <v>3582.09</v>
      </c>
    </row>
    <row r="83" spans="1:25" ht="15.75">
      <c r="A83" s="22" t="str">
        <f t="shared" si="1"/>
        <v>07.07.2015</v>
      </c>
      <c r="B83" s="23">
        <v>3521.8</v>
      </c>
      <c r="C83" s="24">
        <v>3460.63</v>
      </c>
      <c r="D83" s="24">
        <v>3301.96</v>
      </c>
      <c r="E83" s="24">
        <v>3302.6</v>
      </c>
      <c r="F83" s="24">
        <v>3297.21</v>
      </c>
      <c r="G83" s="24">
        <v>3266.7</v>
      </c>
      <c r="H83" s="24">
        <v>3251.26</v>
      </c>
      <c r="I83" s="24">
        <v>3354.6</v>
      </c>
      <c r="J83" s="24">
        <v>3368.75</v>
      </c>
      <c r="K83" s="24">
        <v>3581.58</v>
      </c>
      <c r="L83" s="24">
        <v>3582.54</v>
      </c>
      <c r="M83" s="24">
        <v>3673.1</v>
      </c>
      <c r="N83" s="24">
        <v>3685.14</v>
      </c>
      <c r="O83" s="24">
        <v>3660.82</v>
      </c>
      <c r="P83" s="24">
        <v>3612.43</v>
      </c>
      <c r="Q83" s="24">
        <v>3633.13</v>
      </c>
      <c r="R83" s="24">
        <v>3596.42</v>
      </c>
      <c r="S83" s="24">
        <v>3594.69</v>
      </c>
      <c r="T83" s="24">
        <v>3578.9</v>
      </c>
      <c r="U83" s="24">
        <v>3578.53</v>
      </c>
      <c r="V83" s="24">
        <v>3579.07</v>
      </c>
      <c r="W83" s="24">
        <v>3579.81</v>
      </c>
      <c r="X83" s="24">
        <v>3578.48</v>
      </c>
      <c r="Y83" s="25">
        <v>3575.69</v>
      </c>
    </row>
    <row r="84" spans="1:25" ht="15.75">
      <c r="A84" s="22" t="str">
        <f t="shared" si="1"/>
        <v>08.07.2015</v>
      </c>
      <c r="B84" s="23">
        <v>3573.84</v>
      </c>
      <c r="C84" s="24">
        <v>3572.1</v>
      </c>
      <c r="D84" s="24">
        <v>3281.66</v>
      </c>
      <c r="E84" s="24">
        <v>3267.34</v>
      </c>
      <c r="F84" s="24">
        <v>3239.32</v>
      </c>
      <c r="G84" s="24">
        <v>3191.44</v>
      </c>
      <c r="H84" s="24">
        <v>3192.75</v>
      </c>
      <c r="I84" s="24">
        <v>3286.62</v>
      </c>
      <c r="J84" s="24">
        <v>3333.88</v>
      </c>
      <c r="K84" s="24">
        <v>3471.28</v>
      </c>
      <c r="L84" s="24">
        <v>3916.16</v>
      </c>
      <c r="M84" s="24">
        <v>4097.35</v>
      </c>
      <c r="N84" s="24">
        <v>4553.2</v>
      </c>
      <c r="O84" s="24">
        <v>4553.72</v>
      </c>
      <c r="P84" s="24">
        <v>4040.93</v>
      </c>
      <c r="Q84" s="24">
        <v>4040.4</v>
      </c>
      <c r="R84" s="24">
        <v>3907.38</v>
      </c>
      <c r="S84" s="24">
        <v>3922.46</v>
      </c>
      <c r="T84" s="24">
        <v>3684.57</v>
      </c>
      <c r="U84" s="24">
        <v>3682.5</v>
      </c>
      <c r="V84" s="24">
        <v>3624.25</v>
      </c>
      <c r="W84" s="24">
        <v>3598.17</v>
      </c>
      <c r="X84" s="24">
        <v>3590.51</v>
      </c>
      <c r="Y84" s="25">
        <v>3576.72</v>
      </c>
    </row>
    <row r="85" spans="1:25" ht="15.75">
      <c r="A85" s="22" t="str">
        <f t="shared" si="1"/>
        <v>09.07.2015</v>
      </c>
      <c r="B85" s="23">
        <v>3485.7</v>
      </c>
      <c r="C85" s="24">
        <v>3430.24</v>
      </c>
      <c r="D85" s="24">
        <v>3312.23</v>
      </c>
      <c r="E85" s="24">
        <v>3290.85</v>
      </c>
      <c r="F85" s="24">
        <v>3249.93</v>
      </c>
      <c r="G85" s="24">
        <v>3240.76</v>
      </c>
      <c r="H85" s="24">
        <v>3249.49</v>
      </c>
      <c r="I85" s="24">
        <v>3331.36</v>
      </c>
      <c r="J85" s="24">
        <v>3400.91</v>
      </c>
      <c r="K85" s="24">
        <v>3578.03</v>
      </c>
      <c r="L85" s="24">
        <v>4041.15</v>
      </c>
      <c r="M85" s="24">
        <v>4554.54</v>
      </c>
      <c r="N85" s="24">
        <v>4553.28</v>
      </c>
      <c r="O85" s="24">
        <v>4555.24</v>
      </c>
      <c r="P85" s="24">
        <v>4554.43</v>
      </c>
      <c r="Q85" s="24">
        <v>4554.53</v>
      </c>
      <c r="R85" s="24">
        <v>4554.67</v>
      </c>
      <c r="S85" s="24">
        <v>4553.91</v>
      </c>
      <c r="T85" s="24">
        <v>4551.44</v>
      </c>
      <c r="U85" s="24">
        <v>4550.09</v>
      </c>
      <c r="V85" s="24">
        <v>3936.94</v>
      </c>
      <c r="W85" s="24">
        <v>4022.38</v>
      </c>
      <c r="X85" s="24">
        <v>4028.48</v>
      </c>
      <c r="Y85" s="25">
        <v>3974.66</v>
      </c>
    </row>
    <row r="86" spans="1:25" ht="15.75">
      <c r="A86" s="22" t="str">
        <f t="shared" si="1"/>
        <v>10.07.2015</v>
      </c>
      <c r="B86" s="23">
        <v>3716.92</v>
      </c>
      <c r="C86" s="24">
        <v>3416.63</v>
      </c>
      <c r="D86" s="24">
        <v>3279.56</v>
      </c>
      <c r="E86" s="24">
        <v>3262.07</v>
      </c>
      <c r="F86" s="24">
        <v>3194.47</v>
      </c>
      <c r="G86" s="24">
        <v>3191.91</v>
      </c>
      <c r="H86" s="24">
        <v>3191.77</v>
      </c>
      <c r="I86" s="24">
        <v>3241.21</v>
      </c>
      <c r="J86" s="24">
        <v>3293.17</v>
      </c>
      <c r="K86" s="24">
        <v>3917.53</v>
      </c>
      <c r="L86" s="24">
        <v>4554.67</v>
      </c>
      <c r="M86" s="24">
        <v>4555.22</v>
      </c>
      <c r="N86" s="24">
        <v>4554.24</v>
      </c>
      <c r="O86" s="24">
        <v>4555.71</v>
      </c>
      <c r="P86" s="24">
        <v>4554.45</v>
      </c>
      <c r="Q86" s="24">
        <v>4553.77</v>
      </c>
      <c r="R86" s="24">
        <v>4553.02</v>
      </c>
      <c r="S86" s="24">
        <v>4554.86</v>
      </c>
      <c r="T86" s="24">
        <v>4555.1</v>
      </c>
      <c r="U86" s="24">
        <v>4556.74</v>
      </c>
      <c r="V86" s="24">
        <v>4554.31</v>
      </c>
      <c r="W86" s="24">
        <v>4555.41</v>
      </c>
      <c r="X86" s="24">
        <v>4550.56</v>
      </c>
      <c r="Y86" s="25">
        <v>4548.02</v>
      </c>
    </row>
    <row r="87" spans="1:25" ht="15.75">
      <c r="A87" s="22" t="str">
        <f t="shared" si="1"/>
        <v>11.07.2015</v>
      </c>
      <c r="B87" s="23">
        <v>3891.41</v>
      </c>
      <c r="C87" s="24">
        <v>3437.7</v>
      </c>
      <c r="D87" s="24">
        <v>3458.13</v>
      </c>
      <c r="E87" s="24">
        <v>3383.82</v>
      </c>
      <c r="F87" s="24">
        <v>3312.02</v>
      </c>
      <c r="G87" s="24">
        <v>3284.01</v>
      </c>
      <c r="H87" s="24">
        <v>3287.81</v>
      </c>
      <c r="I87" s="24">
        <v>3314.87</v>
      </c>
      <c r="J87" s="24">
        <v>3315.51</v>
      </c>
      <c r="K87" s="24">
        <v>3419.46</v>
      </c>
      <c r="L87" s="24">
        <v>3572.99</v>
      </c>
      <c r="M87" s="24">
        <v>3580.45</v>
      </c>
      <c r="N87" s="24">
        <v>3585.47</v>
      </c>
      <c r="O87" s="24">
        <v>3599.86</v>
      </c>
      <c r="P87" s="24">
        <v>3598.41</v>
      </c>
      <c r="Q87" s="24">
        <v>3589.48</v>
      </c>
      <c r="R87" s="24">
        <v>3596.81</v>
      </c>
      <c r="S87" s="24">
        <v>3591.51</v>
      </c>
      <c r="T87" s="24">
        <v>3583.44</v>
      </c>
      <c r="U87" s="24">
        <v>3581.66</v>
      </c>
      <c r="V87" s="24">
        <v>3581.42</v>
      </c>
      <c r="W87" s="24">
        <v>3579.08</v>
      </c>
      <c r="X87" s="24">
        <v>3579.93</v>
      </c>
      <c r="Y87" s="25">
        <v>3577.36</v>
      </c>
    </row>
    <row r="88" spans="1:25" ht="15.75">
      <c r="A88" s="22" t="str">
        <f t="shared" si="1"/>
        <v>12.07.2015</v>
      </c>
      <c r="B88" s="23">
        <v>3572.07</v>
      </c>
      <c r="C88" s="24">
        <v>3454.81</v>
      </c>
      <c r="D88" s="24">
        <v>3422.37</v>
      </c>
      <c r="E88" s="24">
        <v>3401.84</v>
      </c>
      <c r="F88" s="24">
        <v>3359.45</v>
      </c>
      <c r="G88" s="24">
        <v>3303.22</v>
      </c>
      <c r="H88" s="24">
        <v>3299.77</v>
      </c>
      <c r="I88" s="24">
        <v>3315.64</v>
      </c>
      <c r="J88" s="24">
        <v>3263.12</v>
      </c>
      <c r="K88" s="24">
        <v>3324.06</v>
      </c>
      <c r="L88" s="24">
        <v>3400.9</v>
      </c>
      <c r="M88" s="24">
        <v>3575.35</v>
      </c>
      <c r="N88" s="24">
        <v>3575.47</v>
      </c>
      <c r="O88" s="24">
        <v>3576.66</v>
      </c>
      <c r="P88" s="24">
        <v>3576.49</v>
      </c>
      <c r="Q88" s="24">
        <v>3576.33</v>
      </c>
      <c r="R88" s="24">
        <v>3576.41</v>
      </c>
      <c r="S88" s="24">
        <v>3576.34</v>
      </c>
      <c r="T88" s="24">
        <v>3577.28</v>
      </c>
      <c r="U88" s="24">
        <v>3577.83</v>
      </c>
      <c r="V88" s="24">
        <v>3579.11</v>
      </c>
      <c r="W88" s="24">
        <v>3580.82</v>
      </c>
      <c r="X88" s="24">
        <v>3578.73</v>
      </c>
      <c r="Y88" s="25">
        <v>3578.22</v>
      </c>
    </row>
    <row r="89" spans="1:25" ht="15.75">
      <c r="A89" s="22" t="str">
        <f t="shared" si="1"/>
        <v>13.07.2015</v>
      </c>
      <c r="B89" s="23">
        <v>3576.8</v>
      </c>
      <c r="C89" s="24">
        <v>3568.94</v>
      </c>
      <c r="D89" s="24">
        <v>3576.03</v>
      </c>
      <c r="E89" s="24">
        <v>3345.69</v>
      </c>
      <c r="F89" s="24">
        <v>3291.51</v>
      </c>
      <c r="G89" s="24">
        <v>3265.01</v>
      </c>
      <c r="H89" s="24">
        <v>3247.01</v>
      </c>
      <c r="I89" s="24">
        <v>3485.11</v>
      </c>
      <c r="J89" s="24">
        <v>3584.59</v>
      </c>
      <c r="K89" s="24">
        <v>3761.8</v>
      </c>
      <c r="L89" s="24">
        <v>4059.31</v>
      </c>
      <c r="M89" s="24">
        <v>4089.44</v>
      </c>
      <c r="N89" s="24">
        <v>4087.85</v>
      </c>
      <c r="O89" s="24">
        <v>4087.86</v>
      </c>
      <c r="P89" s="24">
        <v>4086.08</v>
      </c>
      <c r="Q89" s="24">
        <v>4081.1</v>
      </c>
      <c r="R89" s="24">
        <v>4075.27</v>
      </c>
      <c r="S89" s="24">
        <v>4076.78</v>
      </c>
      <c r="T89" s="24">
        <v>4062.25</v>
      </c>
      <c r="U89" s="24">
        <v>3960.65</v>
      </c>
      <c r="V89" s="24">
        <v>3959.99</v>
      </c>
      <c r="W89" s="24">
        <v>3957.05</v>
      </c>
      <c r="X89" s="24">
        <v>3959.05</v>
      </c>
      <c r="Y89" s="25">
        <v>3515.9</v>
      </c>
    </row>
    <row r="90" spans="1:25" ht="15.75">
      <c r="A90" s="22" t="str">
        <f t="shared" si="1"/>
        <v>14.07.2015</v>
      </c>
      <c r="B90" s="23">
        <v>3433.18</v>
      </c>
      <c r="C90" s="24">
        <v>3411.32</v>
      </c>
      <c r="D90" s="24">
        <v>3277.16</v>
      </c>
      <c r="E90" s="24">
        <v>3273.89</v>
      </c>
      <c r="F90" s="24">
        <v>3252.16</v>
      </c>
      <c r="G90" s="24">
        <v>3241.63</v>
      </c>
      <c r="H90" s="24">
        <v>3238.49</v>
      </c>
      <c r="I90" s="24">
        <v>3298.69</v>
      </c>
      <c r="J90" s="24">
        <v>3355.02</v>
      </c>
      <c r="K90" s="24">
        <v>3487.71</v>
      </c>
      <c r="L90" s="24">
        <v>3667.32</v>
      </c>
      <c r="M90" s="24">
        <v>3810.22</v>
      </c>
      <c r="N90" s="24">
        <v>3806.46</v>
      </c>
      <c r="O90" s="24">
        <v>3801.18</v>
      </c>
      <c r="P90" s="24">
        <v>3778.4</v>
      </c>
      <c r="Q90" s="24">
        <v>3768</v>
      </c>
      <c r="R90" s="24">
        <v>3771.35</v>
      </c>
      <c r="S90" s="24">
        <v>3744.51</v>
      </c>
      <c r="T90" s="24">
        <v>3751.6</v>
      </c>
      <c r="U90" s="24">
        <v>3746.07</v>
      </c>
      <c r="V90" s="24">
        <v>3757.1</v>
      </c>
      <c r="W90" s="24">
        <v>3740.3</v>
      </c>
      <c r="X90" s="24">
        <v>3682.5</v>
      </c>
      <c r="Y90" s="25">
        <v>3604.17</v>
      </c>
    </row>
    <row r="91" spans="1:25" ht="15.75">
      <c r="A91" s="22" t="str">
        <f t="shared" si="1"/>
        <v>15.07.2015</v>
      </c>
      <c r="B91" s="23">
        <v>3492.46</v>
      </c>
      <c r="C91" s="24">
        <v>3377.26</v>
      </c>
      <c r="D91" s="24">
        <v>3291.17</v>
      </c>
      <c r="E91" s="24">
        <v>3289.6</v>
      </c>
      <c r="F91" s="24">
        <v>3272.86</v>
      </c>
      <c r="G91" s="24">
        <v>3247.52</v>
      </c>
      <c r="H91" s="24">
        <v>3219.89</v>
      </c>
      <c r="I91" s="24">
        <v>3350.3</v>
      </c>
      <c r="J91" s="24">
        <v>3380.21</v>
      </c>
      <c r="K91" s="24">
        <v>3558.06</v>
      </c>
      <c r="L91" s="24">
        <v>3613.05</v>
      </c>
      <c r="M91" s="24">
        <v>3683.64</v>
      </c>
      <c r="N91" s="24">
        <v>3678.95</v>
      </c>
      <c r="O91" s="24">
        <v>3700.13</v>
      </c>
      <c r="P91" s="24">
        <v>3700.62</v>
      </c>
      <c r="Q91" s="24">
        <v>3709.35</v>
      </c>
      <c r="R91" s="24">
        <v>3687.36</v>
      </c>
      <c r="S91" s="24">
        <v>3683.99</v>
      </c>
      <c r="T91" s="24">
        <v>3679.03</v>
      </c>
      <c r="U91" s="24">
        <v>3659.12</v>
      </c>
      <c r="V91" s="24">
        <v>3664.05</v>
      </c>
      <c r="W91" s="24">
        <v>3624.81</v>
      </c>
      <c r="X91" s="24">
        <v>3608.07</v>
      </c>
      <c r="Y91" s="25">
        <v>3582.49</v>
      </c>
    </row>
    <row r="92" spans="1:25" ht="15.75">
      <c r="A92" s="22" t="str">
        <f t="shared" si="1"/>
        <v>16.07.2015</v>
      </c>
      <c r="B92" s="23">
        <v>3465.64</v>
      </c>
      <c r="C92" s="24">
        <v>3400.44</v>
      </c>
      <c r="D92" s="24">
        <v>3281.63</v>
      </c>
      <c r="E92" s="24">
        <v>3268.43</v>
      </c>
      <c r="F92" s="24">
        <v>3254.39</v>
      </c>
      <c r="G92" s="24">
        <v>3245.67</v>
      </c>
      <c r="H92" s="24">
        <v>3242.83</v>
      </c>
      <c r="I92" s="24">
        <v>3349.82</v>
      </c>
      <c r="J92" s="24">
        <v>3361.49</v>
      </c>
      <c r="K92" s="24">
        <v>3532.24</v>
      </c>
      <c r="L92" s="24">
        <v>3586.89</v>
      </c>
      <c r="M92" s="24">
        <v>3622.05</v>
      </c>
      <c r="N92" s="24">
        <v>3619.07</v>
      </c>
      <c r="O92" s="24">
        <v>3642.89</v>
      </c>
      <c r="P92" s="24">
        <v>3615.35</v>
      </c>
      <c r="Q92" s="24">
        <v>3597.13</v>
      </c>
      <c r="R92" s="24">
        <v>3612.47</v>
      </c>
      <c r="S92" s="24">
        <v>3626.53</v>
      </c>
      <c r="T92" s="24">
        <v>3591.35</v>
      </c>
      <c r="U92" s="24">
        <v>3594.57</v>
      </c>
      <c r="V92" s="24">
        <v>3587.62</v>
      </c>
      <c r="W92" s="24">
        <v>3560.27</v>
      </c>
      <c r="X92" s="24">
        <v>3565.28</v>
      </c>
      <c r="Y92" s="25">
        <v>3517.31</v>
      </c>
    </row>
    <row r="93" spans="1:25" ht="15.75">
      <c r="A93" s="22" t="str">
        <f t="shared" si="1"/>
        <v>17.07.2015</v>
      </c>
      <c r="B93" s="23">
        <v>3405.16</v>
      </c>
      <c r="C93" s="24">
        <v>3345.95</v>
      </c>
      <c r="D93" s="24">
        <v>3298.23</v>
      </c>
      <c r="E93" s="24">
        <v>3256.43</v>
      </c>
      <c r="F93" s="24">
        <v>3241.28</v>
      </c>
      <c r="G93" s="24">
        <v>3209.72</v>
      </c>
      <c r="H93" s="24">
        <v>3206.88</v>
      </c>
      <c r="I93" s="24">
        <v>3244.62</v>
      </c>
      <c r="J93" s="24">
        <v>3292.79</v>
      </c>
      <c r="K93" s="24">
        <v>3419.31</v>
      </c>
      <c r="L93" s="24">
        <v>3494.42</v>
      </c>
      <c r="M93" s="24">
        <v>3590.13</v>
      </c>
      <c r="N93" s="24">
        <v>3588.54</v>
      </c>
      <c r="O93" s="24">
        <v>3587.65</v>
      </c>
      <c r="P93" s="24">
        <v>3585.46</v>
      </c>
      <c r="Q93" s="24">
        <v>3586.97</v>
      </c>
      <c r="R93" s="24">
        <v>3593.41</v>
      </c>
      <c r="S93" s="24">
        <v>3588.7</v>
      </c>
      <c r="T93" s="24">
        <v>3587.15</v>
      </c>
      <c r="U93" s="24">
        <v>3586.27</v>
      </c>
      <c r="V93" s="24">
        <v>3580.64</v>
      </c>
      <c r="W93" s="24">
        <v>3570.16</v>
      </c>
      <c r="X93" s="24">
        <v>3561.66</v>
      </c>
      <c r="Y93" s="25">
        <v>3524.6</v>
      </c>
    </row>
    <row r="94" spans="1:25" ht="15.75">
      <c r="A94" s="22" t="str">
        <f t="shared" si="1"/>
        <v>18.07.2015</v>
      </c>
      <c r="B94" s="23">
        <v>3388.59</v>
      </c>
      <c r="C94" s="24">
        <v>3349.48</v>
      </c>
      <c r="D94" s="24">
        <v>3427.52</v>
      </c>
      <c r="E94" s="24">
        <v>3314.86</v>
      </c>
      <c r="F94" s="24">
        <v>3279.46</v>
      </c>
      <c r="G94" s="24">
        <v>3293.6</v>
      </c>
      <c r="H94" s="24">
        <v>3278.59</v>
      </c>
      <c r="I94" s="24">
        <v>3312.1</v>
      </c>
      <c r="J94" s="24">
        <v>3316.13</v>
      </c>
      <c r="K94" s="24">
        <v>3450.5</v>
      </c>
      <c r="L94" s="24">
        <v>3586.24</v>
      </c>
      <c r="M94" s="24">
        <v>3676.16</v>
      </c>
      <c r="N94" s="24">
        <v>3688.56</v>
      </c>
      <c r="O94" s="24">
        <v>3735.18</v>
      </c>
      <c r="P94" s="24">
        <v>3733.21</v>
      </c>
      <c r="Q94" s="24">
        <v>3722.58</v>
      </c>
      <c r="R94" s="24">
        <v>3725.57</v>
      </c>
      <c r="S94" s="24">
        <v>3704.67</v>
      </c>
      <c r="T94" s="24">
        <v>3696.37</v>
      </c>
      <c r="U94" s="24">
        <v>3662.14</v>
      </c>
      <c r="V94" s="24">
        <v>3666.65</v>
      </c>
      <c r="W94" s="24">
        <v>3625.55</v>
      </c>
      <c r="X94" s="24">
        <v>3645.55</v>
      </c>
      <c r="Y94" s="25">
        <v>3586.96</v>
      </c>
    </row>
    <row r="95" spans="1:25" ht="15.75">
      <c r="A95" s="22" t="str">
        <f t="shared" si="1"/>
        <v>19.07.2015</v>
      </c>
      <c r="B95" s="23">
        <v>3548.56</v>
      </c>
      <c r="C95" s="24">
        <v>3414.99</v>
      </c>
      <c r="D95" s="24">
        <v>3427.69</v>
      </c>
      <c r="E95" s="24">
        <v>3351.15</v>
      </c>
      <c r="F95" s="24">
        <v>3265.35</v>
      </c>
      <c r="G95" s="24">
        <v>3263.27</v>
      </c>
      <c r="H95" s="24">
        <v>3262.36</v>
      </c>
      <c r="I95" s="24">
        <v>3262.79</v>
      </c>
      <c r="J95" s="24">
        <v>3267.43</v>
      </c>
      <c r="K95" s="24">
        <v>3314.14</v>
      </c>
      <c r="L95" s="24">
        <v>3339.53</v>
      </c>
      <c r="M95" s="24">
        <v>3442.9</v>
      </c>
      <c r="N95" s="24">
        <v>3596.44</v>
      </c>
      <c r="O95" s="24">
        <v>3634.35</v>
      </c>
      <c r="P95" s="24">
        <v>3632.88</v>
      </c>
      <c r="Q95" s="24">
        <v>3621.05</v>
      </c>
      <c r="R95" s="24">
        <v>3636.4</v>
      </c>
      <c r="S95" s="24">
        <v>3630.04</v>
      </c>
      <c r="T95" s="24">
        <v>3637.53</v>
      </c>
      <c r="U95" s="24">
        <v>3613.91</v>
      </c>
      <c r="V95" s="24">
        <v>3610.8</v>
      </c>
      <c r="W95" s="24">
        <v>3615.84</v>
      </c>
      <c r="X95" s="24">
        <v>3636.1</v>
      </c>
      <c r="Y95" s="25">
        <v>3615.43</v>
      </c>
    </row>
    <row r="96" spans="1:25" ht="15.75">
      <c r="A96" s="22" t="str">
        <f t="shared" si="1"/>
        <v>20.07.2015</v>
      </c>
      <c r="B96" s="23">
        <v>3604.81</v>
      </c>
      <c r="C96" s="24">
        <v>3487.79</v>
      </c>
      <c r="D96" s="24">
        <v>3444.2</v>
      </c>
      <c r="E96" s="24">
        <v>3385.5</v>
      </c>
      <c r="F96" s="24">
        <v>3361.78</v>
      </c>
      <c r="G96" s="24">
        <v>3356.09</v>
      </c>
      <c r="H96" s="24">
        <v>3373.84</v>
      </c>
      <c r="I96" s="24">
        <v>3403.88</v>
      </c>
      <c r="J96" s="24">
        <v>3412.84</v>
      </c>
      <c r="K96" s="24">
        <v>3535.2</v>
      </c>
      <c r="L96" s="24">
        <v>3656.09</v>
      </c>
      <c r="M96" s="24">
        <v>3748.04</v>
      </c>
      <c r="N96" s="24">
        <v>3752.97</v>
      </c>
      <c r="O96" s="24">
        <v>3773.72</v>
      </c>
      <c r="P96" s="24">
        <v>3753.21</v>
      </c>
      <c r="Q96" s="24">
        <v>3741.59</v>
      </c>
      <c r="R96" s="24">
        <v>3722.58</v>
      </c>
      <c r="S96" s="24">
        <v>3746.96</v>
      </c>
      <c r="T96" s="24">
        <v>3712.11</v>
      </c>
      <c r="U96" s="24">
        <v>3700.19</v>
      </c>
      <c r="V96" s="24">
        <v>3668.5</v>
      </c>
      <c r="W96" s="24">
        <v>3640.45</v>
      </c>
      <c r="X96" s="24">
        <v>3632.05</v>
      </c>
      <c r="Y96" s="25">
        <v>3586.59</v>
      </c>
    </row>
    <row r="97" spans="1:25" ht="15.75">
      <c r="A97" s="22" t="str">
        <f t="shared" si="1"/>
        <v>21.07.2015</v>
      </c>
      <c r="B97" s="23">
        <v>3529.56</v>
      </c>
      <c r="C97" s="24">
        <v>3428.89</v>
      </c>
      <c r="D97" s="24">
        <v>3375.7</v>
      </c>
      <c r="E97" s="24">
        <v>3355.93</v>
      </c>
      <c r="F97" s="24">
        <v>3344.11</v>
      </c>
      <c r="G97" s="24">
        <v>3346.49</v>
      </c>
      <c r="H97" s="24">
        <v>3320.72</v>
      </c>
      <c r="I97" s="24">
        <v>3377.05</v>
      </c>
      <c r="J97" s="24">
        <v>3391.9</v>
      </c>
      <c r="K97" s="24">
        <v>3634.95</v>
      </c>
      <c r="L97" s="24">
        <v>3758.03</v>
      </c>
      <c r="M97" s="24">
        <v>3847.12</v>
      </c>
      <c r="N97" s="24">
        <v>3791.27</v>
      </c>
      <c r="O97" s="24">
        <v>3808.95</v>
      </c>
      <c r="P97" s="24">
        <v>3806.48</v>
      </c>
      <c r="Q97" s="24">
        <v>3671.73</v>
      </c>
      <c r="R97" s="24">
        <v>3803.8</v>
      </c>
      <c r="S97" s="24">
        <v>3799.85</v>
      </c>
      <c r="T97" s="24">
        <v>3726.54</v>
      </c>
      <c r="U97" s="24">
        <v>3780.66</v>
      </c>
      <c r="V97" s="24">
        <v>3766.27</v>
      </c>
      <c r="W97" s="24">
        <v>3769.14</v>
      </c>
      <c r="X97" s="24">
        <v>3786.85</v>
      </c>
      <c r="Y97" s="25">
        <v>3612.64</v>
      </c>
    </row>
    <row r="98" spans="1:25" ht="15.75">
      <c r="A98" s="22" t="str">
        <f t="shared" si="1"/>
        <v>22.07.2015</v>
      </c>
      <c r="B98" s="23">
        <v>3496.69</v>
      </c>
      <c r="C98" s="24">
        <v>3446.2</v>
      </c>
      <c r="D98" s="24">
        <v>3328.84</v>
      </c>
      <c r="E98" s="24">
        <v>3292.25</v>
      </c>
      <c r="F98" s="24">
        <v>3280.82</v>
      </c>
      <c r="G98" s="24">
        <v>3288</v>
      </c>
      <c r="H98" s="24">
        <v>3293.76</v>
      </c>
      <c r="I98" s="24">
        <v>3344.47</v>
      </c>
      <c r="J98" s="24">
        <v>3420.06</v>
      </c>
      <c r="K98" s="24">
        <v>3532.63</v>
      </c>
      <c r="L98" s="24">
        <v>3605.56</v>
      </c>
      <c r="M98" s="24">
        <v>3729.06</v>
      </c>
      <c r="N98" s="24">
        <v>3713.51</v>
      </c>
      <c r="O98" s="24">
        <v>3724.59</v>
      </c>
      <c r="P98" s="24">
        <v>3713.31</v>
      </c>
      <c r="Q98" s="24">
        <v>3705.46</v>
      </c>
      <c r="R98" s="24">
        <v>3684.55</v>
      </c>
      <c r="S98" s="24">
        <v>3678.18</v>
      </c>
      <c r="T98" s="24">
        <v>3658.87</v>
      </c>
      <c r="U98" s="24">
        <v>3663.19</v>
      </c>
      <c r="V98" s="24">
        <v>3659.04</v>
      </c>
      <c r="W98" s="24">
        <v>3656.89</v>
      </c>
      <c r="X98" s="24">
        <v>3647.21</v>
      </c>
      <c r="Y98" s="25">
        <v>3582.92</v>
      </c>
    </row>
    <row r="99" spans="1:25" ht="15.75">
      <c r="A99" s="22" t="str">
        <f t="shared" si="1"/>
        <v>23.07.2015</v>
      </c>
      <c r="B99" s="23">
        <v>3450.77</v>
      </c>
      <c r="C99" s="24">
        <v>3429.43</v>
      </c>
      <c r="D99" s="24">
        <v>3375.62</v>
      </c>
      <c r="E99" s="24">
        <v>3310.41</v>
      </c>
      <c r="F99" s="24">
        <v>3294.89</v>
      </c>
      <c r="G99" s="24">
        <v>3278.55</v>
      </c>
      <c r="H99" s="24">
        <v>3265.88</v>
      </c>
      <c r="I99" s="24">
        <v>3331.51</v>
      </c>
      <c r="J99" s="24">
        <v>3396.21</v>
      </c>
      <c r="K99" s="24">
        <v>3442.47</v>
      </c>
      <c r="L99" s="24">
        <v>3543.73</v>
      </c>
      <c r="M99" s="24">
        <v>3587.18</v>
      </c>
      <c r="N99" s="24">
        <v>3603.13</v>
      </c>
      <c r="O99" s="24">
        <v>3614.05</v>
      </c>
      <c r="P99" s="24">
        <v>3606.89</v>
      </c>
      <c r="Q99" s="24">
        <v>3605.86</v>
      </c>
      <c r="R99" s="24">
        <v>3612.06</v>
      </c>
      <c r="S99" s="24">
        <v>3615.66</v>
      </c>
      <c r="T99" s="24">
        <v>3594.71</v>
      </c>
      <c r="U99" s="24">
        <v>3583.94</v>
      </c>
      <c r="V99" s="24">
        <v>3583.77</v>
      </c>
      <c r="W99" s="24">
        <v>3582.11</v>
      </c>
      <c r="X99" s="24">
        <v>3580.36</v>
      </c>
      <c r="Y99" s="25">
        <v>3457.76</v>
      </c>
    </row>
    <row r="100" spans="1:25" ht="15.75">
      <c r="A100" s="22" t="str">
        <f t="shared" si="1"/>
        <v>24.07.2015</v>
      </c>
      <c r="B100" s="23">
        <v>3411.14</v>
      </c>
      <c r="C100" s="24">
        <v>3391.51</v>
      </c>
      <c r="D100" s="24">
        <v>3348.77</v>
      </c>
      <c r="E100" s="24">
        <v>3288.85</v>
      </c>
      <c r="F100" s="24">
        <v>3272.11</v>
      </c>
      <c r="G100" s="24">
        <v>3268</v>
      </c>
      <c r="H100" s="24">
        <v>3254.26</v>
      </c>
      <c r="I100" s="24">
        <v>3306.58</v>
      </c>
      <c r="J100" s="24">
        <v>3414.66</v>
      </c>
      <c r="K100" s="24">
        <v>3493.93</v>
      </c>
      <c r="L100" s="24">
        <v>3596.04</v>
      </c>
      <c r="M100" s="24">
        <v>3620.25</v>
      </c>
      <c r="N100" s="24">
        <v>3631.22</v>
      </c>
      <c r="O100" s="24">
        <v>3631.01</v>
      </c>
      <c r="P100" s="24">
        <v>3602.28</v>
      </c>
      <c r="Q100" s="24">
        <v>3604.74</v>
      </c>
      <c r="R100" s="24">
        <v>3604.07</v>
      </c>
      <c r="S100" s="24">
        <v>3586.01</v>
      </c>
      <c r="T100" s="24">
        <v>3581.05</v>
      </c>
      <c r="U100" s="24">
        <v>3584.84</v>
      </c>
      <c r="V100" s="24">
        <v>3585.21</v>
      </c>
      <c r="W100" s="24">
        <v>3566.51</v>
      </c>
      <c r="X100" s="24">
        <v>3554.2</v>
      </c>
      <c r="Y100" s="25">
        <v>3434.02</v>
      </c>
    </row>
    <row r="101" spans="1:25" ht="15.75">
      <c r="A101" s="22" t="str">
        <f t="shared" si="1"/>
        <v>25.07.2015</v>
      </c>
      <c r="B101" s="23">
        <v>3424.28</v>
      </c>
      <c r="C101" s="24">
        <v>3421.71</v>
      </c>
      <c r="D101" s="24">
        <v>3452.38</v>
      </c>
      <c r="E101" s="24">
        <v>3384.98</v>
      </c>
      <c r="F101" s="24">
        <v>3367.4</v>
      </c>
      <c r="G101" s="24">
        <v>3356.9</v>
      </c>
      <c r="H101" s="24">
        <v>3339.55</v>
      </c>
      <c r="I101" s="24">
        <v>3390.99</v>
      </c>
      <c r="J101" s="24">
        <v>3412.37</v>
      </c>
      <c r="K101" s="24">
        <v>3533.69</v>
      </c>
      <c r="L101" s="24">
        <v>3551.45</v>
      </c>
      <c r="M101" s="24">
        <v>3577.57</v>
      </c>
      <c r="N101" s="24">
        <v>3597.18</v>
      </c>
      <c r="O101" s="24">
        <v>3696.02</v>
      </c>
      <c r="P101" s="24">
        <v>3682.02</v>
      </c>
      <c r="Q101" s="24">
        <v>3674.1</v>
      </c>
      <c r="R101" s="24">
        <v>3681.46</v>
      </c>
      <c r="S101" s="24">
        <v>3700.33</v>
      </c>
      <c r="T101" s="24">
        <v>3676.7</v>
      </c>
      <c r="U101" s="24">
        <v>3616.56</v>
      </c>
      <c r="V101" s="24">
        <v>3604.69</v>
      </c>
      <c r="W101" s="24">
        <v>3586.31</v>
      </c>
      <c r="X101" s="24">
        <v>3667.72</v>
      </c>
      <c r="Y101" s="25">
        <v>3631.26</v>
      </c>
    </row>
    <row r="102" spans="1:25" ht="15.75">
      <c r="A102" s="22" t="str">
        <f t="shared" si="1"/>
        <v>26.07.2015</v>
      </c>
      <c r="B102" s="23">
        <v>3503.1</v>
      </c>
      <c r="C102" s="24">
        <v>3471.56</v>
      </c>
      <c r="D102" s="24">
        <v>3410.87</v>
      </c>
      <c r="E102" s="24">
        <v>3380.53</v>
      </c>
      <c r="F102" s="24">
        <v>3326.8</v>
      </c>
      <c r="G102" s="24">
        <v>3275.91</v>
      </c>
      <c r="H102" s="24">
        <v>3267</v>
      </c>
      <c r="I102" s="24">
        <v>3257.1</v>
      </c>
      <c r="J102" s="24">
        <v>3294.29</v>
      </c>
      <c r="K102" s="24">
        <v>3324.35</v>
      </c>
      <c r="L102" s="24">
        <v>3414.36</v>
      </c>
      <c r="M102" s="24">
        <v>3462.87</v>
      </c>
      <c r="N102" s="24">
        <v>3468.83</v>
      </c>
      <c r="O102" s="24">
        <v>3547.25</v>
      </c>
      <c r="P102" s="24">
        <v>3550.26</v>
      </c>
      <c r="Q102" s="24">
        <v>3545.94</v>
      </c>
      <c r="R102" s="24">
        <v>3503.11</v>
      </c>
      <c r="S102" s="24">
        <v>3569.97</v>
      </c>
      <c r="T102" s="24">
        <v>3563.73</v>
      </c>
      <c r="U102" s="24">
        <v>3559.31</v>
      </c>
      <c r="V102" s="24">
        <v>3578.58</v>
      </c>
      <c r="W102" s="24">
        <v>3568.58</v>
      </c>
      <c r="X102" s="24">
        <v>3584.28</v>
      </c>
      <c r="Y102" s="25">
        <v>3462.98</v>
      </c>
    </row>
    <row r="103" spans="1:25" ht="15.75">
      <c r="A103" s="22" t="str">
        <f t="shared" si="1"/>
        <v>27.07.2015</v>
      </c>
      <c r="B103" s="23">
        <v>3408.17</v>
      </c>
      <c r="C103" s="24">
        <v>3398.42</v>
      </c>
      <c r="D103" s="24">
        <v>3414.86</v>
      </c>
      <c r="E103" s="24">
        <v>3304.68</v>
      </c>
      <c r="F103" s="24">
        <v>3261.41</v>
      </c>
      <c r="G103" s="24">
        <v>3250.07</v>
      </c>
      <c r="H103" s="24">
        <v>3240.52</v>
      </c>
      <c r="I103" s="24">
        <v>3280.14</v>
      </c>
      <c r="J103" s="24">
        <v>3320.95</v>
      </c>
      <c r="K103" s="24">
        <v>3440.39</v>
      </c>
      <c r="L103" s="24">
        <v>3404.65</v>
      </c>
      <c r="M103" s="24">
        <v>3410.19</v>
      </c>
      <c r="N103" s="24">
        <v>3397.9</v>
      </c>
      <c r="O103" s="24">
        <v>3563.91</v>
      </c>
      <c r="P103" s="24">
        <v>3554.83</v>
      </c>
      <c r="Q103" s="24">
        <v>3526.38</v>
      </c>
      <c r="R103" s="24">
        <v>3395.49</v>
      </c>
      <c r="S103" s="24">
        <v>3392.22</v>
      </c>
      <c r="T103" s="24">
        <v>3389.08</v>
      </c>
      <c r="U103" s="24">
        <v>3385.59</v>
      </c>
      <c r="V103" s="24">
        <v>3567.64</v>
      </c>
      <c r="W103" s="24">
        <v>3509.17</v>
      </c>
      <c r="X103" s="24">
        <v>3515.9</v>
      </c>
      <c r="Y103" s="25">
        <v>3343.9</v>
      </c>
    </row>
    <row r="104" spans="1:25" ht="15.75">
      <c r="A104" s="22" t="str">
        <f t="shared" si="1"/>
        <v>28.07.2015</v>
      </c>
      <c r="B104" s="23">
        <v>3306.14</v>
      </c>
      <c r="C104" s="24">
        <v>3298.67</v>
      </c>
      <c r="D104" s="24">
        <v>3300.47</v>
      </c>
      <c r="E104" s="24">
        <v>3261.07</v>
      </c>
      <c r="F104" s="24">
        <v>3222.91</v>
      </c>
      <c r="G104" s="24">
        <v>3133.43</v>
      </c>
      <c r="H104" s="24">
        <v>2980.8</v>
      </c>
      <c r="I104" s="24">
        <v>3242.09</v>
      </c>
      <c r="J104" s="24">
        <v>3380.48</v>
      </c>
      <c r="K104" s="24">
        <v>3518.67</v>
      </c>
      <c r="L104" s="24">
        <v>3588.94</v>
      </c>
      <c r="M104" s="24">
        <v>3595.95</v>
      </c>
      <c r="N104" s="24">
        <v>3597.13</v>
      </c>
      <c r="O104" s="24">
        <v>3598.99</v>
      </c>
      <c r="P104" s="24">
        <v>3594.86</v>
      </c>
      <c r="Q104" s="24">
        <v>3592.55</v>
      </c>
      <c r="R104" s="24">
        <v>3588.29</v>
      </c>
      <c r="S104" s="24">
        <v>3620.25</v>
      </c>
      <c r="T104" s="24">
        <v>3597.86</v>
      </c>
      <c r="U104" s="24">
        <v>3596.24</v>
      </c>
      <c r="V104" s="24">
        <v>3598.8</v>
      </c>
      <c r="W104" s="24">
        <v>3600.13</v>
      </c>
      <c r="X104" s="24">
        <v>3586.84</v>
      </c>
      <c r="Y104" s="25">
        <v>3571.1</v>
      </c>
    </row>
    <row r="105" spans="1:25" ht="15.75">
      <c r="A105" s="22" t="str">
        <f t="shared" si="1"/>
        <v>29.07.2015</v>
      </c>
      <c r="B105" s="23">
        <v>3489.33</v>
      </c>
      <c r="C105" s="24">
        <v>3394.04</v>
      </c>
      <c r="D105" s="24">
        <v>3065.82</v>
      </c>
      <c r="E105" s="24">
        <v>2449.35</v>
      </c>
      <c r="F105" s="24">
        <v>2449.35</v>
      </c>
      <c r="G105" s="24">
        <v>2449.35</v>
      </c>
      <c r="H105" s="24">
        <v>2449.35</v>
      </c>
      <c r="I105" s="24">
        <v>2449.35</v>
      </c>
      <c r="J105" s="24">
        <v>2795.8</v>
      </c>
      <c r="K105" s="24">
        <v>3333.43</v>
      </c>
      <c r="L105" s="24">
        <v>3438.34</v>
      </c>
      <c r="M105" s="24">
        <v>3426.38</v>
      </c>
      <c r="N105" s="24">
        <v>3427.73</v>
      </c>
      <c r="O105" s="24">
        <v>3436.79</v>
      </c>
      <c r="P105" s="24">
        <v>3429.25</v>
      </c>
      <c r="Q105" s="24">
        <v>3438.1</v>
      </c>
      <c r="R105" s="24">
        <v>3501.52</v>
      </c>
      <c r="S105" s="24">
        <v>3515.1</v>
      </c>
      <c r="T105" s="24">
        <v>3460.74</v>
      </c>
      <c r="U105" s="24">
        <v>3423.99</v>
      </c>
      <c r="V105" s="24">
        <v>3407.37</v>
      </c>
      <c r="W105" s="24">
        <v>3373.93</v>
      </c>
      <c r="X105" s="24">
        <v>3376.21</v>
      </c>
      <c r="Y105" s="25">
        <v>3392.26</v>
      </c>
    </row>
    <row r="106" spans="1:25" ht="15.75">
      <c r="A106" s="22" t="str">
        <f t="shared" si="1"/>
        <v>30.07.2015</v>
      </c>
      <c r="B106" s="23">
        <v>3301.42</v>
      </c>
      <c r="C106" s="24">
        <v>3243.24</v>
      </c>
      <c r="D106" s="24">
        <v>3238.38</v>
      </c>
      <c r="E106" s="24">
        <v>3071.56</v>
      </c>
      <c r="F106" s="24">
        <v>2920.43</v>
      </c>
      <c r="G106" s="24">
        <v>2867.2</v>
      </c>
      <c r="H106" s="24">
        <v>2821.23</v>
      </c>
      <c r="I106" s="24">
        <v>3064.63</v>
      </c>
      <c r="J106" s="24">
        <v>3198.69</v>
      </c>
      <c r="K106" s="24">
        <v>3407.36</v>
      </c>
      <c r="L106" s="24">
        <v>3548.56</v>
      </c>
      <c r="M106" s="24">
        <v>3551.43</v>
      </c>
      <c r="N106" s="24">
        <v>3567.53</v>
      </c>
      <c r="O106" s="24">
        <v>3581.89</v>
      </c>
      <c r="P106" s="24">
        <v>3577.4</v>
      </c>
      <c r="Q106" s="24">
        <v>3583.19</v>
      </c>
      <c r="R106" s="24">
        <v>3581.52</v>
      </c>
      <c r="S106" s="24">
        <v>3581.05</v>
      </c>
      <c r="T106" s="24">
        <v>3578.52</v>
      </c>
      <c r="U106" s="24">
        <v>3550.41</v>
      </c>
      <c r="V106" s="24">
        <v>3544.41</v>
      </c>
      <c r="W106" s="24">
        <v>3532.66</v>
      </c>
      <c r="X106" s="24">
        <v>3522.37</v>
      </c>
      <c r="Y106" s="25">
        <v>3502.6</v>
      </c>
    </row>
    <row r="107" spans="1:25" ht="16.5" thickBot="1">
      <c r="A107" s="26" t="str">
        <f t="shared" si="1"/>
        <v>31.07.2015</v>
      </c>
      <c r="B107" s="27">
        <v>3386.64</v>
      </c>
      <c r="C107" s="28">
        <v>3342.03</v>
      </c>
      <c r="D107" s="28">
        <v>3263.89</v>
      </c>
      <c r="E107" s="28">
        <v>3233.48</v>
      </c>
      <c r="F107" s="28">
        <v>3183.02</v>
      </c>
      <c r="G107" s="28">
        <v>3181.38</v>
      </c>
      <c r="H107" s="28">
        <v>3168.34</v>
      </c>
      <c r="I107" s="28">
        <v>3223.67</v>
      </c>
      <c r="J107" s="28">
        <v>3305.95</v>
      </c>
      <c r="K107" s="28">
        <v>3466.33</v>
      </c>
      <c r="L107" s="28">
        <v>3555.55</v>
      </c>
      <c r="M107" s="28">
        <v>3586.48</v>
      </c>
      <c r="N107" s="28">
        <v>3600.37</v>
      </c>
      <c r="O107" s="28">
        <v>3604.51</v>
      </c>
      <c r="P107" s="28">
        <v>3631.6</v>
      </c>
      <c r="Q107" s="28">
        <v>3671</v>
      </c>
      <c r="R107" s="28">
        <v>3671.06</v>
      </c>
      <c r="S107" s="28">
        <v>3673.33</v>
      </c>
      <c r="T107" s="28">
        <v>3677.42</v>
      </c>
      <c r="U107" s="28">
        <v>3632.14</v>
      </c>
      <c r="V107" s="28">
        <v>3666.08</v>
      </c>
      <c r="W107" s="28">
        <v>3669.88</v>
      </c>
      <c r="X107" s="28">
        <v>3687.93</v>
      </c>
      <c r="Y107" s="29">
        <v>3661.81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01.07.2015</v>
      </c>
      <c r="B111" s="18">
        <v>4010.31</v>
      </c>
      <c r="C111" s="19">
        <v>3902.65</v>
      </c>
      <c r="D111" s="19">
        <v>3872.16</v>
      </c>
      <c r="E111" s="19">
        <v>3823.5</v>
      </c>
      <c r="F111" s="19">
        <v>3779.93</v>
      </c>
      <c r="G111" s="19">
        <v>3749.44</v>
      </c>
      <c r="H111" s="19">
        <v>3750.14</v>
      </c>
      <c r="I111" s="19">
        <v>3834.9</v>
      </c>
      <c r="J111" s="19">
        <v>3881.2</v>
      </c>
      <c r="K111" s="19">
        <v>3990.87</v>
      </c>
      <c r="L111" s="19">
        <v>4112.68</v>
      </c>
      <c r="M111" s="19">
        <v>4124.28</v>
      </c>
      <c r="N111" s="19">
        <v>4123.4</v>
      </c>
      <c r="O111" s="19">
        <v>4124.22</v>
      </c>
      <c r="P111" s="19">
        <v>4115.48</v>
      </c>
      <c r="Q111" s="19">
        <v>4114.22</v>
      </c>
      <c r="R111" s="19">
        <v>4111.08</v>
      </c>
      <c r="S111" s="19">
        <v>4109.27</v>
      </c>
      <c r="T111" s="19">
        <v>4100.78</v>
      </c>
      <c r="U111" s="19">
        <v>4077.08</v>
      </c>
      <c r="V111" s="19">
        <v>4094.73</v>
      </c>
      <c r="W111" s="19">
        <v>4065.23</v>
      </c>
      <c r="X111" s="19">
        <v>4072.52</v>
      </c>
      <c r="Y111" s="20">
        <v>4038.24</v>
      </c>
      <c r="Z111" s="21"/>
    </row>
    <row r="112" spans="1:25" ht="15.75">
      <c r="A112" s="22" t="str">
        <f t="shared" si="2"/>
        <v>02.07.2015</v>
      </c>
      <c r="B112" s="23">
        <v>3919.05</v>
      </c>
      <c r="C112" s="24">
        <v>3911.73</v>
      </c>
      <c r="D112" s="24">
        <v>3869.22</v>
      </c>
      <c r="E112" s="24">
        <v>3819.78</v>
      </c>
      <c r="F112" s="24">
        <v>3790.56</v>
      </c>
      <c r="G112" s="24">
        <v>3766.41</v>
      </c>
      <c r="H112" s="24">
        <v>3767.25</v>
      </c>
      <c r="I112" s="24">
        <v>3842.51</v>
      </c>
      <c r="J112" s="24">
        <v>3877.58</v>
      </c>
      <c r="K112" s="24">
        <v>4015.46</v>
      </c>
      <c r="L112" s="24">
        <v>4151.79</v>
      </c>
      <c r="M112" s="24">
        <v>4193.65</v>
      </c>
      <c r="N112" s="24">
        <v>4193.51</v>
      </c>
      <c r="O112" s="24">
        <v>4194.83</v>
      </c>
      <c r="P112" s="24">
        <v>4172.09</v>
      </c>
      <c r="Q112" s="24">
        <v>4167.38</v>
      </c>
      <c r="R112" s="24">
        <v>4154.34</v>
      </c>
      <c r="S112" s="24">
        <v>4194.8</v>
      </c>
      <c r="T112" s="24">
        <v>4174.98</v>
      </c>
      <c r="U112" s="24">
        <v>4159.15</v>
      </c>
      <c r="V112" s="24">
        <v>4120.84</v>
      </c>
      <c r="W112" s="24">
        <v>4126.25</v>
      </c>
      <c r="X112" s="24">
        <v>4111.76</v>
      </c>
      <c r="Y112" s="25">
        <v>4004.56</v>
      </c>
    </row>
    <row r="113" spans="1:25" ht="15.75">
      <c r="A113" s="22" t="str">
        <f t="shared" si="2"/>
        <v>03.07.2015</v>
      </c>
      <c r="B113" s="23">
        <v>3919.42</v>
      </c>
      <c r="C113" s="24">
        <v>3915.28</v>
      </c>
      <c r="D113" s="24">
        <v>3850.43</v>
      </c>
      <c r="E113" s="24">
        <v>3801.88</v>
      </c>
      <c r="F113" s="24">
        <v>3781.97</v>
      </c>
      <c r="G113" s="24">
        <v>3761.44</v>
      </c>
      <c r="H113" s="24">
        <v>3758.39</v>
      </c>
      <c r="I113" s="24">
        <v>3879.91</v>
      </c>
      <c r="J113" s="24">
        <v>3898.9</v>
      </c>
      <c r="K113" s="24">
        <v>4051.39</v>
      </c>
      <c r="L113" s="24">
        <v>4245.62</v>
      </c>
      <c r="M113" s="24">
        <v>4309.22</v>
      </c>
      <c r="N113" s="24">
        <v>4309.1</v>
      </c>
      <c r="O113" s="24">
        <v>4340.4</v>
      </c>
      <c r="P113" s="24">
        <v>4315.07</v>
      </c>
      <c r="Q113" s="24">
        <v>4298.46</v>
      </c>
      <c r="R113" s="24">
        <v>4284.58</v>
      </c>
      <c r="S113" s="24">
        <v>4314.35</v>
      </c>
      <c r="T113" s="24">
        <v>4285.6</v>
      </c>
      <c r="U113" s="24">
        <v>4244.71</v>
      </c>
      <c r="V113" s="24">
        <v>4232.63</v>
      </c>
      <c r="W113" s="24">
        <v>4225.47</v>
      </c>
      <c r="X113" s="24">
        <v>4229.14</v>
      </c>
      <c r="Y113" s="25">
        <v>4183.61</v>
      </c>
    </row>
    <row r="114" spans="1:25" ht="15.75">
      <c r="A114" s="22" t="str">
        <f t="shared" si="2"/>
        <v>04.07.2015</v>
      </c>
      <c r="B114" s="23">
        <v>3952.98</v>
      </c>
      <c r="C114" s="24">
        <v>3943.58</v>
      </c>
      <c r="D114" s="24">
        <v>4004.7</v>
      </c>
      <c r="E114" s="24">
        <v>3941.04</v>
      </c>
      <c r="F114" s="24">
        <v>3906.79</v>
      </c>
      <c r="G114" s="24">
        <v>3898.68</v>
      </c>
      <c r="H114" s="24">
        <v>3897.82</v>
      </c>
      <c r="I114" s="24">
        <v>3918.24</v>
      </c>
      <c r="J114" s="24">
        <v>3945.36</v>
      </c>
      <c r="K114" s="24">
        <v>4068.9</v>
      </c>
      <c r="L114" s="24">
        <v>4125</v>
      </c>
      <c r="M114" s="24">
        <v>4256.78</v>
      </c>
      <c r="N114" s="24">
        <v>4308.21</v>
      </c>
      <c r="O114" s="24">
        <v>4306.3</v>
      </c>
      <c r="P114" s="24">
        <v>4289.72</v>
      </c>
      <c r="Q114" s="24">
        <v>4262.03</v>
      </c>
      <c r="R114" s="24">
        <v>4244.75</v>
      </c>
      <c r="S114" s="24">
        <v>4268.98</v>
      </c>
      <c r="T114" s="24">
        <v>4235.45</v>
      </c>
      <c r="U114" s="24">
        <v>4232.96</v>
      </c>
      <c r="V114" s="24">
        <v>4236.21</v>
      </c>
      <c r="W114" s="24">
        <v>4250.15</v>
      </c>
      <c r="X114" s="24">
        <v>4307.78</v>
      </c>
      <c r="Y114" s="25">
        <v>4292.73</v>
      </c>
    </row>
    <row r="115" spans="1:25" ht="15.75">
      <c r="A115" s="22" t="str">
        <f t="shared" si="2"/>
        <v>05.07.2015</v>
      </c>
      <c r="B115" s="23">
        <v>4190.44</v>
      </c>
      <c r="C115" s="24">
        <v>4120.07</v>
      </c>
      <c r="D115" s="24">
        <v>3984.22</v>
      </c>
      <c r="E115" s="24">
        <v>3936.3</v>
      </c>
      <c r="F115" s="24">
        <v>3898.23</v>
      </c>
      <c r="G115" s="24">
        <v>3884.96</v>
      </c>
      <c r="H115" s="24">
        <v>3854.51</v>
      </c>
      <c r="I115" s="24">
        <v>3892.99</v>
      </c>
      <c r="J115" s="24">
        <v>3897.33</v>
      </c>
      <c r="K115" s="24">
        <v>3987.36</v>
      </c>
      <c r="L115" s="24">
        <v>4095.2</v>
      </c>
      <c r="M115" s="24">
        <v>4174.74</v>
      </c>
      <c r="N115" s="24">
        <v>4189.91</v>
      </c>
      <c r="O115" s="24">
        <v>4194.35</v>
      </c>
      <c r="P115" s="24">
        <v>4193.29</v>
      </c>
      <c r="Q115" s="24">
        <v>4190.22</v>
      </c>
      <c r="R115" s="24">
        <v>4194.21</v>
      </c>
      <c r="S115" s="24">
        <v>4219.56</v>
      </c>
      <c r="T115" s="24">
        <v>4209.05</v>
      </c>
      <c r="U115" s="24">
        <v>4201.11</v>
      </c>
      <c r="V115" s="24">
        <v>4195.82</v>
      </c>
      <c r="W115" s="24">
        <v>4192.88</v>
      </c>
      <c r="X115" s="24">
        <v>4214.7</v>
      </c>
      <c r="Y115" s="25">
        <v>4166.57</v>
      </c>
    </row>
    <row r="116" spans="1:25" ht="15.75">
      <c r="A116" s="22" t="str">
        <f t="shared" si="2"/>
        <v>06.07.2015</v>
      </c>
      <c r="B116" s="23">
        <v>4102.04</v>
      </c>
      <c r="C116" s="24">
        <v>4015.35</v>
      </c>
      <c r="D116" s="24">
        <v>4006.49</v>
      </c>
      <c r="E116" s="24">
        <v>3896.18</v>
      </c>
      <c r="F116" s="24">
        <v>3851.39</v>
      </c>
      <c r="G116" s="24">
        <v>3782.08</v>
      </c>
      <c r="H116" s="24">
        <v>3776.35</v>
      </c>
      <c r="I116" s="24">
        <v>3902.32</v>
      </c>
      <c r="J116" s="24">
        <v>3990.54</v>
      </c>
      <c r="K116" s="24">
        <v>4093.34</v>
      </c>
      <c r="L116" s="24">
        <v>4162.99</v>
      </c>
      <c r="M116" s="24">
        <v>4203.83</v>
      </c>
      <c r="N116" s="24">
        <v>4211.14</v>
      </c>
      <c r="O116" s="24">
        <v>4202.78</v>
      </c>
      <c r="P116" s="24">
        <v>4188.13</v>
      </c>
      <c r="Q116" s="24">
        <v>4185.45</v>
      </c>
      <c r="R116" s="24">
        <v>4175.43</v>
      </c>
      <c r="S116" s="24">
        <v>4172.4</v>
      </c>
      <c r="T116" s="24">
        <v>4136.78</v>
      </c>
      <c r="U116" s="24">
        <v>4136.52</v>
      </c>
      <c r="V116" s="24">
        <v>4114.71</v>
      </c>
      <c r="W116" s="24">
        <v>4111.48</v>
      </c>
      <c r="X116" s="24">
        <v>4111.18</v>
      </c>
      <c r="Y116" s="25">
        <v>4106.53</v>
      </c>
    </row>
    <row r="117" spans="1:25" ht="15.75">
      <c r="A117" s="22" t="str">
        <f t="shared" si="2"/>
        <v>07.07.2015</v>
      </c>
      <c r="B117" s="23">
        <v>4046.24</v>
      </c>
      <c r="C117" s="24">
        <v>3985.07</v>
      </c>
      <c r="D117" s="24">
        <v>3826.4</v>
      </c>
      <c r="E117" s="24">
        <v>3827.04</v>
      </c>
      <c r="F117" s="24">
        <v>3821.65</v>
      </c>
      <c r="G117" s="24">
        <v>3791.14</v>
      </c>
      <c r="H117" s="24">
        <v>3775.7</v>
      </c>
      <c r="I117" s="24">
        <v>3879.04</v>
      </c>
      <c r="J117" s="24">
        <v>3893.19</v>
      </c>
      <c r="K117" s="24">
        <v>4106.02</v>
      </c>
      <c r="L117" s="24">
        <v>4106.98</v>
      </c>
      <c r="M117" s="24">
        <v>4197.54</v>
      </c>
      <c r="N117" s="24">
        <v>4209.58</v>
      </c>
      <c r="O117" s="24">
        <v>4185.26</v>
      </c>
      <c r="P117" s="24">
        <v>4136.87</v>
      </c>
      <c r="Q117" s="24">
        <v>4157.57</v>
      </c>
      <c r="R117" s="24">
        <v>4120.86</v>
      </c>
      <c r="S117" s="24">
        <v>4119.13</v>
      </c>
      <c r="T117" s="24">
        <v>4103.34</v>
      </c>
      <c r="U117" s="24">
        <v>4102.97</v>
      </c>
      <c r="V117" s="24">
        <v>4103.51</v>
      </c>
      <c r="W117" s="24">
        <v>4104.25</v>
      </c>
      <c r="X117" s="24">
        <v>4102.92</v>
      </c>
      <c r="Y117" s="25">
        <v>4100.13</v>
      </c>
    </row>
    <row r="118" spans="1:25" ht="15.75">
      <c r="A118" s="22" t="str">
        <f t="shared" si="2"/>
        <v>08.07.2015</v>
      </c>
      <c r="B118" s="23">
        <v>4098.28</v>
      </c>
      <c r="C118" s="24">
        <v>4096.54</v>
      </c>
      <c r="D118" s="24">
        <v>3806.1</v>
      </c>
      <c r="E118" s="24">
        <v>3791.78</v>
      </c>
      <c r="F118" s="24">
        <v>3763.76</v>
      </c>
      <c r="G118" s="24">
        <v>3715.88</v>
      </c>
      <c r="H118" s="24">
        <v>3717.19</v>
      </c>
      <c r="I118" s="24">
        <v>3811.06</v>
      </c>
      <c r="J118" s="24">
        <v>3858.32</v>
      </c>
      <c r="K118" s="24">
        <v>3995.72</v>
      </c>
      <c r="L118" s="24">
        <v>4440.6</v>
      </c>
      <c r="M118" s="24">
        <v>4621.79</v>
      </c>
      <c r="N118" s="24">
        <v>5077.64</v>
      </c>
      <c r="O118" s="24">
        <v>5078.16</v>
      </c>
      <c r="P118" s="24">
        <v>4565.37</v>
      </c>
      <c r="Q118" s="24">
        <v>4564.84</v>
      </c>
      <c r="R118" s="24">
        <v>4431.82</v>
      </c>
      <c r="S118" s="24">
        <v>4446.9</v>
      </c>
      <c r="T118" s="24">
        <v>4209.01</v>
      </c>
      <c r="U118" s="24">
        <v>4206.94</v>
      </c>
      <c r="V118" s="24">
        <v>4148.69</v>
      </c>
      <c r="W118" s="24">
        <v>4122.61</v>
      </c>
      <c r="X118" s="24">
        <v>4114.95</v>
      </c>
      <c r="Y118" s="25">
        <v>4101.16</v>
      </c>
    </row>
    <row r="119" spans="1:25" ht="15.75">
      <c r="A119" s="22" t="str">
        <f t="shared" si="2"/>
        <v>09.07.2015</v>
      </c>
      <c r="B119" s="23">
        <v>4010.14</v>
      </c>
      <c r="C119" s="24">
        <v>3954.68</v>
      </c>
      <c r="D119" s="24">
        <v>3836.67</v>
      </c>
      <c r="E119" s="24">
        <v>3815.29</v>
      </c>
      <c r="F119" s="24">
        <v>3774.37</v>
      </c>
      <c r="G119" s="24">
        <v>3765.2</v>
      </c>
      <c r="H119" s="24">
        <v>3773.93</v>
      </c>
      <c r="I119" s="24">
        <v>3855.8</v>
      </c>
      <c r="J119" s="24">
        <v>3925.35</v>
      </c>
      <c r="K119" s="24">
        <v>4102.47</v>
      </c>
      <c r="L119" s="24">
        <v>4565.59</v>
      </c>
      <c r="M119" s="24">
        <v>5078.98</v>
      </c>
      <c r="N119" s="24">
        <v>5077.72</v>
      </c>
      <c r="O119" s="24">
        <v>5079.68</v>
      </c>
      <c r="P119" s="24">
        <v>5078.87</v>
      </c>
      <c r="Q119" s="24">
        <v>5078.97</v>
      </c>
      <c r="R119" s="24">
        <v>5079.11</v>
      </c>
      <c r="S119" s="24">
        <v>5078.35</v>
      </c>
      <c r="T119" s="24">
        <v>5075.88</v>
      </c>
      <c r="U119" s="24">
        <v>5074.53</v>
      </c>
      <c r="V119" s="24">
        <v>4461.38</v>
      </c>
      <c r="W119" s="24">
        <v>4546.82</v>
      </c>
      <c r="X119" s="24">
        <v>4552.92</v>
      </c>
      <c r="Y119" s="25">
        <v>4499.1</v>
      </c>
    </row>
    <row r="120" spans="1:25" ht="15.75">
      <c r="A120" s="22" t="str">
        <f t="shared" si="2"/>
        <v>10.07.2015</v>
      </c>
      <c r="B120" s="23">
        <v>4241.36</v>
      </c>
      <c r="C120" s="24">
        <v>3941.07</v>
      </c>
      <c r="D120" s="24">
        <v>3804</v>
      </c>
      <c r="E120" s="24">
        <v>3786.51</v>
      </c>
      <c r="F120" s="24">
        <v>3718.91</v>
      </c>
      <c r="G120" s="24">
        <v>3716.35</v>
      </c>
      <c r="H120" s="24">
        <v>3716.21</v>
      </c>
      <c r="I120" s="24">
        <v>3765.65</v>
      </c>
      <c r="J120" s="24">
        <v>3817.61</v>
      </c>
      <c r="K120" s="24">
        <v>4441.97</v>
      </c>
      <c r="L120" s="24">
        <v>5079.11</v>
      </c>
      <c r="M120" s="24">
        <v>5079.66</v>
      </c>
      <c r="N120" s="24">
        <v>5078.68</v>
      </c>
      <c r="O120" s="24">
        <v>5080.15</v>
      </c>
      <c r="P120" s="24">
        <v>5078.89</v>
      </c>
      <c r="Q120" s="24">
        <v>5078.21</v>
      </c>
      <c r="R120" s="24">
        <v>5077.46</v>
      </c>
      <c r="S120" s="24">
        <v>5079.3</v>
      </c>
      <c r="T120" s="24">
        <v>5079.54</v>
      </c>
      <c r="U120" s="24">
        <v>5081.18</v>
      </c>
      <c r="V120" s="24">
        <v>5078.75</v>
      </c>
      <c r="W120" s="24">
        <v>5079.85</v>
      </c>
      <c r="X120" s="24">
        <v>5075</v>
      </c>
      <c r="Y120" s="25">
        <v>5072.46</v>
      </c>
    </row>
    <row r="121" spans="1:25" ht="15.75">
      <c r="A121" s="22" t="str">
        <f t="shared" si="2"/>
        <v>11.07.2015</v>
      </c>
      <c r="B121" s="23">
        <v>4415.85</v>
      </c>
      <c r="C121" s="24">
        <v>3962.14</v>
      </c>
      <c r="D121" s="24">
        <v>3982.57</v>
      </c>
      <c r="E121" s="24">
        <v>3908.26</v>
      </c>
      <c r="F121" s="24">
        <v>3836.46</v>
      </c>
      <c r="G121" s="24">
        <v>3808.45</v>
      </c>
      <c r="H121" s="24">
        <v>3812.25</v>
      </c>
      <c r="I121" s="24">
        <v>3839.31</v>
      </c>
      <c r="J121" s="24">
        <v>3839.95</v>
      </c>
      <c r="K121" s="24">
        <v>3943.9</v>
      </c>
      <c r="L121" s="24">
        <v>4097.43</v>
      </c>
      <c r="M121" s="24">
        <v>4104.89</v>
      </c>
      <c r="N121" s="24">
        <v>4109.91</v>
      </c>
      <c r="O121" s="24">
        <v>4124.3</v>
      </c>
      <c r="P121" s="24">
        <v>4122.85</v>
      </c>
      <c r="Q121" s="24">
        <v>4113.92</v>
      </c>
      <c r="R121" s="24">
        <v>4121.25</v>
      </c>
      <c r="S121" s="24">
        <v>4115.95</v>
      </c>
      <c r="T121" s="24">
        <v>4107.88</v>
      </c>
      <c r="U121" s="24">
        <v>4106.1</v>
      </c>
      <c r="V121" s="24">
        <v>4105.86</v>
      </c>
      <c r="W121" s="24">
        <v>4103.52</v>
      </c>
      <c r="X121" s="24">
        <v>4104.37</v>
      </c>
      <c r="Y121" s="25">
        <v>4101.8</v>
      </c>
    </row>
    <row r="122" spans="1:25" ht="15.75">
      <c r="A122" s="22" t="str">
        <f t="shared" si="2"/>
        <v>12.07.2015</v>
      </c>
      <c r="B122" s="23">
        <v>4096.51</v>
      </c>
      <c r="C122" s="24">
        <v>3979.25</v>
      </c>
      <c r="D122" s="24">
        <v>3946.81</v>
      </c>
      <c r="E122" s="24">
        <v>3926.28</v>
      </c>
      <c r="F122" s="24">
        <v>3883.89</v>
      </c>
      <c r="G122" s="24">
        <v>3827.66</v>
      </c>
      <c r="H122" s="24">
        <v>3824.21</v>
      </c>
      <c r="I122" s="24">
        <v>3840.08</v>
      </c>
      <c r="J122" s="24">
        <v>3787.56</v>
      </c>
      <c r="K122" s="24">
        <v>3848.5</v>
      </c>
      <c r="L122" s="24">
        <v>3925.34</v>
      </c>
      <c r="M122" s="24">
        <v>4099.79</v>
      </c>
      <c r="N122" s="24">
        <v>4099.91</v>
      </c>
      <c r="O122" s="24">
        <v>4101.1</v>
      </c>
      <c r="P122" s="24">
        <v>4100.93</v>
      </c>
      <c r="Q122" s="24">
        <v>4100.77</v>
      </c>
      <c r="R122" s="24">
        <v>4100.85</v>
      </c>
      <c r="S122" s="24">
        <v>4100.78</v>
      </c>
      <c r="T122" s="24">
        <v>4101.72</v>
      </c>
      <c r="U122" s="24">
        <v>4102.27</v>
      </c>
      <c r="V122" s="24">
        <v>4103.55</v>
      </c>
      <c r="W122" s="24">
        <v>4105.26</v>
      </c>
      <c r="X122" s="24">
        <v>4103.17</v>
      </c>
      <c r="Y122" s="25">
        <v>4102.66</v>
      </c>
    </row>
    <row r="123" spans="1:25" ht="15.75">
      <c r="A123" s="22" t="str">
        <f t="shared" si="2"/>
        <v>13.07.2015</v>
      </c>
      <c r="B123" s="23">
        <v>4101.24</v>
      </c>
      <c r="C123" s="24">
        <v>4093.38</v>
      </c>
      <c r="D123" s="24">
        <v>4100.47</v>
      </c>
      <c r="E123" s="24">
        <v>3870.13</v>
      </c>
      <c r="F123" s="24">
        <v>3815.95</v>
      </c>
      <c r="G123" s="24">
        <v>3789.45</v>
      </c>
      <c r="H123" s="24">
        <v>3771.45</v>
      </c>
      <c r="I123" s="24">
        <v>4009.55</v>
      </c>
      <c r="J123" s="24">
        <v>4109.03</v>
      </c>
      <c r="K123" s="24">
        <v>4286.24</v>
      </c>
      <c r="L123" s="24">
        <v>4583.75</v>
      </c>
      <c r="M123" s="24">
        <v>4613.88</v>
      </c>
      <c r="N123" s="24">
        <v>4612.29</v>
      </c>
      <c r="O123" s="24">
        <v>4612.3</v>
      </c>
      <c r="P123" s="24">
        <v>4610.52</v>
      </c>
      <c r="Q123" s="24">
        <v>4605.54</v>
      </c>
      <c r="R123" s="24">
        <v>4599.71</v>
      </c>
      <c r="S123" s="24">
        <v>4601.22</v>
      </c>
      <c r="T123" s="24">
        <v>4586.69</v>
      </c>
      <c r="U123" s="24">
        <v>4485.09</v>
      </c>
      <c r="V123" s="24">
        <v>4484.43</v>
      </c>
      <c r="W123" s="24">
        <v>4481.49</v>
      </c>
      <c r="X123" s="24">
        <v>4483.49</v>
      </c>
      <c r="Y123" s="25">
        <v>4040.34</v>
      </c>
    </row>
    <row r="124" spans="1:25" ht="15.75">
      <c r="A124" s="22" t="str">
        <f t="shared" si="2"/>
        <v>14.07.2015</v>
      </c>
      <c r="B124" s="23">
        <v>3957.62</v>
      </c>
      <c r="C124" s="24">
        <v>3935.76</v>
      </c>
      <c r="D124" s="24">
        <v>3801.6</v>
      </c>
      <c r="E124" s="24">
        <v>3798.33</v>
      </c>
      <c r="F124" s="24">
        <v>3776.6</v>
      </c>
      <c r="G124" s="24">
        <v>3766.07</v>
      </c>
      <c r="H124" s="24">
        <v>3762.93</v>
      </c>
      <c r="I124" s="24">
        <v>3823.13</v>
      </c>
      <c r="J124" s="24">
        <v>3879.46</v>
      </c>
      <c r="K124" s="24">
        <v>4012.15</v>
      </c>
      <c r="L124" s="24">
        <v>4191.76</v>
      </c>
      <c r="M124" s="24">
        <v>4334.66</v>
      </c>
      <c r="N124" s="24">
        <v>4330.9</v>
      </c>
      <c r="O124" s="24">
        <v>4325.62</v>
      </c>
      <c r="P124" s="24">
        <v>4302.84</v>
      </c>
      <c r="Q124" s="24">
        <v>4292.44</v>
      </c>
      <c r="R124" s="24">
        <v>4295.79</v>
      </c>
      <c r="S124" s="24">
        <v>4268.95</v>
      </c>
      <c r="T124" s="24">
        <v>4276.04</v>
      </c>
      <c r="U124" s="24">
        <v>4270.51</v>
      </c>
      <c r="V124" s="24">
        <v>4281.54</v>
      </c>
      <c r="W124" s="24">
        <v>4264.74</v>
      </c>
      <c r="X124" s="24">
        <v>4206.94</v>
      </c>
      <c r="Y124" s="25">
        <v>4128.61</v>
      </c>
    </row>
    <row r="125" spans="1:25" ht="15.75">
      <c r="A125" s="22" t="str">
        <f t="shared" si="2"/>
        <v>15.07.2015</v>
      </c>
      <c r="B125" s="23">
        <v>4016.9</v>
      </c>
      <c r="C125" s="24">
        <v>3901.7</v>
      </c>
      <c r="D125" s="24">
        <v>3815.61</v>
      </c>
      <c r="E125" s="24">
        <v>3814.04</v>
      </c>
      <c r="F125" s="24">
        <v>3797.3</v>
      </c>
      <c r="G125" s="24">
        <v>3771.96</v>
      </c>
      <c r="H125" s="24">
        <v>3744.33</v>
      </c>
      <c r="I125" s="24">
        <v>3874.74</v>
      </c>
      <c r="J125" s="24">
        <v>3904.65</v>
      </c>
      <c r="K125" s="24">
        <v>4082.5</v>
      </c>
      <c r="L125" s="24">
        <v>4137.49</v>
      </c>
      <c r="M125" s="24">
        <v>4208.08</v>
      </c>
      <c r="N125" s="24">
        <v>4203.39</v>
      </c>
      <c r="O125" s="24">
        <v>4224.57</v>
      </c>
      <c r="P125" s="24">
        <v>4225.06</v>
      </c>
      <c r="Q125" s="24">
        <v>4233.79</v>
      </c>
      <c r="R125" s="24">
        <v>4211.8</v>
      </c>
      <c r="S125" s="24">
        <v>4208.43</v>
      </c>
      <c r="T125" s="24">
        <v>4203.47</v>
      </c>
      <c r="U125" s="24">
        <v>4183.56</v>
      </c>
      <c r="V125" s="24">
        <v>4188.49</v>
      </c>
      <c r="W125" s="24">
        <v>4149.25</v>
      </c>
      <c r="X125" s="24">
        <v>4132.51</v>
      </c>
      <c r="Y125" s="25">
        <v>4106.93</v>
      </c>
    </row>
    <row r="126" spans="1:25" ht="15.75">
      <c r="A126" s="22" t="str">
        <f t="shared" si="2"/>
        <v>16.07.2015</v>
      </c>
      <c r="B126" s="23">
        <v>3990.08</v>
      </c>
      <c r="C126" s="24">
        <v>3924.88</v>
      </c>
      <c r="D126" s="24">
        <v>3806.07</v>
      </c>
      <c r="E126" s="24">
        <v>3792.87</v>
      </c>
      <c r="F126" s="24">
        <v>3778.83</v>
      </c>
      <c r="G126" s="24">
        <v>3770.11</v>
      </c>
      <c r="H126" s="24">
        <v>3767.27</v>
      </c>
      <c r="I126" s="24">
        <v>3874.26</v>
      </c>
      <c r="J126" s="24">
        <v>3885.93</v>
      </c>
      <c r="K126" s="24">
        <v>4056.68</v>
      </c>
      <c r="L126" s="24">
        <v>4111.33</v>
      </c>
      <c r="M126" s="24">
        <v>4146.49</v>
      </c>
      <c r="N126" s="24">
        <v>4143.51</v>
      </c>
      <c r="O126" s="24">
        <v>4167.33</v>
      </c>
      <c r="P126" s="24">
        <v>4139.79</v>
      </c>
      <c r="Q126" s="24">
        <v>4121.57</v>
      </c>
      <c r="R126" s="24">
        <v>4136.91</v>
      </c>
      <c r="S126" s="24">
        <v>4150.97</v>
      </c>
      <c r="T126" s="24">
        <v>4115.79</v>
      </c>
      <c r="U126" s="24">
        <v>4119.01</v>
      </c>
      <c r="V126" s="24">
        <v>4112.06</v>
      </c>
      <c r="W126" s="24">
        <v>4084.71</v>
      </c>
      <c r="X126" s="24">
        <v>4089.72</v>
      </c>
      <c r="Y126" s="25">
        <v>4041.75</v>
      </c>
    </row>
    <row r="127" spans="1:25" ht="15.75">
      <c r="A127" s="22" t="str">
        <f t="shared" si="2"/>
        <v>17.07.2015</v>
      </c>
      <c r="B127" s="23">
        <v>3929.6</v>
      </c>
      <c r="C127" s="24">
        <v>3870.39</v>
      </c>
      <c r="D127" s="24">
        <v>3822.67</v>
      </c>
      <c r="E127" s="24">
        <v>3780.87</v>
      </c>
      <c r="F127" s="24">
        <v>3765.72</v>
      </c>
      <c r="G127" s="24">
        <v>3734.16</v>
      </c>
      <c r="H127" s="24">
        <v>3731.32</v>
      </c>
      <c r="I127" s="24">
        <v>3769.06</v>
      </c>
      <c r="J127" s="24">
        <v>3817.23</v>
      </c>
      <c r="K127" s="24">
        <v>3943.75</v>
      </c>
      <c r="L127" s="24">
        <v>4018.86</v>
      </c>
      <c r="M127" s="24">
        <v>4114.57</v>
      </c>
      <c r="N127" s="24">
        <v>4112.98</v>
      </c>
      <c r="O127" s="24">
        <v>4112.09</v>
      </c>
      <c r="P127" s="24">
        <v>4109.9</v>
      </c>
      <c r="Q127" s="24">
        <v>4111.41</v>
      </c>
      <c r="R127" s="24">
        <v>4117.85</v>
      </c>
      <c r="S127" s="24">
        <v>4113.14</v>
      </c>
      <c r="T127" s="24">
        <v>4111.59</v>
      </c>
      <c r="U127" s="24">
        <v>4110.71</v>
      </c>
      <c r="V127" s="24">
        <v>4105.08</v>
      </c>
      <c r="W127" s="24">
        <v>4094.6</v>
      </c>
      <c r="X127" s="24">
        <v>4086.1</v>
      </c>
      <c r="Y127" s="25">
        <v>4049.04</v>
      </c>
    </row>
    <row r="128" spans="1:25" ht="15.75">
      <c r="A128" s="22" t="str">
        <f t="shared" si="2"/>
        <v>18.07.2015</v>
      </c>
      <c r="B128" s="23">
        <v>3913.03</v>
      </c>
      <c r="C128" s="24">
        <v>3873.92</v>
      </c>
      <c r="D128" s="24">
        <v>3951.96</v>
      </c>
      <c r="E128" s="24">
        <v>3839.3</v>
      </c>
      <c r="F128" s="24">
        <v>3803.9</v>
      </c>
      <c r="G128" s="24">
        <v>3818.04</v>
      </c>
      <c r="H128" s="24">
        <v>3803.03</v>
      </c>
      <c r="I128" s="24">
        <v>3836.54</v>
      </c>
      <c r="J128" s="24">
        <v>3840.57</v>
      </c>
      <c r="K128" s="24">
        <v>3974.94</v>
      </c>
      <c r="L128" s="24">
        <v>4110.68</v>
      </c>
      <c r="M128" s="24">
        <v>4200.6</v>
      </c>
      <c r="N128" s="24">
        <v>4213</v>
      </c>
      <c r="O128" s="24">
        <v>4259.62</v>
      </c>
      <c r="P128" s="24">
        <v>4257.65</v>
      </c>
      <c r="Q128" s="24">
        <v>4247.02</v>
      </c>
      <c r="R128" s="24">
        <v>4250.01</v>
      </c>
      <c r="S128" s="24">
        <v>4229.11</v>
      </c>
      <c r="T128" s="24">
        <v>4220.81</v>
      </c>
      <c r="U128" s="24">
        <v>4186.58</v>
      </c>
      <c r="V128" s="24">
        <v>4191.09</v>
      </c>
      <c r="W128" s="24">
        <v>4149.99</v>
      </c>
      <c r="X128" s="24">
        <v>4169.99</v>
      </c>
      <c r="Y128" s="25">
        <v>4111.4</v>
      </c>
    </row>
    <row r="129" spans="1:25" ht="15.75">
      <c r="A129" s="22" t="str">
        <f t="shared" si="2"/>
        <v>19.07.2015</v>
      </c>
      <c r="B129" s="23">
        <v>4073</v>
      </c>
      <c r="C129" s="24">
        <v>3939.43</v>
      </c>
      <c r="D129" s="24">
        <v>3952.13</v>
      </c>
      <c r="E129" s="24">
        <v>3875.59</v>
      </c>
      <c r="F129" s="24">
        <v>3789.79</v>
      </c>
      <c r="G129" s="24">
        <v>3787.71</v>
      </c>
      <c r="H129" s="24">
        <v>3786.8</v>
      </c>
      <c r="I129" s="24">
        <v>3787.23</v>
      </c>
      <c r="J129" s="24">
        <v>3791.87</v>
      </c>
      <c r="K129" s="24">
        <v>3838.58</v>
      </c>
      <c r="L129" s="24">
        <v>3863.97</v>
      </c>
      <c r="M129" s="24">
        <v>3967.34</v>
      </c>
      <c r="N129" s="24">
        <v>4120.88</v>
      </c>
      <c r="O129" s="24">
        <v>4158.79</v>
      </c>
      <c r="P129" s="24">
        <v>4157.32</v>
      </c>
      <c r="Q129" s="24">
        <v>4145.49</v>
      </c>
      <c r="R129" s="24">
        <v>4160.84</v>
      </c>
      <c r="S129" s="24">
        <v>4154.48</v>
      </c>
      <c r="T129" s="24">
        <v>4161.97</v>
      </c>
      <c r="U129" s="24">
        <v>4138.35</v>
      </c>
      <c r="V129" s="24">
        <v>4135.24</v>
      </c>
      <c r="W129" s="24">
        <v>4140.28</v>
      </c>
      <c r="X129" s="24">
        <v>4160.54</v>
      </c>
      <c r="Y129" s="25">
        <v>4139.87</v>
      </c>
    </row>
    <row r="130" spans="1:25" ht="15.75">
      <c r="A130" s="22" t="str">
        <f t="shared" si="2"/>
        <v>20.07.2015</v>
      </c>
      <c r="B130" s="23">
        <v>4129.25</v>
      </c>
      <c r="C130" s="24">
        <v>4012.23</v>
      </c>
      <c r="D130" s="24">
        <v>3968.64</v>
      </c>
      <c r="E130" s="24">
        <v>3909.94</v>
      </c>
      <c r="F130" s="24">
        <v>3886.22</v>
      </c>
      <c r="G130" s="24">
        <v>3880.53</v>
      </c>
      <c r="H130" s="24">
        <v>3898.28</v>
      </c>
      <c r="I130" s="24">
        <v>3928.32</v>
      </c>
      <c r="J130" s="24">
        <v>3937.28</v>
      </c>
      <c r="K130" s="24">
        <v>4059.64</v>
      </c>
      <c r="L130" s="24">
        <v>4180.53</v>
      </c>
      <c r="M130" s="24">
        <v>4272.48</v>
      </c>
      <c r="N130" s="24">
        <v>4277.41</v>
      </c>
      <c r="O130" s="24">
        <v>4298.16</v>
      </c>
      <c r="P130" s="24">
        <v>4277.65</v>
      </c>
      <c r="Q130" s="24">
        <v>4266.03</v>
      </c>
      <c r="R130" s="24">
        <v>4247.02</v>
      </c>
      <c r="S130" s="24">
        <v>4271.4</v>
      </c>
      <c r="T130" s="24">
        <v>4236.55</v>
      </c>
      <c r="U130" s="24">
        <v>4224.63</v>
      </c>
      <c r="V130" s="24">
        <v>4192.94</v>
      </c>
      <c r="W130" s="24">
        <v>4164.89</v>
      </c>
      <c r="X130" s="24">
        <v>4156.49</v>
      </c>
      <c r="Y130" s="25">
        <v>4111.03</v>
      </c>
    </row>
    <row r="131" spans="1:25" ht="15.75">
      <c r="A131" s="22" t="str">
        <f t="shared" si="2"/>
        <v>21.07.2015</v>
      </c>
      <c r="B131" s="23">
        <v>4054</v>
      </c>
      <c r="C131" s="24">
        <v>3953.33</v>
      </c>
      <c r="D131" s="24">
        <v>3900.14</v>
      </c>
      <c r="E131" s="24">
        <v>3880.37</v>
      </c>
      <c r="F131" s="24">
        <v>3868.55</v>
      </c>
      <c r="G131" s="24">
        <v>3870.93</v>
      </c>
      <c r="H131" s="24">
        <v>3845.16</v>
      </c>
      <c r="I131" s="24">
        <v>3901.49</v>
      </c>
      <c r="J131" s="24">
        <v>3916.34</v>
      </c>
      <c r="K131" s="24">
        <v>4159.39</v>
      </c>
      <c r="L131" s="24">
        <v>4282.47</v>
      </c>
      <c r="M131" s="24">
        <v>4371.56</v>
      </c>
      <c r="N131" s="24">
        <v>4315.71</v>
      </c>
      <c r="O131" s="24">
        <v>4333.39</v>
      </c>
      <c r="P131" s="24">
        <v>4330.92</v>
      </c>
      <c r="Q131" s="24">
        <v>4196.17</v>
      </c>
      <c r="R131" s="24">
        <v>4328.24</v>
      </c>
      <c r="S131" s="24">
        <v>4324.29</v>
      </c>
      <c r="T131" s="24">
        <v>4250.98</v>
      </c>
      <c r="U131" s="24">
        <v>4305.1</v>
      </c>
      <c r="V131" s="24">
        <v>4290.71</v>
      </c>
      <c r="W131" s="24">
        <v>4293.58</v>
      </c>
      <c r="X131" s="24">
        <v>4311.29</v>
      </c>
      <c r="Y131" s="25">
        <v>4137.08</v>
      </c>
    </row>
    <row r="132" spans="1:25" ht="15.75">
      <c r="A132" s="22" t="str">
        <f t="shared" si="2"/>
        <v>22.07.2015</v>
      </c>
      <c r="B132" s="23">
        <v>4021.13</v>
      </c>
      <c r="C132" s="24">
        <v>3970.64</v>
      </c>
      <c r="D132" s="24">
        <v>3853.28</v>
      </c>
      <c r="E132" s="24">
        <v>3816.69</v>
      </c>
      <c r="F132" s="24">
        <v>3805.26</v>
      </c>
      <c r="G132" s="24">
        <v>3812.44</v>
      </c>
      <c r="H132" s="24">
        <v>3818.2</v>
      </c>
      <c r="I132" s="24">
        <v>3868.91</v>
      </c>
      <c r="J132" s="24">
        <v>3944.5</v>
      </c>
      <c r="K132" s="24">
        <v>4057.07</v>
      </c>
      <c r="L132" s="24">
        <v>4130</v>
      </c>
      <c r="M132" s="24">
        <v>4253.5</v>
      </c>
      <c r="N132" s="24">
        <v>4237.95</v>
      </c>
      <c r="O132" s="24">
        <v>4249.03</v>
      </c>
      <c r="P132" s="24">
        <v>4237.75</v>
      </c>
      <c r="Q132" s="24">
        <v>4229.9</v>
      </c>
      <c r="R132" s="24">
        <v>4208.99</v>
      </c>
      <c r="S132" s="24">
        <v>4202.62</v>
      </c>
      <c r="T132" s="24">
        <v>4183.31</v>
      </c>
      <c r="U132" s="24">
        <v>4187.63</v>
      </c>
      <c r="V132" s="24">
        <v>4183.48</v>
      </c>
      <c r="W132" s="24">
        <v>4181.33</v>
      </c>
      <c r="X132" s="24">
        <v>4171.65</v>
      </c>
      <c r="Y132" s="25">
        <v>4107.36</v>
      </c>
    </row>
    <row r="133" spans="1:25" ht="15.75">
      <c r="A133" s="22" t="str">
        <f t="shared" si="2"/>
        <v>23.07.2015</v>
      </c>
      <c r="B133" s="23">
        <v>3975.21</v>
      </c>
      <c r="C133" s="24">
        <v>3953.87</v>
      </c>
      <c r="D133" s="24">
        <v>3900.06</v>
      </c>
      <c r="E133" s="24">
        <v>3834.85</v>
      </c>
      <c r="F133" s="24">
        <v>3819.33</v>
      </c>
      <c r="G133" s="24">
        <v>3802.99</v>
      </c>
      <c r="H133" s="24">
        <v>3790.32</v>
      </c>
      <c r="I133" s="24">
        <v>3855.95</v>
      </c>
      <c r="J133" s="24">
        <v>3920.65</v>
      </c>
      <c r="K133" s="24">
        <v>3966.91</v>
      </c>
      <c r="L133" s="24">
        <v>4068.17</v>
      </c>
      <c r="M133" s="24">
        <v>4111.62</v>
      </c>
      <c r="N133" s="24">
        <v>4127.57</v>
      </c>
      <c r="O133" s="24">
        <v>4138.49</v>
      </c>
      <c r="P133" s="24">
        <v>4131.33</v>
      </c>
      <c r="Q133" s="24">
        <v>4130.3</v>
      </c>
      <c r="R133" s="24">
        <v>4136.5</v>
      </c>
      <c r="S133" s="24">
        <v>4140.1</v>
      </c>
      <c r="T133" s="24">
        <v>4119.15</v>
      </c>
      <c r="U133" s="24">
        <v>4108.38</v>
      </c>
      <c r="V133" s="24">
        <v>4108.21</v>
      </c>
      <c r="W133" s="24">
        <v>4106.55</v>
      </c>
      <c r="X133" s="24">
        <v>4104.8</v>
      </c>
      <c r="Y133" s="25">
        <v>3982.2</v>
      </c>
    </row>
    <row r="134" spans="1:25" ht="15.75">
      <c r="A134" s="22" t="str">
        <f t="shared" si="2"/>
        <v>24.07.2015</v>
      </c>
      <c r="B134" s="23">
        <v>3935.58</v>
      </c>
      <c r="C134" s="24">
        <v>3915.95</v>
      </c>
      <c r="D134" s="24">
        <v>3873.21</v>
      </c>
      <c r="E134" s="24">
        <v>3813.29</v>
      </c>
      <c r="F134" s="24">
        <v>3796.55</v>
      </c>
      <c r="G134" s="24">
        <v>3792.44</v>
      </c>
      <c r="H134" s="24">
        <v>3778.7</v>
      </c>
      <c r="I134" s="24">
        <v>3831.02</v>
      </c>
      <c r="J134" s="24">
        <v>3939.1</v>
      </c>
      <c r="K134" s="24">
        <v>4018.37</v>
      </c>
      <c r="L134" s="24">
        <v>4120.48</v>
      </c>
      <c r="M134" s="24">
        <v>4144.69</v>
      </c>
      <c r="N134" s="24">
        <v>4155.66</v>
      </c>
      <c r="O134" s="24">
        <v>4155.45</v>
      </c>
      <c r="P134" s="24">
        <v>4126.72</v>
      </c>
      <c r="Q134" s="24">
        <v>4129.18</v>
      </c>
      <c r="R134" s="24">
        <v>4128.51</v>
      </c>
      <c r="S134" s="24">
        <v>4110.45</v>
      </c>
      <c r="T134" s="24">
        <v>4105.49</v>
      </c>
      <c r="U134" s="24">
        <v>4109.28</v>
      </c>
      <c r="V134" s="24">
        <v>4109.65</v>
      </c>
      <c r="W134" s="24">
        <v>4090.95</v>
      </c>
      <c r="X134" s="24">
        <v>4078.64</v>
      </c>
      <c r="Y134" s="25">
        <v>3958.46</v>
      </c>
    </row>
    <row r="135" spans="1:25" ht="15.75">
      <c r="A135" s="22" t="str">
        <f t="shared" si="2"/>
        <v>25.07.2015</v>
      </c>
      <c r="B135" s="23">
        <v>3948.72</v>
      </c>
      <c r="C135" s="24">
        <v>3946.15</v>
      </c>
      <c r="D135" s="24">
        <v>3976.82</v>
      </c>
      <c r="E135" s="24">
        <v>3909.42</v>
      </c>
      <c r="F135" s="24">
        <v>3891.84</v>
      </c>
      <c r="G135" s="24">
        <v>3881.34</v>
      </c>
      <c r="H135" s="24">
        <v>3863.99</v>
      </c>
      <c r="I135" s="24">
        <v>3915.43</v>
      </c>
      <c r="J135" s="24">
        <v>3936.81</v>
      </c>
      <c r="K135" s="24">
        <v>4058.13</v>
      </c>
      <c r="L135" s="24">
        <v>4075.89</v>
      </c>
      <c r="M135" s="24">
        <v>4102.01</v>
      </c>
      <c r="N135" s="24">
        <v>4121.62</v>
      </c>
      <c r="O135" s="24">
        <v>4220.46</v>
      </c>
      <c r="P135" s="24">
        <v>4206.46</v>
      </c>
      <c r="Q135" s="24">
        <v>4198.54</v>
      </c>
      <c r="R135" s="24">
        <v>4205.9</v>
      </c>
      <c r="S135" s="24">
        <v>4224.77</v>
      </c>
      <c r="T135" s="24">
        <v>4201.14</v>
      </c>
      <c r="U135" s="24">
        <v>4141</v>
      </c>
      <c r="V135" s="24">
        <v>4129.13</v>
      </c>
      <c r="W135" s="24">
        <v>4110.75</v>
      </c>
      <c r="X135" s="24">
        <v>4192.16</v>
      </c>
      <c r="Y135" s="25">
        <v>4155.7</v>
      </c>
    </row>
    <row r="136" spans="1:25" ht="15.75">
      <c r="A136" s="22" t="str">
        <f t="shared" si="2"/>
        <v>26.07.2015</v>
      </c>
      <c r="B136" s="23">
        <v>4027.54</v>
      </c>
      <c r="C136" s="24">
        <v>3996</v>
      </c>
      <c r="D136" s="24">
        <v>3935.31</v>
      </c>
      <c r="E136" s="24">
        <v>3904.97</v>
      </c>
      <c r="F136" s="24">
        <v>3851.24</v>
      </c>
      <c r="G136" s="24">
        <v>3800.35</v>
      </c>
      <c r="H136" s="24">
        <v>3791.44</v>
      </c>
      <c r="I136" s="24">
        <v>3781.54</v>
      </c>
      <c r="J136" s="24">
        <v>3818.73</v>
      </c>
      <c r="K136" s="24">
        <v>3848.79</v>
      </c>
      <c r="L136" s="24">
        <v>3938.8</v>
      </c>
      <c r="M136" s="24">
        <v>3987.31</v>
      </c>
      <c r="N136" s="24">
        <v>3993.27</v>
      </c>
      <c r="O136" s="24">
        <v>4071.69</v>
      </c>
      <c r="P136" s="24">
        <v>4074.7</v>
      </c>
      <c r="Q136" s="24">
        <v>4070.38</v>
      </c>
      <c r="R136" s="24">
        <v>4027.55</v>
      </c>
      <c r="S136" s="24">
        <v>4094.41</v>
      </c>
      <c r="T136" s="24">
        <v>4088.17</v>
      </c>
      <c r="U136" s="24">
        <v>4083.75</v>
      </c>
      <c r="V136" s="24">
        <v>4103.02</v>
      </c>
      <c r="W136" s="24">
        <v>4093.02</v>
      </c>
      <c r="X136" s="24">
        <v>4108.72</v>
      </c>
      <c r="Y136" s="25">
        <v>3987.42</v>
      </c>
    </row>
    <row r="137" spans="1:25" ht="15.75">
      <c r="A137" s="22" t="str">
        <f t="shared" si="2"/>
        <v>27.07.2015</v>
      </c>
      <c r="B137" s="23">
        <v>3932.61</v>
      </c>
      <c r="C137" s="24">
        <v>3922.86</v>
      </c>
      <c r="D137" s="24">
        <v>3939.3</v>
      </c>
      <c r="E137" s="24">
        <v>3829.12</v>
      </c>
      <c r="F137" s="24">
        <v>3785.85</v>
      </c>
      <c r="G137" s="24">
        <v>3774.51</v>
      </c>
      <c r="H137" s="24">
        <v>3764.96</v>
      </c>
      <c r="I137" s="24">
        <v>3804.58</v>
      </c>
      <c r="J137" s="24">
        <v>3845.39</v>
      </c>
      <c r="K137" s="24">
        <v>3964.83</v>
      </c>
      <c r="L137" s="24">
        <v>3929.09</v>
      </c>
      <c r="M137" s="24">
        <v>3934.63</v>
      </c>
      <c r="N137" s="24">
        <v>3922.34</v>
      </c>
      <c r="O137" s="24">
        <v>4088.35</v>
      </c>
      <c r="P137" s="24">
        <v>4079.27</v>
      </c>
      <c r="Q137" s="24">
        <v>4050.82</v>
      </c>
      <c r="R137" s="24">
        <v>3919.93</v>
      </c>
      <c r="S137" s="24">
        <v>3916.66</v>
      </c>
      <c r="T137" s="24">
        <v>3913.52</v>
      </c>
      <c r="U137" s="24">
        <v>3910.03</v>
      </c>
      <c r="V137" s="24">
        <v>4092.08</v>
      </c>
      <c r="W137" s="24">
        <v>4033.61</v>
      </c>
      <c r="X137" s="24">
        <v>4040.34</v>
      </c>
      <c r="Y137" s="25">
        <v>3868.34</v>
      </c>
    </row>
    <row r="138" spans="1:25" ht="15.75">
      <c r="A138" s="22" t="str">
        <f t="shared" si="2"/>
        <v>28.07.2015</v>
      </c>
      <c r="B138" s="23">
        <v>3830.58</v>
      </c>
      <c r="C138" s="24">
        <v>3823.11</v>
      </c>
      <c r="D138" s="24">
        <v>3824.91</v>
      </c>
      <c r="E138" s="24">
        <v>3785.51</v>
      </c>
      <c r="F138" s="24">
        <v>3747.35</v>
      </c>
      <c r="G138" s="24">
        <v>3657.87</v>
      </c>
      <c r="H138" s="24">
        <v>3505.24</v>
      </c>
      <c r="I138" s="24">
        <v>3766.53</v>
      </c>
      <c r="J138" s="24">
        <v>3904.92</v>
      </c>
      <c r="K138" s="24">
        <v>4043.11</v>
      </c>
      <c r="L138" s="24">
        <v>4113.38</v>
      </c>
      <c r="M138" s="24">
        <v>4120.39</v>
      </c>
      <c r="N138" s="24">
        <v>4121.57</v>
      </c>
      <c r="O138" s="24">
        <v>4123.43</v>
      </c>
      <c r="P138" s="24">
        <v>4119.3</v>
      </c>
      <c r="Q138" s="24">
        <v>4116.99</v>
      </c>
      <c r="R138" s="24">
        <v>4112.73</v>
      </c>
      <c r="S138" s="24">
        <v>4144.69</v>
      </c>
      <c r="T138" s="24">
        <v>4122.3</v>
      </c>
      <c r="U138" s="24">
        <v>4120.68</v>
      </c>
      <c r="V138" s="24">
        <v>4123.24</v>
      </c>
      <c r="W138" s="24">
        <v>4124.57</v>
      </c>
      <c r="X138" s="24">
        <v>4111.28</v>
      </c>
      <c r="Y138" s="25">
        <v>4095.54</v>
      </c>
    </row>
    <row r="139" spans="1:25" ht="15.75">
      <c r="A139" s="22" t="str">
        <f t="shared" si="2"/>
        <v>29.07.2015</v>
      </c>
      <c r="B139" s="23">
        <v>4013.77</v>
      </c>
      <c r="C139" s="24">
        <v>3918.48</v>
      </c>
      <c r="D139" s="24">
        <v>3590.26</v>
      </c>
      <c r="E139" s="24">
        <v>2973.79</v>
      </c>
      <c r="F139" s="24">
        <v>2973.79</v>
      </c>
      <c r="G139" s="24">
        <v>2973.79</v>
      </c>
      <c r="H139" s="24">
        <v>2973.79</v>
      </c>
      <c r="I139" s="24">
        <v>2973.79</v>
      </c>
      <c r="J139" s="24">
        <v>3320.24</v>
      </c>
      <c r="K139" s="24">
        <v>3857.87</v>
      </c>
      <c r="L139" s="24">
        <v>3962.78</v>
      </c>
      <c r="M139" s="24">
        <v>3950.82</v>
      </c>
      <c r="N139" s="24">
        <v>3952.17</v>
      </c>
      <c r="O139" s="24">
        <v>3961.23</v>
      </c>
      <c r="P139" s="24">
        <v>3953.69</v>
      </c>
      <c r="Q139" s="24">
        <v>3962.54</v>
      </c>
      <c r="R139" s="24">
        <v>4025.96</v>
      </c>
      <c r="S139" s="24">
        <v>4039.54</v>
      </c>
      <c r="T139" s="24">
        <v>3985.18</v>
      </c>
      <c r="U139" s="24">
        <v>3948.43</v>
      </c>
      <c r="V139" s="24">
        <v>3931.81</v>
      </c>
      <c r="W139" s="24">
        <v>3898.37</v>
      </c>
      <c r="X139" s="24">
        <v>3900.65</v>
      </c>
      <c r="Y139" s="25">
        <v>3916.7</v>
      </c>
    </row>
    <row r="140" spans="1:25" ht="15.75">
      <c r="A140" s="22" t="str">
        <f t="shared" si="2"/>
        <v>30.07.2015</v>
      </c>
      <c r="B140" s="23">
        <v>3825.86</v>
      </c>
      <c r="C140" s="24">
        <v>3767.68</v>
      </c>
      <c r="D140" s="24">
        <v>3762.82</v>
      </c>
      <c r="E140" s="24">
        <v>3596</v>
      </c>
      <c r="F140" s="24">
        <v>3444.87</v>
      </c>
      <c r="G140" s="24">
        <v>3391.64</v>
      </c>
      <c r="H140" s="24">
        <v>3345.67</v>
      </c>
      <c r="I140" s="24">
        <v>3589.07</v>
      </c>
      <c r="J140" s="24">
        <v>3723.13</v>
      </c>
      <c r="K140" s="24">
        <v>3931.8</v>
      </c>
      <c r="L140" s="24">
        <v>4073</v>
      </c>
      <c r="M140" s="24">
        <v>4075.87</v>
      </c>
      <c r="N140" s="24">
        <v>4091.97</v>
      </c>
      <c r="O140" s="24">
        <v>4106.33</v>
      </c>
      <c r="P140" s="24">
        <v>4101.84</v>
      </c>
      <c r="Q140" s="24">
        <v>4107.63</v>
      </c>
      <c r="R140" s="24">
        <v>4105.96</v>
      </c>
      <c r="S140" s="24">
        <v>4105.49</v>
      </c>
      <c r="T140" s="24">
        <v>4102.96</v>
      </c>
      <c r="U140" s="24">
        <v>4074.85</v>
      </c>
      <c r="V140" s="24">
        <v>4068.85</v>
      </c>
      <c r="W140" s="24">
        <v>4057.1</v>
      </c>
      <c r="X140" s="24">
        <v>4046.81</v>
      </c>
      <c r="Y140" s="25">
        <v>4027.04</v>
      </c>
    </row>
    <row r="141" spans="1:25" ht="16.5" thickBot="1">
      <c r="A141" s="26" t="str">
        <f t="shared" si="2"/>
        <v>31.07.2015</v>
      </c>
      <c r="B141" s="27">
        <v>3911.08</v>
      </c>
      <c r="C141" s="28">
        <v>3866.47</v>
      </c>
      <c r="D141" s="28">
        <v>3788.33</v>
      </c>
      <c r="E141" s="28">
        <v>3757.92</v>
      </c>
      <c r="F141" s="28">
        <v>3707.46</v>
      </c>
      <c r="G141" s="28">
        <v>3705.82</v>
      </c>
      <c r="H141" s="28">
        <v>3692.78</v>
      </c>
      <c r="I141" s="28">
        <v>3748.11</v>
      </c>
      <c r="J141" s="28">
        <v>3830.39</v>
      </c>
      <c r="K141" s="28">
        <v>3990.77</v>
      </c>
      <c r="L141" s="28">
        <v>4079.99</v>
      </c>
      <c r="M141" s="28">
        <v>4110.92</v>
      </c>
      <c r="N141" s="28">
        <v>4124.81</v>
      </c>
      <c r="O141" s="28">
        <v>4128.95</v>
      </c>
      <c r="P141" s="28">
        <v>4156.04</v>
      </c>
      <c r="Q141" s="28">
        <v>4195.44</v>
      </c>
      <c r="R141" s="28">
        <v>4195.5</v>
      </c>
      <c r="S141" s="28">
        <v>4197.77</v>
      </c>
      <c r="T141" s="28">
        <v>4201.86</v>
      </c>
      <c r="U141" s="28">
        <v>4156.58</v>
      </c>
      <c r="V141" s="28">
        <v>4190.52</v>
      </c>
      <c r="W141" s="28">
        <v>4194.32</v>
      </c>
      <c r="X141" s="28">
        <v>4212.37</v>
      </c>
      <c r="Y141" s="28">
        <v>4186.25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78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01.07.2015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6.59</v>
      </c>
      <c r="I145" s="19">
        <v>84.81</v>
      </c>
      <c r="J145" s="19">
        <v>71.07</v>
      </c>
      <c r="K145" s="19">
        <v>65.91</v>
      </c>
      <c r="L145" s="19">
        <v>0.56</v>
      </c>
      <c r="M145" s="19">
        <v>6.04</v>
      </c>
      <c r="N145" s="19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02.07.2015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61.57</v>
      </c>
      <c r="J146" s="24">
        <v>69.97</v>
      </c>
      <c r="K146" s="24">
        <v>90.96</v>
      </c>
      <c r="L146" s="24">
        <v>0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0</v>
      </c>
      <c r="U146" s="24">
        <v>0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03.07.2015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54.74</v>
      </c>
      <c r="J147" s="24">
        <v>90.18</v>
      </c>
      <c r="K147" s="24">
        <v>90.83</v>
      </c>
      <c r="L147" s="24">
        <v>0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04.07.2015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30.29</v>
      </c>
      <c r="J148" s="24">
        <v>29.81</v>
      </c>
      <c r="K148" s="24">
        <v>77.08</v>
      </c>
      <c r="L148" s="24">
        <v>74.15</v>
      </c>
      <c r="M148" s="24">
        <v>0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05.07.2015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42.56</v>
      </c>
      <c r="J149" s="24">
        <v>36</v>
      </c>
      <c r="K149" s="24">
        <v>30.28</v>
      </c>
      <c r="L149" s="24">
        <v>105.12</v>
      </c>
      <c r="M149" s="24">
        <v>53.96</v>
      </c>
      <c r="N149" s="24">
        <v>0</v>
      </c>
      <c r="O149" s="24">
        <v>5.86</v>
      </c>
      <c r="P149" s="24">
        <v>0</v>
      </c>
      <c r="Q149" s="24">
        <v>0</v>
      </c>
      <c r="R149" s="24">
        <v>8.81</v>
      </c>
      <c r="S149" s="24">
        <v>0</v>
      </c>
      <c r="T149" s="24">
        <v>0</v>
      </c>
      <c r="U149" s="24">
        <v>0.02</v>
      </c>
      <c r="V149" s="24">
        <v>15.9</v>
      </c>
      <c r="W149" s="24">
        <v>17.14</v>
      </c>
      <c r="X149" s="24">
        <v>6.04</v>
      </c>
      <c r="Y149" s="25">
        <v>4.9</v>
      </c>
    </row>
    <row r="150" spans="1:25" ht="15.75">
      <c r="A150" s="22" t="str">
        <f t="shared" si="3"/>
        <v>06.07.2015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47.01</v>
      </c>
      <c r="J150" s="24">
        <v>51.49</v>
      </c>
      <c r="K150" s="24">
        <v>38.65</v>
      </c>
      <c r="L150" s="24">
        <v>42.47</v>
      </c>
      <c r="M150" s="24">
        <v>20.74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66.32</v>
      </c>
      <c r="W150" s="24">
        <v>35.44</v>
      </c>
      <c r="X150" s="24">
        <v>34.33</v>
      </c>
      <c r="Y150" s="25">
        <v>0</v>
      </c>
    </row>
    <row r="151" spans="1:25" ht="15.75">
      <c r="A151" s="22" t="str">
        <f t="shared" si="3"/>
        <v>07.07.2015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3.69</v>
      </c>
      <c r="I151" s="24">
        <v>59.08</v>
      </c>
      <c r="J151" s="24">
        <v>102.65</v>
      </c>
      <c r="K151" s="24">
        <v>0</v>
      </c>
      <c r="L151" s="24">
        <v>30.87</v>
      </c>
      <c r="M151" s="24">
        <v>107.26</v>
      </c>
      <c r="N151" s="24">
        <v>131.91</v>
      </c>
      <c r="O151" s="24">
        <v>98.26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08.07.2015</v>
      </c>
      <c r="B152" s="23">
        <v>0</v>
      </c>
      <c r="C152" s="24">
        <v>0</v>
      </c>
      <c r="D152" s="24">
        <v>7.2</v>
      </c>
      <c r="E152" s="24">
        <v>6.92</v>
      </c>
      <c r="F152" s="24">
        <v>20.28</v>
      </c>
      <c r="G152" s="24">
        <v>24.72</v>
      </c>
      <c r="H152" s="24">
        <v>62.37</v>
      </c>
      <c r="I152" s="24">
        <v>136.74</v>
      </c>
      <c r="J152" s="24">
        <v>154.11</v>
      </c>
      <c r="K152" s="24">
        <v>621.79</v>
      </c>
      <c r="L152" s="24">
        <v>658.39</v>
      </c>
      <c r="M152" s="24">
        <v>473.68</v>
      </c>
      <c r="N152" s="24">
        <v>0.74</v>
      </c>
      <c r="O152" s="24">
        <v>0.02</v>
      </c>
      <c r="P152" s="24">
        <v>528.54</v>
      </c>
      <c r="Q152" s="24">
        <v>528.99</v>
      </c>
      <c r="R152" s="24">
        <v>665.3</v>
      </c>
      <c r="S152" s="24">
        <v>0</v>
      </c>
      <c r="T152" s="24">
        <v>83.07</v>
      </c>
      <c r="U152" s="24">
        <v>0</v>
      </c>
      <c r="V152" s="24">
        <v>274.62</v>
      </c>
      <c r="W152" s="24">
        <v>301.5</v>
      </c>
      <c r="X152" s="24">
        <v>180.04</v>
      </c>
      <c r="Y152" s="25">
        <v>143.29</v>
      </c>
    </row>
    <row r="153" spans="1:25" ht="15.75">
      <c r="A153" s="22" t="str">
        <f t="shared" si="3"/>
        <v>09.07.2015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0</v>
      </c>
      <c r="I153" s="24">
        <v>76</v>
      </c>
      <c r="J153" s="24">
        <v>86.84</v>
      </c>
      <c r="K153" s="24">
        <v>458.73</v>
      </c>
      <c r="L153" s="24">
        <v>522.03</v>
      </c>
      <c r="M153" s="24">
        <v>0.17</v>
      </c>
      <c r="N153" s="24">
        <v>4.64</v>
      </c>
      <c r="O153" s="24">
        <v>6.32</v>
      </c>
      <c r="P153" s="24">
        <v>1.7</v>
      </c>
      <c r="Q153" s="24">
        <v>1.23</v>
      </c>
      <c r="R153" s="24">
        <v>0.11</v>
      </c>
      <c r="S153" s="24">
        <v>0</v>
      </c>
      <c r="T153" s="24">
        <v>3.39</v>
      </c>
      <c r="U153" s="24">
        <v>1.24</v>
      </c>
      <c r="V153" s="24">
        <v>83.11</v>
      </c>
      <c r="W153" s="24">
        <v>545.81</v>
      </c>
      <c r="X153" s="24">
        <v>0</v>
      </c>
      <c r="Y153" s="25">
        <v>0</v>
      </c>
    </row>
    <row r="154" spans="1:25" ht="15.75">
      <c r="A154" s="22" t="str">
        <f t="shared" si="3"/>
        <v>10.07.2015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0.03</v>
      </c>
      <c r="I154" s="24">
        <v>149.05</v>
      </c>
      <c r="J154" s="24">
        <v>180.57</v>
      </c>
      <c r="K154" s="24">
        <v>0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11.07.2015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2.9</v>
      </c>
      <c r="H155" s="24">
        <v>43.73</v>
      </c>
      <c r="I155" s="24">
        <v>92.66</v>
      </c>
      <c r="J155" s="24">
        <v>47.82</v>
      </c>
      <c r="K155" s="24">
        <v>68.3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12.07.2015</v>
      </c>
      <c r="B156" s="23">
        <v>0</v>
      </c>
      <c r="C156" s="24">
        <v>0</v>
      </c>
      <c r="D156" s="24">
        <v>0</v>
      </c>
      <c r="E156" s="24">
        <v>0</v>
      </c>
      <c r="F156" s="24">
        <v>0</v>
      </c>
      <c r="G156" s="24">
        <v>0</v>
      </c>
      <c r="H156" s="24">
        <v>0</v>
      </c>
      <c r="I156" s="24">
        <v>0</v>
      </c>
      <c r="J156" s="24">
        <v>0</v>
      </c>
      <c r="K156" s="24">
        <v>2.13</v>
      </c>
      <c r="L156" s="24">
        <v>12.27</v>
      </c>
      <c r="M156" s="24">
        <v>0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0</v>
      </c>
      <c r="T156" s="24">
        <v>0</v>
      </c>
      <c r="U156" s="24">
        <v>0</v>
      </c>
      <c r="V156" s="24">
        <v>0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13.07.2015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0</v>
      </c>
      <c r="J157" s="24">
        <v>0</v>
      </c>
      <c r="K157" s="24">
        <v>117.81</v>
      </c>
      <c r="L157" s="24">
        <v>0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0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14.07.2015</v>
      </c>
      <c r="B158" s="23">
        <v>0</v>
      </c>
      <c r="C158" s="24">
        <v>0.01</v>
      </c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91.78</v>
      </c>
      <c r="J158" s="24">
        <v>63.5</v>
      </c>
      <c r="K158" s="24">
        <v>60.28</v>
      </c>
      <c r="L158" s="24">
        <v>91.81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15.07.2015</v>
      </c>
      <c r="B159" s="23">
        <v>0</v>
      </c>
      <c r="C159" s="24">
        <v>0</v>
      </c>
      <c r="D159" s="24">
        <v>3.07</v>
      </c>
      <c r="E159" s="24">
        <v>0</v>
      </c>
      <c r="F159" s="24">
        <v>0</v>
      </c>
      <c r="G159" s="24">
        <v>0</v>
      </c>
      <c r="H159" s="24">
        <v>0</v>
      </c>
      <c r="I159" s="24">
        <v>34.58</v>
      </c>
      <c r="J159" s="24">
        <v>83.52</v>
      </c>
      <c r="K159" s="24">
        <v>0</v>
      </c>
      <c r="L159" s="24">
        <v>22.36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16.07.2015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16.56</v>
      </c>
      <c r="J160" s="24">
        <v>88.93</v>
      </c>
      <c r="K160" s="24">
        <v>20.7</v>
      </c>
      <c r="L160" s="24">
        <v>24.3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5.96</v>
      </c>
      <c r="U160" s="24">
        <v>7.79</v>
      </c>
      <c r="V160" s="24">
        <v>0</v>
      </c>
      <c r="W160" s="24">
        <v>4.25</v>
      </c>
      <c r="X160" s="24">
        <v>0</v>
      </c>
      <c r="Y160" s="25">
        <v>0</v>
      </c>
    </row>
    <row r="161" spans="1:25" ht="15.75">
      <c r="A161" s="22" t="str">
        <f t="shared" si="3"/>
        <v>17.07.2015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113.73</v>
      </c>
      <c r="J161" s="24">
        <v>104.12</v>
      </c>
      <c r="K161" s="24">
        <v>77.93</v>
      </c>
      <c r="L161" s="24">
        <v>84.36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18.07.2015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0</v>
      </c>
      <c r="H162" s="24">
        <v>0</v>
      </c>
      <c r="I162" s="24">
        <v>0.01</v>
      </c>
      <c r="J162" s="24">
        <v>101.97</v>
      </c>
      <c r="K162" s="24">
        <v>76.43</v>
      </c>
      <c r="L162" s="24">
        <v>29.85</v>
      </c>
      <c r="M162" s="24">
        <v>146.63</v>
      </c>
      <c r="N162" s="24">
        <v>41.14</v>
      </c>
      <c r="O162" s="24">
        <v>49.33</v>
      </c>
      <c r="P162" s="24">
        <v>0</v>
      </c>
      <c r="Q162" s="24">
        <v>35.86</v>
      </c>
      <c r="R162" s="24">
        <v>0</v>
      </c>
      <c r="S162" s="24">
        <v>0</v>
      </c>
      <c r="T162" s="24">
        <v>0</v>
      </c>
      <c r="U162" s="24">
        <v>0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19.07.2015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0</v>
      </c>
      <c r="I163" s="24">
        <v>0</v>
      </c>
      <c r="J163" s="24">
        <v>32.21</v>
      </c>
      <c r="K163" s="24">
        <v>4.73</v>
      </c>
      <c r="L163" s="24">
        <v>140.74</v>
      </c>
      <c r="M163" s="24">
        <v>97.05</v>
      </c>
      <c r="N163" s="24">
        <v>0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20.07.2015</v>
      </c>
      <c r="B164" s="23">
        <v>0</v>
      </c>
      <c r="C164" s="24">
        <v>0</v>
      </c>
      <c r="D164" s="24">
        <v>0</v>
      </c>
      <c r="E164" s="24">
        <v>0</v>
      </c>
      <c r="F164" s="24">
        <v>0.01</v>
      </c>
      <c r="G164" s="24">
        <v>0.12</v>
      </c>
      <c r="H164" s="24">
        <v>0</v>
      </c>
      <c r="I164" s="24">
        <v>0</v>
      </c>
      <c r="J164" s="24">
        <v>0</v>
      </c>
      <c r="K164" s="24">
        <v>100.69</v>
      </c>
      <c r="L164" s="24">
        <v>71.88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21.07.2015</v>
      </c>
      <c r="B165" s="23">
        <v>0</v>
      </c>
      <c r="C165" s="24">
        <v>6.72</v>
      </c>
      <c r="D165" s="24">
        <v>0</v>
      </c>
      <c r="E165" s="24">
        <v>0</v>
      </c>
      <c r="F165" s="24">
        <v>0</v>
      </c>
      <c r="G165" s="24">
        <v>0</v>
      </c>
      <c r="H165" s="24">
        <v>0</v>
      </c>
      <c r="I165" s="24">
        <v>18.81</v>
      </c>
      <c r="J165" s="24">
        <v>103.65</v>
      </c>
      <c r="K165" s="24">
        <v>0</v>
      </c>
      <c r="L165" s="24">
        <v>3.88</v>
      </c>
      <c r="M165" s="24">
        <v>5.42</v>
      </c>
      <c r="N165" s="24">
        <v>6.6</v>
      </c>
      <c r="O165" s="24">
        <v>9.17</v>
      </c>
      <c r="P165" s="24">
        <v>19.31</v>
      </c>
      <c r="Q165" s="24">
        <v>115.07</v>
      </c>
      <c r="R165" s="24">
        <v>0.14</v>
      </c>
      <c r="S165" s="24">
        <v>0</v>
      </c>
      <c r="T165" s="24">
        <v>0</v>
      </c>
      <c r="U165" s="24">
        <v>0</v>
      </c>
      <c r="V165" s="24">
        <v>0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22.07.2015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0</v>
      </c>
      <c r="I166" s="24">
        <v>18.62</v>
      </c>
      <c r="J166" s="24">
        <v>108.41</v>
      </c>
      <c r="K166" s="24">
        <v>69.22</v>
      </c>
      <c r="L166" s="24">
        <v>164.64</v>
      </c>
      <c r="M166" s="24">
        <v>90.47</v>
      </c>
      <c r="N166" s="24">
        <v>0</v>
      </c>
      <c r="O166" s="24">
        <v>0</v>
      </c>
      <c r="P166" s="24">
        <v>21.45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0.35</v>
      </c>
      <c r="X166" s="24">
        <v>2.63</v>
      </c>
      <c r="Y166" s="25">
        <v>0</v>
      </c>
    </row>
    <row r="167" spans="1:25" ht="15.75">
      <c r="A167" s="22" t="str">
        <f t="shared" si="3"/>
        <v>23.07.2015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44.65</v>
      </c>
      <c r="J167" s="24">
        <v>91.66</v>
      </c>
      <c r="K167" s="24">
        <v>86.23</v>
      </c>
      <c r="L167" s="24">
        <v>71.27</v>
      </c>
      <c r="M167" s="24">
        <v>44.12</v>
      </c>
      <c r="N167" s="24">
        <v>5.06</v>
      </c>
      <c r="O167" s="24">
        <v>0.26</v>
      </c>
      <c r="P167" s="24">
        <v>18.63</v>
      </c>
      <c r="Q167" s="24">
        <v>29.82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24.07.2015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78.44</v>
      </c>
      <c r="J168" s="24">
        <v>77.88</v>
      </c>
      <c r="K168" s="24">
        <v>39.89</v>
      </c>
      <c r="L168" s="24">
        <v>0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5">
        <v>66.15</v>
      </c>
    </row>
    <row r="169" spans="1:25" ht="15.75">
      <c r="A169" s="22" t="str">
        <f t="shared" si="3"/>
        <v>25.07.2015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0</v>
      </c>
      <c r="I169" s="24">
        <v>0</v>
      </c>
      <c r="J169" s="24">
        <v>9.04</v>
      </c>
      <c r="K169" s="24">
        <v>0</v>
      </c>
      <c r="L169" s="24">
        <v>68.02</v>
      </c>
      <c r="M169" s="24">
        <v>53.29</v>
      </c>
      <c r="N169" s="24">
        <v>59.69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37.83</v>
      </c>
      <c r="V169" s="24">
        <v>20.45</v>
      </c>
      <c r="W169" s="24">
        <v>96.6</v>
      </c>
      <c r="X169" s="24">
        <v>0</v>
      </c>
      <c r="Y169" s="25">
        <v>0</v>
      </c>
    </row>
    <row r="170" spans="1:25" ht="15.75">
      <c r="A170" s="22" t="str">
        <f t="shared" si="3"/>
        <v>26.07.2015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0</v>
      </c>
      <c r="J170" s="24">
        <v>0</v>
      </c>
      <c r="K170" s="24">
        <v>31.8</v>
      </c>
      <c r="L170" s="24">
        <v>58.69</v>
      </c>
      <c r="M170" s="24">
        <v>0</v>
      </c>
      <c r="N170" s="24">
        <v>90.28</v>
      </c>
      <c r="O170" s="24">
        <v>29.61</v>
      </c>
      <c r="P170" s="24">
        <v>30.2</v>
      </c>
      <c r="Q170" s="24">
        <v>32.62</v>
      </c>
      <c r="R170" s="24">
        <v>114.92</v>
      </c>
      <c r="S170" s="24">
        <v>37.25</v>
      </c>
      <c r="T170" s="24">
        <v>52.05</v>
      </c>
      <c r="U170" s="24">
        <v>62.33</v>
      </c>
      <c r="V170" s="24">
        <v>117.86</v>
      </c>
      <c r="W170" s="24">
        <v>109.35</v>
      </c>
      <c r="X170" s="24">
        <v>21.03</v>
      </c>
      <c r="Y170" s="25">
        <v>0</v>
      </c>
    </row>
    <row r="171" spans="1:25" ht="15.75">
      <c r="A171" s="22" t="str">
        <f t="shared" si="3"/>
        <v>27.07.2015</v>
      </c>
      <c r="B171" s="23">
        <v>52.5</v>
      </c>
      <c r="C171" s="24">
        <v>26.38</v>
      </c>
      <c r="D171" s="24">
        <v>0</v>
      </c>
      <c r="E171" s="24">
        <v>0</v>
      </c>
      <c r="F171" s="24">
        <v>0</v>
      </c>
      <c r="G171" s="24">
        <v>0</v>
      </c>
      <c r="H171" s="24">
        <v>0</v>
      </c>
      <c r="I171" s="24">
        <v>68.19</v>
      </c>
      <c r="J171" s="24">
        <v>117.37</v>
      </c>
      <c r="K171" s="24">
        <v>151.6</v>
      </c>
      <c r="L171" s="24">
        <v>253.66</v>
      </c>
      <c r="M171" s="24">
        <v>173.89</v>
      </c>
      <c r="N171" s="24">
        <v>188.86</v>
      </c>
      <c r="O171" s="24">
        <v>114.14</v>
      </c>
      <c r="P171" s="24">
        <v>124.5</v>
      </c>
      <c r="Q171" s="24">
        <v>137.23</v>
      </c>
      <c r="R171" s="24">
        <v>257.73</v>
      </c>
      <c r="S171" s="24">
        <v>210.69</v>
      </c>
      <c r="T171" s="24">
        <v>196.99</v>
      </c>
      <c r="U171" s="24">
        <v>226.79</v>
      </c>
      <c r="V171" s="24">
        <v>111.45</v>
      </c>
      <c r="W171" s="24">
        <v>47.3</v>
      </c>
      <c r="X171" s="24">
        <v>4.09</v>
      </c>
      <c r="Y171" s="25">
        <v>0</v>
      </c>
    </row>
    <row r="172" spans="1:25" ht="15.75">
      <c r="A172" s="22" t="str">
        <f t="shared" si="3"/>
        <v>28.07.2015</v>
      </c>
      <c r="B172" s="23">
        <v>146.9</v>
      </c>
      <c r="C172" s="24">
        <v>11.99</v>
      </c>
      <c r="D172" s="24">
        <v>0</v>
      </c>
      <c r="E172" s="24">
        <v>0</v>
      </c>
      <c r="F172" s="24">
        <v>0</v>
      </c>
      <c r="G172" s="24">
        <v>0</v>
      </c>
      <c r="H172" s="24">
        <v>74.95</v>
      </c>
      <c r="I172" s="24">
        <v>63.22</v>
      </c>
      <c r="J172" s="24">
        <v>65.37</v>
      </c>
      <c r="K172" s="24">
        <v>78.23</v>
      </c>
      <c r="L172" s="24">
        <v>4.43</v>
      </c>
      <c r="M172" s="24">
        <v>17.93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24">
        <v>0</v>
      </c>
      <c r="T172" s="24">
        <v>0</v>
      </c>
      <c r="U172" s="24">
        <v>28.21</v>
      </c>
      <c r="V172" s="24">
        <v>27.26</v>
      </c>
      <c r="W172" s="24">
        <v>4.43</v>
      </c>
      <c r="X172" s="24">
        <v>0</v>
      </c>
      <c r="Y172" s="25">
        <v>0</v>
      </c>
    </row>
    <row r="173" spans="1:25" ht="15.75">
      <c r="A173" s="22" t="str">
        <f t="shared" si="3"/>
        <v>29.07.2015</v>
      </c>
      <c r="B173" s="23">
        <v>0</v>
      </c>
      <c r="C173" s="24">
        <v>0</v>
      </c>
      <c r="D173" s="24">
        <v>0</v>
      </c>
      <c r="E173" s="24">
        <v>1.35</v>
      </c>
      <c r="F173" s="24">
        <v>0</v>
      </c>
      <c r="G173" s="24">
        <v>0</v>
      </c>
      <c r="H173" s="24">
        <v>0</v>
      </c>
      <c r="I173" s="24">
        <v>520.02</v>
      </c>
      <c r="J173" s="24">
        <v>550.84</v>
      </c>
      <c r="K173" s="24">
        <v>148.83</v>
      </c>
      <c r="L173" s="24">
        <v>71.9</v>
      </c>
      <c r="M173" s="24">
        <v>92.17</v>
      </c>
      <c r="N173" s="24">
        <v>43.46</v>
      </c>
      <c r="O173" s="24">
        <v>31.66</v>
      </c>
      <c r="P173" s="24">
        <v>71.71</v>
      </c>
      <c r="Q173" s="24">
        <v>76.11</v>
      </c>
      <c r="R173" s="24">
        <v>0</v>
      </c>
      <c r="S173" s="24">
        <v>0</v>
      </c>
      <c r="T173" s="24">
        <v>8.75</v>
      </c>
      <c r="U173" s="24">
        <v>48.09</v>
      </c>
      <c r="V173" s="24">
        <v>44.12</v>
      </c>
      <c r="W173" s="24">
        <v>74.26</v>
      </c>
      <c r="X173" s="24">
        <v>3.68</v>
      </c>
      <c r="Y173" s="25">
        <v>0</v>
      </c>
    </row>
    <row r="174" spans="1:25" ht="15.75">
      <c r="A174" s="22" t="str">
        <f t="shared" si="3"/>
        <v>30.07.2015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83.71</v>
      </c>
      <c r="H174" s="24">
        <v>139.8</v>
      </c>
      <c r="I174" s="24">
        <v>160.98</v>
      </c>
      <c r="J174" s="24">
        <v>176.67</v>
      </c>
      <c r="K174" s="24">
        <v>88.34</v>
      </c>
      <c r="L174" s="24">
        <v>0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 t="str">
        <f t="shared" si="3"/>
        <v>31.07.2015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33.9</v>
      </c>
      <c r="J175" s="28">
        <v>96.42</v>
      </c>
      <c r="K175" s="28">
        <v>94.24</v>
      </c>
      <c r="L175" s="28">
        <v>84.24</v>
      </c>
      <c r="M175" s="28">
        <v>86.98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78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8">A145</f>
        <v>01.07.2015</v>
      </c>
      <c r="B179" s="18">
        <v>180.85</v>
      </c>
      <c r="C179" s="19">
        <v>86.24</v>
      </c>
      <c r="D179" s="19">
        <v>79.82</v>
      </c>
      <c r="E179" s="19">
        <v>48.73</v>
      </c>
      <c r="F179" s="19">
        <v>50.87</v>
      </c>
      <c r="G179" s="19">
        <v>35.99</v>
      </c>
      <c r="H179" s="19">
        <v>0</v>
      </c>
      <c r="I179" s="19">
        <v>0</v>
      </c>
      <c r="J179" s="19">
        <v>0</v>
      </c>
      <c r="K179" s="19">
        <v>0</v>
      </c>
      <c r="L179" s="19">
        <v>1.72</v>
      </c>
      <c r="M179" s="19">
        <v>0</v>
      </c>
      <c r="N179" s="19">
        <v>27.87</v>
      </c>
      <c r="O179" s="19">
        <v>53.08</v>
      </c>
      <c r="P179" s="19">
        <v>82.65</v>
      </c>
      <c r="Q179" s="19">
        <v>97.36</v>
      </c>
      <c r="R179" s="19">
        <v>113.5</v>
      </c>
      <c r="S179" s="19">
        <v>131.24</v>
      </c>
      <c r="T179" s="19">
        <v>141.06</v>
      </c>
      <c r="U179" s="19">
        <v>112.46</v>
      </c>
      <c r="V179" s="19">
        <v>94.76</v>
      </c>
      <c r="W179" s="19">
        <v>91.88</v>
      </c>
      <c r="X179" s="19">
        <v>78.35</v>
      </c>
      <c r="Y179" s="20">
        <v>58.06</v>
      </c>
      <c r="Z179" s="21"/>
    </row>
    <row r="180" spans="1:25" ht="15.75">
      <c r="A180" s="22" t="str">
        <f t="shared" si="4"/>
        <v>02.07.2015</v>
      </c>
      <c r="B180" s="23">
        <v>48.68</v>
      </c>
      <c r="C180" s="24">
        <v>67.25</v>
      </c>
      <c r="D180" s="24">
        <v>117.41</v>
      </c>
      <c r="E180" s="24">
        <v>39.66</v>
      </c>
      <c r="F180" s="24">
        <v>38.71</v>
      </c>
      <c r="G180" s="24">
        <v>20.21</v>
      </c>
      <c r="H180" s="24">
        <v>3.58</v>
      </c>
      <c r="I180" s="24">
        <v>0</v>
      </c>
      <c r="J180" s="24">
        <v>0</v>
      </c>
      <c r="K180" s="24">
        <v>0</v>
      </c>
      <c r="L180" s="24">
        <v>51.11</v>
      </c>
      <c r="M180" s="24">
        <v>72.84</v>
      </c>
      <c r="N180" s="24">
        <v>139.05</v>
      </c>
      <c r="O180" s="24">
        <v>129.39</v>
      </c>
      <c r="P180" s="24">
        <v>99.72</v>
      </c>
      <c r="Q180" s="24">
        <v>98.85</v>
      </c>
      <c r="R180" s="24">
        <v>62.65</v>
      </c>
      <c r="S180" s="24">
        <v>83.9</v>
      </c>
      <c r="T180" s="24">
        <v>102.7</v>
      </c>
      <c r="U180" s="24">
        <v>88.11</v>
      </c>
      <c r="V180" s="24">
        <v>48.34</v>
      </c>
      <c r="W180" s="24">
        <v>74.19</v>
      </c>
      <c r="X180" s="24">
        <v>213.32</v>
      </c>
      <c r="Y180" s="25">
        <v>135.52</v>
      </c>
    </row>
    <row r="181" spans="1:25" ht="15.75">
      <c r="A181" s="22" t="str">
        <f t="shared" si="4"/>
        <v>03.07.2015</v>
      </c>
      <c r="B181" s="23">
        <v>57.48</v>
      </c>
      <c r="C181" s="24">
        <v>68.79</v>
      </c>
      <c r="D181" s="24">
        <v>54.3</v>
      </c>
      <c r="E181" s="24">
        <v>34.16</v>
      </c>
      <c r="F181" s="24">
        <v>47.1</v>
      </c>
      <c r="G181" s="24">
        <v>31.24</v>
      </c>
      <c r="H181" s="24">
        <v>9.35</v>
      </c>
      <c r="I181" s="24">
        <v>0</v>
      </c>
      <c r="J181" s="24">
        <v>0</v>
      </c>
      <c r="K181" s="24">
        <v>0</v>
      </c>
      <c r="L181" s="24">
        <v>51.58</v>
      </c>
      <c r="M181" s="24">
        <v>108.48</v>
      </c>
      <c r="N181" s="24">
        <v>116.68</v>
      </c>
      <c r="O181" s="24">
        <v>141.7</v>
      </c>
      <c r="P181" s="24">
        <v>88.12</v>
      </c>
      <c r="Q181" s="24">
        <v>94.81</v>
      </c>
      <c r="R181" s="24">
        <v>93.66</v>
      </c>
      <c r="S181" s="24">
        <v>124.06</v>
      </c>
      <c r="T181" s="24">
        <v>134.5</v>
      </c>
      <c r="U181" s="24">
        <v>82.22</v>
      </c>
      <c r="V181" s="24">
        <v>145.19</v>
      </c>
      <c r="W181" s="24">
        <v>127.31</v>
      </c>
      <c r="X181" s="24">
        <v>155.94</v>
      </c>
      <c r="Y181" s="25">
        <v>184.93</v>
      </c>
    </row>
    <row r="182" spans="1:25" ht="15.75">
      <c r="A182" s="22" t="str">
        <f t="shared" si="4"/>
        <v>04.07.2015</v>
      </c>
      <c r="B182" s="23">
        <v>24.61</v>
      </c>
      <c r="C182" s="24">
        <v>31.03</v>
      </c>
      <c r="D182" s="24">
        <v>67.54</v>
      </c>
      <c r="E182" s="24">
        <v>48.07</v>
      </c>
      <c r="F182" s="24">
        <v>45.67</v>
      </c>
      <c r="G182" s="24">
        <v>50.19</v>
      </c>
      <c r="H182" s="24">
        <v>6.35</v>
      </c>
      <c r="I182" s="24">
        <v>0</v>
      </c>
      <c r="J182" s="24">
        <v>0</v>
      </c>
      <c r="K182" s="24">
        <v>0</v>
      </c>
      <c r="L182" s="24">
        <v>0</v>
      </c>
      <c r="M182" s="24">
        <v>55.86</v>
      </c>
      <c r="N182" s="24">
        <v>225.77</v>
      </c>
      <c r="O182" s="24">
        <v>219.35</v>
      </c>
      <c r="P182" s="24">
        <v>199.02</v>
      </c>
      <c r="Q182" s="24">
        <v>175.27</v>
      </c>
      <c r="R182" s="24">
        <v>160.59</v>
      </c>
      <c r="S182" s="24">
        <v>185.7</v>
      </c>
      <c r="T182" s="24">
        <v>192.69</v>
      </c>
      <c r="U182" s="24">
        <v>197.76</v>
      </c>
      <c r="V182" s="24">
        <v>237.71</v>
      </c>
      <c r="W182" s="24">
        <v>241.25</v>
      </c>
      <c r="X182" s="24">
        <v>265.64</v>
      </c>
      <c r="Y182" s="25">
        <v>297.5</v>
      </c>
    </row>
    <row r="183" spans="1:25" ht="15.75">
      <c r="A183" s="22" t="str">
        <f t="shared" si="4"/>
        <v>05.07.2015</v>
      </c>
      <c r="B183" s="23">
        <v>270.42</v>
      </c>
      <c r="C183" s="24">
        <v>204.87</v>
      </c>
      <c r="D183" s="24">
        <v>78.26</v>
      </c>
      <c r="E183" s="24">
        <v>131.42</v>
      </c>
      <c r="F183" s="24">
        <v>91.96</v>
      </c>
      <c r="G183" s="24">
        <v>119.9</v>
      </c>
      <c r="H183" s="24">
        <v>43.96</v>
      </c>
      <c r="I183" s="24">
        <v>0</v>
      </c>
      <c r="J183" s="24">
        <v>0</v>
      </c>
      <c r="K183" s="24">
        <v>0</v>
      </c>
      <c r="L183" s="24">
        <v>0</v>
      </c>
      <c r="M183" s="24">
        <v>0</v>
      </c>
      <c r="N183" s="24">
        <v>2.39</v>
      </c>
      <c r="O183" s="24">
        <v>0</v>
      </c>
      <c r="P183" s="24">
        <v>8.8</v>
      </c>
      <c r="Q183" s="24">
        <v>18.07</v>
      </c>
      <c r="R183" s="24">
        <v>0</v>
      </c>
      <c r="S183" s="24">
        <v>21.13</v>
      </c>
      <c r="T183" s="24">
        <v>13.21</v>
      </c>
      <c r="U183" s="24">
        <v>0.4</v>
      </c>
      <c r="V183" s="24">
        <v>0</v>
      </c>
      <c r="W183" s="24">
        <v>0</v>
      </c>
      <c r="X183" s="24">
        <v>0</v>
      </c>
      <c r="Y183" s="25">
        <v>0</v>
      </c>
    </row>
    <row r="184" spans="1:25" ht="15.75">
      <c r="A184" s="22" t="str">
        <f t="shared" si="4"/>
        <v>06.07.2015</v>
      </c>
      <c r="B184" s="23">
        <v>217.16</v>
      </c>
      <c r="C184" s="24">
        <v>112.91</v>
      </c>
      <c r="D184" s="24">
        <v>161.51</v>
      </c>
      <c r="E184" s="24">
        <v>97.46</v>
      </c>
      <c r="F184" s="24">
        <v>148.3</v>
      </c>
      <c r="G184" s="24">
        <v>101.01</v>
      </c>
      <c r="H184" s="24">
        <v>67.28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24">
        <v>59.33</v>
      </c>
      <c r="O184" s="24">
        <v>59.75</v>
      </c>
      <c r="P184" s="24">
        <v>10.88</v>
      </c>
      <c r="Q184" s="24">
        <v>20.79</v>
      </c>
      <c r="R184" s="24">
        <v>6.35</v>
      </c>
      <c r="S184" s="24">
        <v>28.24</v>
      </c>
      <c r="T184" s="24">
        <v>41.62</v>
      </c>
      <c r="U184" s="24">
        <v>32.63</v>
      </c>
      <c r="V184" s="24">
        <v>0</v>
      </c>
      <c r="W184" s="24">
        <v>0</v>
      </c>
      <c r="X184" s="24">
        <v>0</v>
      </c>
      <c r="Y184" s="25">
        <v>68.22</v>
      </c>
    </row>
    <row r="185" spans="1:25" ht="15.75">
      <c r="A185" s="22" t="str">
        <f t="shared" si="4"/>
        <v>07.07.2015</v>
      </c>
      <c r="B185" s="23">
        <v>185.24</v>
      </c>
      <c r="C185" s="24">
        <v>105.31</v>
      </c>
      <c r="D185" s="24">
        <v>37.09</v>
      </c>
      <c r="E185" s="24">
        <v>38.57</v>
      </c>
      <c r="F185" s="24">
        <v>67.31</v>
      </c>
      <c r="G185" s="24">
        <v>50.92</v>
      </c>
      <c r="H185" s="24">
        <v>0.06</v>
      </c>
      <c r="I185" s="24">
        <v>0</v>
      </c>
      <c r="J185" s="24">
        <v>0</v>
      </c>
      <c r="K185" s="24">
        <v>17.13</v>
      </c>
      <c r="L185" s="24">
        <v>0</v>
      </c>
      <c r="M185" s="24">
        <v>0</v>
      </c>
      <c r="N185" s="24">
        <v>0</v>
      </c>
      <c r="O185" s="24">
        <v>0</v>
      </c>
      <c r="P185" s="24">
        <v>9.04</v>
      </c>
      <c r="Q185" s="24">
        <v>72.08</v>
      </c>
      <c r="R185" s="24">
        <v>123.02</v>
      </c>
      <c r="S185" s="24">
        <v>154.37</v>
      </c>
      <c r="T185" s="24">
        <v>211.22</v>
      </c>
      <c r="U185" s="24">
        <v>207.28</v>
      </c>
      <c r="V185" s="24">
        <v>282.95</v>
      </c>
      <c r="W185" s="24">
        <v>285.15</v>
      </c>
      <c r="X185" s="24">
        <v>209.88</v>
      </c>
      <c r="Y185" s="25">
        <v>305.36</v>
      </c>
    </row>
    <row r="186" spans="1:25" ht="15.75">
      <c r="A186" s="22" t="str">
        <f t="shared" si="4"/>
        <v>08.07.2015</v>
      </c>
      <c r="B186" s="23">
        <v>7.46</v>
      </c>
      <c r="C186" s="24">
        <v>307.67</v>
      </c>
      <c r="D186" s="24">
        <v>0</v>
      </c>
      <c r="E186" s="24">
        <v>0</v>
      </c>
      <c r="F186" s="24">
        <v>0</v>
      </c>
      <c r="G186" s="24">
        <v>0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0</v>
      </c>
      <c r="N186" s="24">
        <v>0.13</v>
      </c>
      <c r="O186" s="24">
        <v>0.78</v>
      </c>
      <c r="P186" s="24">
        <v>0</v>
      </c>
      <c r="Q186" s="24">
        <v>0</v>
      </c>
      <c r="R186" s="24">
        <v>0</v>
      </c>
      <c r="S186" s="24">
        <v>32.58</v>
      </c>
      <c r="T186" s="24">
        <v>0</v>
      </c>
      <c r="U186" s="24">
        <v>128.34</v>
      </c>
      <c r="V186" s="24">
        <v>0</v>
      </c>
      <c r="W186" s="24">
        <v>0</v>
      </c>
      <c r="X186" s="24">
        <v>0</v>
      </c>
      <c r="Y186" s="25">
        <v>0</v>
      </c>
    </row>
    <row r="187" spans="1:25" ht="15.75">
      <c r="A187" s="22" t="str">
        <f t="shared" si="4"/>
        <v>09.07.2015</v>
      </c>
      <c r="B187" s="23">
        <v>62.14</v>
      </c>
      <c r="C187" s="24">
        <v>160.88</v>
      </c>
      <c r="D187" s="24">
        <v>30.29</v>
      </c>
      <c r="E187" s="24">
        <v>22.02</v>
      </c>
      <c r="F187" s="24">
        <v>49.51</v>
      </c>
      <c r="G187" s="24">
        <v>20.29</v>
      </c>
      <c r="H187" s="24">
        <v>6.48</v>
      </c>
      <c r="I187" s="24">
        <v>0</v>
      </c>
      <c r="J187" s="24">
        <v>0</v>
      </c>
      <c r="K187" s="24">
        <v>0</v>
      </c>
      <c r="L187" s="24">
        <v>0.01</v>
      </c>
      <c r="M187" s="24">
        <v>10.76</v>
      </c>
      <c r="N187" s="24">
        <v>0.37</v>
      </c>
      <c r="O187" s="24">
        <v>1.32</v>
      </c>
      <c r="P187" s="24">
        <v>0</v>
      </c>
      <c r="Q187" s="24">
        <v>0.54</v>
      </c>
      <c r="R187" s="24">
        <v>5.69</v>
      </c>
      <c r="S187" s="24">
        <v>6.18</v>
      </c>
      <c r="T187" s="24">
        <v>0.03</v>
      </c>
      <c r="U187" s="24">
        <v>0</v>
      </c>
      <c r="V187" s="24">
        <v>0</v>
      </c>
      <c r="W187" s="24">
        <v>0</v>
      </c>
      <c r="X187" s="24">
        <v>141.94</v>
      </c>
      <c r="Y187" s="25">
        <v>86.87</v>
      </c>
    </row>
    <row r="188" spans="1:25" ht="15.75">
      <c r="A188" s="22" t="str">
        <f t="shared" si="4"/>
        <v>10.07.2015</v>
      </c>
      <c r="B188" s="23">
        <v>438.51</v>
      </c>
      <c r="C188" s="24">
        <v>137.55</v>
      </c>
      <c r="D188" s="24">
        <v>8.83</v>
      </c>
      <c r="E188" s="24">
        <v>31.63</v>
      </c>
      <c r="F188" s="24">
        <v>16.23</v>
      </c>
      <c r="G188" s="24">
        <v>10.15</v>
      </c>
      <c r="H188" s="24">
        <v>1.72</v>
      </c>
      <c r="I188" s="24">
        <v>0</v>
      </c>
      <c r="J188" s="24">
        <v>0</v>
      </c>
      <c r="K188" s="24">
        <v>28.24</v>
      </c>
      <c r="L188" s="24">
        <v>1.42</v>
      </c>
      <c r="M188" s="24">
        <v>13.5</v>
      </c>
      <c r="N188" s="24">
        <v>1018.21</v>
      </c>
      <c r="O188" s="24">
        <v>1029.54</v>
      </c>
      <c r="P188" s="24">
        <v>963.73</v>
      </c>
      <c r="Q188" s="24">
        <v>969.05</v>
      </c>
      <c r="R188" s="24">
        <v>895.86</v>
      </c>
      <c r="S188" s="24">
        <v>907.66</v>
      </c>
      <c r="T188" s="24">
        <v>918.14</v>
      </c>
      <c r="U188" s="24">
        <v>887.28</v>
      </c>
      <c r="V188" s="24">
        <v>1035.97</v>
      </c>
      <c r="W188" s="24">
        <v>1027.51</v>
      </c>
      <c r="X188" s="24">
        <v>1014.98</v>
      </c>
      <c r="Y188" s="25">
        <v>1109.43</v>
      </c>
    </row>
    <row r="189" spans="1:25" ht="15.75">
      <c r="A189" s="22" t="str">
        <f t="shared" si="4"/>
        <v>11.07.2015</v>
      </c>
      <c r="B189" s="23">
        <v>478.06</v>
      </c>
      <c r="C189" s="24">
        <v>61.83</v>
      </c>
      <c r="D189" s="24">
        <v>124</v>
      </c>
      <c r="E189" s="24">
        <v>65.35</v>
      </c>
      <c r="F189" s="24">
        <v>18.2</v>
      </c>
      <c r="G189" s="24">
        <v>1.18</v>
      </c>
      <c r="H189" s="24">
        <v>0</v>
      </c>
      <c r="I189" s="24">
        <v>0</v>
      </c>
      <c r="J189" s="24">
        <v>0</v>
      </c>
      <c r="K189" s="24">
        <v>0</v>
      </c>
      <c r="L189" s="24">
        <v>22.05</v>
      </c>
      <c r="M189" s="24">
        <v>92.26</v>
      </c>
      <c r="N189" s="24">
        <v>24.47</v>
      </c>
      <c r="O189" s="24">
        <v>18.36</v>
      </c>
      <c r="P189" s="24">
        <v>60.97</v>
      </c>
      <c r="Q189" s="24">
        <v>72.53</v>
      </c>
      <c r="R189" s="24">
        <v>145.15</v>
      </c>
      <c r="S189" s="24">
        <v>140.32</v>
      </c>
      <c r="T189" s="24">
        <v>112.6</v>
      </c>
      <c r="U189" s="24">
        <v>101.37</v>
      </c>
      <c r="V189" s="24">
        <v>68.5</v>
      </c>
      <c r="W189" s="24">
        <v>81.42</v>
      </c>
      <c r="X189" s="24">
        <v>112.52</v>
      </c>
      <c r="Y189" s="25">
        <v>149.31</v>
      </c>
    </row>
    <row r="190" spans="1:25" ht="15.75">
      <c r="A190" s="22" t="str">
        <f t="shared" si="4"/>
        <v>12.07.2015</v>
      </c>
      <c r="B190" s="23">
        <v>216.07</v>
      </c>
      <c r="C190" s="24">
        <v>129.26</v>
      </c>
      <c r="D190" s="24">
        <v>84.64</v>
      </c>
      <c r="E190" s="24">
        <v>83.49</v>
      </c>
      <c r="F190" s="24">
        <v>181.12</v>
      </c>
      <c r="G190" s="24">
        <v>116.93</v>
      </c>
      <c r="H190" s="24">
        <v>148.23</v>
      </c>
      <c r="I190" s="24">
        <v>119.27</v>
      </c>
      <c r="J190" s="24">
        <v>31.35</v>
      </c>
      <c r="K190" s="24">
        <v>0</v>
      </c>
      <c r="L190" s="24">
        <v>0</v>
      </c>
      <c r="M190" s="24">
        <v>148.56</v>
      </c>
      <c r="N190" s="24">
        <v>170.13</v>
      </c>
      <c r="O190" s="24">
        <v>179.05</v>
      </c>
      <c r="P190" s="24">
        <v>178.8</v>
      </c>
      <c r="Q190" s="24">
        <v>180.46</v>
      </c>
      <c r="R190" s="24">
        <v>261.43</v>
      </c>
      <c r="S190" s="24">
        <v>251.02</v>
      </c>
      <c r="T190" s="24">
        <v>293.79</v>
      </c>
      <c r="U190" s="24">
        <v>270.8</v>
      </c>
      <c r="V190" s="24">
        <v>149.49</v>
      </c>
      <c r="W190" s="24">
        <v>9.77</v>
      </c>
      <c r="X190" s="24">
        <v>155.96</v>
      </c>
      <c r="Y190" s="25">
        <v>197.42</v>
      </c>
    </row>
    <row r="191" spans="1:25" ht="15.75">
      <c r="A191" s="22" t="str">
        <f t="shared" si="4"/>
        <v>13.07.2015</v>
      </c>
      <c r="B191" s="23">
        <v>246.18</v>
      </c>
      <c r="C191" s="24">
        <v>309.37</v>
      </c>
      <c r="D191" s="24">
        <v>311.18</v>
      </c>
      <c r="E191" s="24">
        <v>259</v>
      </c>
      <c r="F191" s="24">
        <v>874.41</v>
      </c>
      <c r="G191" s="24">
        <v>845.89</v>
      </c>
      <c r="H191" s="24">
        <v>824.98</v>
      </c>
      <c r="I191" s="24">
        <v>154.25</v>
      </c>
      <c r="J191" s="24">
        <v>12.23</v>
      </c>
      <c r="K191" s="24">
        <v>0</v>
      </c>
      <c r="L191" s="24">
        <v>103.1</v>
      </c>
      <c r="M191" s="24">
        <v>128.19</v>
      </c>
      <c r="N191" s="24">
        <v>61.85</v>
      </c>
      <c r="O191" s="24">
        <v>130.54</v>
      </c>
      <c r="P191" s="24">
        <v>134.71</v>
      </c>
      <c r="Q191" s="24">
        <v>129.38</v>
      </c>
      <c r="R191" s="24">
        <v>650.32</v>
      </c>
      <c r="S191" s="24">
        <v>682.22</v>
      </c>
      <c r="T191" s="24">
        <v>785.71</v>
      </c>
      <c r="U191" s="24">
        <v>676.25</v>
      </c>
      <c r="V191" s="24">
        <v>385.84</v>
      </c>
      <c r="W191" s="24">
        <v>382.94</v>
      </c>
      <c r="X191" s="24">
        <v>386.01</v>
      </c>
      <c r="Y191" s="25">
        <v>221.98</v>
      </c>
    </row>
    <row r="192" spans="1:25" ht="15.75">
      <c r="A192" s="22" t="str">
        <f t="shared" si="4"/>
        <v>14.07.2015</v>
      </c>
      <c r="B192" s="23">
        <v>50.36</v>
      </c>
      <c r="C192" s="24">
        <v>159.11</v>
      </c>
      <c r="D192" s="24">
        <v>192.47</v>
      </c>
      <c r="E192" s="24">
        <v>129.1</v>
      </c>
      <c r="F192" s="24">
        <v>125.09</v>
      </c>
      <c r="G192" s="24">
        <v>185.16</v>
      </c>
      <c r="H192" s="24">
        <v>74.07</v>
      </c>
      <c r="I192" s="24">
        <v>0</v>
      </c>
      <c r="J192" s="24">
        <v>0</v>
      </c>
      <c r="K192" s="24">
        <v>0</v>
      </c>
      <c r="L192" s="24">
        <v>0</v>
      </c>
      <c r="M192" s="24">
        <v>58.12</v>
      </c>
      <c r="N192" s="24">
        <v>131.39</v>
      </c>
      <c r="O192" s="24">
        <v>132.13</v>
      </c>
      <c r="P192" s="24">
        <v>164.02</v>
      </c>
      <c r="Q192" s="24">
        <v>185.51</v>
      </c>
      <c r="R192" s="24">
        <v>219.93</v>
      </c>
      <c r="S192" s="24">
        <v>211.97</v>
      </c>
      <c r="T192" s="24">
        <v>226.56</v>
      </c>
      <c r="U192" s="24">
        <v>222.13</v>
      </c>
      <c r="V192" s="24">
        <v>199.62</v>
      </c>
      <c r="W192" s="24">
        <v>182.64</v>
      </c>
      <c r="X192" s="24">
        <v>195.77</v>
      </c>
      <c r="Y192" s="25">
        <v>208.21</v>
      </c>
    </row>
    <row r="193" spans="1:25" ht="15.75">
      <c r="A193" s="22" t="str">
        <f t="shared" si="4"/>
        <v>15.07.2015</v>
      </c>
      <c r="B193" s="23">
        <v>115</v>
      </c>
      <c r="C193" s="24">
        <v>58.52</v>
      </c>
      <c r="D193" s="24">
        <v>0.03</v>
      </c>
      <c r="E193" s="24">
        <v>43.98</v>
      </c>
      <c r="F193" s="24">
        <v>140.26</v>
      </c>
      <c r="G193" s="24">
        <v>126.06</v>
      </c>
      <c r="H193" s="24">
        <v>95.08</v>
      </c>
      <c r="I193" s="24">
        <v>0</v>
      </c>
      <c r="J193" s="24">
        <v>0</v>
      </c>
      <c r="K193" s="24">
        <v>9.25</v>
      </c>
      <c r="L193" s="24">
        <v>0</v>
      </c>
      <c r="M193" s="24">
        <v>56.79</v>
      </c>
      <c r="N193" s="24">
        <v>175.7</v>
      </c>
      <c r="O193" s="24">
        <v>190.84</v>
      </c>
      <c r="P193" s="24">
        <v>155.44</v>
      </c>
      <c r="Q193" s="24">
        <v>172.99</v>
      </c>
      <c r="R193" s="24">
        <v>187.98</v>
      </c>
      <c r="S193" s="24">
        <v>183.48</v>
      </c>
      <c r="T193" s="24">
        <v>215.97</v>
      </c>
      <c r="U193" s="24">
        <v>182.88</v>
      </c>
      <c r="V193" s="24">
        <v>158.7</v>
      </c>
      <c r="W193" s="24">
        <v>109.06</v>
      </c>
      <c r="X193" s="24">
        <v>116.55</v>
      </c>
      <c r="Y193" s="25">
        <v>163.11</v>
      </c>
    </row>
    <row r="194" spans="1:25" ht="15.75">
      <c r="A194" s="22" t="str">
        <f t="shared" si="4"/>
        <v>16.07.2015</v>
      </c>
      <c r="B194" s="23">
        <v>53.43</v>
      </c>
      <c r="C194" s="24">
        <v>89.12</v>
      </c>
      <c r="D194" s="24">
        <v>94.64</v>
      </c>
      <c r="E194" s="24">
        <v>34.1</v>
      </c>
      <c r="F194" s="24">
        <v>132.22</v>
      </c>
      <c r="G194" s="24">
        <v>124.22</v>
      </c>
      <c r="H194" s="24">
        <v>7.37</v>
      </c>
      <c r="I194" s="24">
        <v>0</v>
      </c>
      <c r="J194" s="24">
        <v>0</v>
      </c>
      <c r="K194" s="24">
        <v>0</v>
      </c>
      <c r="L194" s="24">
        <v>0</v>
      </c>
      <c r="M194" s="24">
        <v>36.34</v>
      </c>
      <c r="N194" s="24">
        <v>25.44</v>
      </c>
      <c r="O194" s="24">
        <v>44.4</v>
      </c>
      <c r="P194" s="24">
        <v>49.58</v>
      </c>
      <c r="Q194" s="24">
        <v>34.11</v>
      </c>
      <c r="R194" s="24">
        <v>36.55</v>
      </c>
      <c r="S194" s="24">
        <v>49.02</v>
      </c>
      <c r="T194" s="24">
        <v>0</v>
      </c>
      <c r="U194" s="24">
        <v>0</v>
      </c>
      <c r="V194" s="24">
        <v>66.68</v>
      </c>
      <c r="W194" s="24">
        <v>0</v>
      </c>
      <c r="X194" s="24">
        <v>45.68</v>
      </c>
      <c r="Y194" s="25">
        <v>109.98</v>
      </c>
    </row>
    <row r="195" spans="1:25" ht="15.75">
      <c r="A195" s="22" t="str">
        <f t="shared" si="4"/>
        <v>17.07.2015</v>
      </c>
      <c r="B195" s="23">
        <v>56.54</v>
      </c>
      <c r="C195" s="24">
        <v>153.91</v>
      </c>
      <c r="D195" s="24">
        <v>139.6</v>
      </c>
      <c r="E195" s="24">
        <v>60.37</v>
      </c>
      <c r="F195" s="24">
        <v>107.79</v>
      </c>
      <c r="G195" s="24">
        <v>81.42</v>
      </c>
      <c r="H195" s="24">
        <v>77.89</v>
      </c>
      <c r="I195" s="24">
        <v>0</v>
      </c>
      <c r="J195" s="24">
        <v>0</v>
      </c>
      <c r="K195" s="24">
        <v>0</v>
      </c>
      <c r="L195" s="24">
        <v>0</v>
      </c>
      <c r="M195" s="24">
        <v>26.27</v>
      </c>
      <c r="N195" s="24">
        <v>87.4</v>
      </c>
      <c r="O195" s="24">
        <v>78.29</v>
      </c>
      <c r="P195" s="24">
        <v>77.15</v>
      </c>
      <c r="Q195" s="24">
        <v>95.2</v>
      </c>
      <c r="R195" s="24">
        <v>127.33</v>
      </c>
      <c r="S195" s="24">
        <v>85.14</v>
      </c>
      <c r="T195" s="24">
        <v>206.27</v>
      </c>
      <c r="U195" s="24">
        <v>205.38</v>
      </c>
      <c r="V195" s="24">
        <v>185.24</v>
      </c>
      <c r="W195" s="24">
        <v>164.05</v>
      </c>
      <c r="X195" s="24">
        <v>163.35</v>
      </c>
      <c r="Y195" s="25">
        <v>151.99</v>
      </c>
    </row>
    <row r="196" spans="1:25" ht="15.75">
      <c r="A196" s="22" t="str">
        <f t="shared" si="4"/>
        <v>18.07.2015</v>
      </c>
      <c r="B196" s="23">
        <v>28.09</v>
      </c>
      <c r="C196" s="24">
        <v>37.03</v>
      </c>
      <c r="D196" s="24">
        <v>77.68</v>
      </c>
      <c r="E196" s="24">
        <v>64.62</v>
      </c>
      <c r="F196" s="24">
        <v>33.51</v>
      </c>
      <c r="G196" s="24">
        <v>20.68</v>
      </c>
      <c r="H196" s="24">
        <v>21.22</v>
      </c>
      <c r="I196" s="24">
        <v>4.53</v>
      </c>
      <c r="J196" s="24">
        <v>0</v>
      </c>
      <c r="K196" s="24">
        <v>0</v>
      </c>
      <c r="L196" s="24">
        <v>0</v>
      </c>
      <c r="M196" s="24">
        <v>0</v>
      </c>
      <c r="N196" s="24">
        <v>0</v>
      </c>
      <c r="O196" s="24">
        <v>0</v>
      </c>
      <c r="P196" s="24">
        <v>21.69</v>
      </c>
      <c r="Q196" s="24">
        <v>0</v>
      </c>
      <c r="R196" s="24">
        <v>38.69</v>
      </c>
      <c r="S196" s="24">
        <v>28.72</v>
      </c>
      <c r="T196" s="24">
        <v>141.49</v>
      </c>
      <c r="U196" s="24">
        <v>83.88</v>
      </c>
      <c r="V196" s="24">
        <v>117.73</v>
      </c>
      <c r="W196" s="24">
        <v>63.47</v>
      </c>
      <c r="X196" s="24">
        <v>36.13</v>
      </c>
      <c r="Y196" s="25">
        <v>113.58</v>
      </c>
    </row>
    <row r="197" spans="1:25" ht="15.75">
      <c r="A197" s="22" t="str">
        <f t="shared" si="4"/>
        <v>19.07.2015</v>
      </c>
      <c r="B197" s="23">
        <v>159.52</v>
      </c>
      <c r="C197" s="24">
        <v>14.99</v>
      </c>
      <c r="D197" s="24">
        <v>75.99</v>
      </c>
      <c r="E197" s="24">
        <v>114.18</v>
      </c>
      <c r="F197" s="24">
        <v>22.68</v>
      </c>
      <c r="G197" s="24">
        <v>22.25</v>
      </c>
      <c r="H197" s="24">
        <v>31.42</v>
      </c>
      <c r="I197" s="24">
        <v>8.74</v>
      </c>
      <c r="J197" s="24">
        <v>0</v>
      </c>
      <c r="K197" s="24">
        <v>0</v>
      </c>
      <c r="L197" s="24">
        <v>0</v>
      </c>
      <c r="M197" s="24">
        <v>0</v>
      </c>
      <c r="N197" s="24">
        <v>73.26</v>
      </c>
      <c r="O197" s="24">
        <v>106.22</v>
      </c>
      <c r="P197" s="24">
        <v>153.55</v>
      </c>
      <c r="Q197" s="24">
        <v>141.72</v>
      </c>
      <c r="R197" s="24">
        <v>164.28</v>
      </c>
      <c r="S197" s="24">
        <v>169.63</v>
      </c>
      <c r="T197" s="24">
        <v>194.83</v>
      </c>
      <c r="U197" s="24">
        <v>145.4</v>
      </c>
      <c r="V197" s="24">
        <v>145.62</v>
      </c>
      <c r="W197" s="24">
        <v>168.35</v>
      </c>
      <c r="X197" s="24">
        <v>183.39</v>
      </c>
      <c r="Y197" s="25">
        <v>158.11</v>
      </c>
    </row>
    <row r="198" spans="1:25" ht="15.75">
      <c r="A198" s="22" t="str">
        <f t="shared" si="4"/>
        <v>20.07.2015</v>
      </c>
      <c r="B198" s="23">
        <v>115.88</v>
      </c>
      <c r="C198" s="24">
        <v>61.27</v>
      </c>
      <c r="D198" s="24">
        <v>66.91</v>
      </c>
      <c r="E198" s="24">
        <v>85.46</v>
      </c>
      <c r="F198" s="24">
        <v>33.86</v>
      </c>
      <c r="G198" s="24">
        <v>3.94</v>
      </c>
      <c r="H198" s="24">
        <v>37.17</v>
      </c>
      <c r="I198" s="24">
        <v>21.5</v>
      </c>
      <c r="J198" s="24">
        <v>31.42</v>
      </c>
      <c r="K198" s="24">
        <v>0</v>
      </c>
      <c r="L198" s="24">
        <v>0</v>
      </c>
      <c r="M198" s="24">
        <v>74.18</v>
      </c>
      <c r="N198" s="24">
        <v>108.25</v>
      </c>
      <c r="O198" s="24">
        <v>180.75</v>
      </c>
      <c r="P198" s="24">
        <v>162.64</v>
      </c>
      <c r="Q198" s="24">
        <v>184.83</v>
      </c>
      <c r="R198" s="24">
        <v>145.87</v>
      </c>
      <c r="S198" s="24">
        <v>179.34</v>
      </c>
      <c r="T198" s="24">
        <v>154.67</v>
      </c>
      <c r="U198" s="24">
        <v>111.07</v>
      </c>
      <c r="V198" s="24">
        <v>54.16</v>
      </c>
      <c r="W198" s="24">
        <v>44.43</v>
      </c>
      <c r="X198" s="24">
        <v>63.04</v>
      </c>
      <c r="Y198" s="25">
        <v>42.47</v>
      </c>
    </row>
    <row r="199" spans="1:25" ht="15.75">
      <c r="A199" s="22" t="str">
        <f t="shared" si="4"/>
        <v>21.07.2015</v>
      </c>
      <c r="B199" s="23">
        <v>26.28</v>
      </c>
      <c r="C199" s="24">
        <v>0</v>
      </c>
      <c r="D199" s="24">
        <v>265.75</v>
      </c>
      <c r="E199" s="24">
        <v>220.84</v>
      </c>
      <c r="F199" s="24">
        <v>132.63</v>
      </c>
      <c r="G199" s="24">
        <v>132.52</v>
      </c>
      <c r="H199" s="24">
        <v>25.47</v>
      </c>
      <c r="I199" s="24">
        <v>0</v>
      </c>
      <c r="J199" s="24">
        <v>0</v>
      </c>
      <c r="K199" s="24">
        <v>74.35</v>
      </c>
      <c r="L199" s="24">
        <v>36.6</v>
      </c>
      <c r="M199" s="24">
        <v>32.25</v>
      </c>
      <c r="N199" s="24">
        <v>23.36</v>
      </c>
      <c r="O199" s="24">
        <v>14.82</v>
      </c>
      <c r="P199" s="24">
        <v>5.36</v>
      </c>
      <c r="Q199" s="24">
        <v>0</v>
      </c>
      <c r="R199" s="24">
        <v>31.62</v>
      </c>
      <c r="S199" s="24">
        <v>56.88</v>
      </c>
      <c r="T199" s="24">
        <v>50.66</v>
      </c>
      <c r="U199" s="24">
        <v>69.54</v>
      </c>
      <c r="V199" s="24">
        <v>96.87</v>
      </c>
      <c r="W199" s="24">
        <v>84.1</v>
      </c>
      <c r="X199" s="24">
        <v>84.34</v>
      </c>
      <c r="Y199" s="25">
        <v>80.42</v>
      </c>
    </row>
    <row r="200" spans="1:25" ht="15.75">
      <c r="A200" s="22" t="str">
        <f t="shared" si="4"/>
        <v>22.07.2015</v>
      </c>
      <c r="B200" s="23">
        <v>297.15</v>
      </c>
      <c r="C200" s="24">
        <v>204.75</v>
      </c>
      <c r="D200" s="24">
        <v>62.89</v>
      </c>
      <c r="E200" s="24">
        <v>25.65</v>
      </c>
      <c r="F200" s="24">
        <v>20.81</v>
      </c>
      <c r="G200" s="24">
        <v>22.25</v>
      </c>
      <c r="H200" s="24">
        <v>10.66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11.51</v>
      </c>
      <c r="O200" s="24">
        <v>19.28</v>
      </c>
      <c r="P200" s="24">
        <v>0</v>
      </c>
      <c r="Q200" s="24">
        <v>19.14</v>
      </c>
      <c r="R200" s="24">
        <v>16.8</v>
      </c>
      <c r="S200" s="24">
        <v>11.72</v>
      </c>
      <c r="T200" s="24">
        <v>66.57</v>
      </c>
      <c r="U200" s="24">
        <v>61.18</v>
      </c>
      <c r="V200" s="24">
        <v>39.07</v>
      </c>
      <c r="W200" s="24">
        <v>1.08</v>
      </c>
      <c r="X200" s="24">
        <v>0.01</v>
      </c>
      <c r="Y200" s="25">
        <v>29.21</v>
      </c>
    </row>
    <row r="201" spans="1:25" ht="15.75">
      <c r="A201" s="22" t="str">
        <f t="shared" si="4"/>
        <v>23.07.2015</v>
      </c>
      <c r="B201" s="23">
        <v>42.03</v>
      </c>
      <c r="C201" s="24">
        <v>136.98</v>
      </c>
      <c r="D201" s="24">
        <v>47.87</v>
      </c>
      <c r="E201" s="24">
        <v>25.79</v>
      </c>
      <c r="F201" s="24">
        <v>17.41</v>
      </c>
      <c r="G201" s="24">
        <v>28.03</v>
      </c>
      <c r="H201" s="24">
        <v>5.25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4">
        <v>0.01</v>
      </c>
      <c r="O201" s="24">
        <v>0.79</v>
      </c>
      <c r="P201" s="24">
        <v>0</v>
      </c>
      <c r="Q201" s="24">
        <v>0</v>
      </c>
      <c r="R201" s="24">
        <v>13.84</v>
      </c>
      <c r="S201" s="24">
        <v>35.71</v>
      </c>
      <c r="T201" s="24">
        <v>37.27</v>
      </c>
      <c r="U201" s="24">
        <v>17.85</v>
      </c>
      <c r="V201" s="24">
        <v>64.26</v>
      </c>
      <c r="W201" s="24">
        <v>95.19</v>
      </c>
      <c r="X201" s="24">
        <v>142.26</v>
      </c>
      <c r="Y201" s="25">
        <v>104.5</v>
      </c>
    </row>
    <row r="202" spans="1:25" ht="15.75">
      <c r="A202" s="22" t="str">
        <f t="shared" si="4"/>
        <v>24.07.2015</v>
      </c>
      <c r="B202" s="23">
        <v>58.94</v>
      </c>
      <c r="C202" s="24">
        <v>86.94</v>
      </c>
      <c r="D202" s="24">
        <v>85.05</v>
      </c>
      <c r="E202" s="24">
        <v>37.48</v>
      </c>
      <c r="F202" s="24">
        <v>50.07</v>
      </c>
      <c r="G202" s="24">
        <v>49.82</v>
      </c>
      <c r="H202" s="24">
        <v>18.6</v>
      </c>
      <c r="I202" s="24">
        <v>0</v>
      </c>
      <c r="J202" s="24">
        <v>0</v>
      </c>
      <c r="K202" s="24">
        <v>0</v>
      </c>
      <c r="L202" s="24">
        <v>19.69</v>
      </c>
      <c r="M202" s="24">
        <v>36.66</v>
      </c>
      <c r="N202" s="24">
        <v>71.07</v>
      </c>
      <c r="O202" s="24">
        <v>84.68</v>
      </c>
      <c r="P202" s="24">
        <v>70.71</v>
      </c>
      <c r="Q202" s="24">
        <v>75.8</v>
      </c>
      <c r="R202" s="24">
        <v>114.79</v>
      </c>
      <c r="S202" s="24">
        <v>104.28</v>
      </c>
      <c r="T202" s="24">
        <v>82.47</v>
      </c>
      <c r="U202" s="24">
        <v>53.43</v>
      </c>
      <c r="V202" s="24">
        <v>63.86</v>
      </c>
      <c r="W202" s="24">
        <v>85.48</v>
      </c>
      <c r="X202" s="24">
        <v>13.6</v>
      </c>
      <c r="Y202" s="25">
        <v>0</v>
      </c>
    </row>
    <row r="203" spans="1:25" ht="15.75">
      <c r="A203" s="22" t="str">
        <f t="shared" si="4"/>
        <v>25.07.2015</v>
      </c>
      <c r="B203" s="23">
        <v>206.92</v>
      </c>
      <c r="C203" s="24">
        <v>258.97</v>
      </c>
      <c r="D203" s="24">
        <v>126.38</v>
      </c>
      <c r="E203" s="24">
        <v>86.49</v>
      </c>
      <c r="F203" s="24">
        <v>55.56</v>
      </c>
      <c r="G203" s="24">
        <v>37.55</v>
      </c>
      <c r="H203" s="24">
        <v>31.9</v>
      </c>
      <c r="I203" s="24">
        <v>34.64</v>
      </c>
      <c r="J203" s="24">
        <v>0</v>
      </c>
      <c r="K203" s="24">
        <v>12.68</v>
      </c>
      <c r="L203" s="24">
        <v>0</v>
      </c>
      <c r="M203" s="24">
        <v>0</v>
      </c>
      <c r="N203" s="24">
        <v>0</v>
      </c>
      <c r="O203" s="24">
        <v>9.85</v>
      </c>
      <c r="P203" s="24">
        <v>66.16</v>
      </c>
      <c r="Q203" s="24">
        <v>66.04</v>
      </c>
      <c r="R203" s="24">
        <v>28.77</v>
      </c>
      <c r="S203" s="24">
        <v>45.61</v>
      </c>
      <c r="T203" s="24">
        <v>34.86</v>
      </c>
      <c r="U203" s="24">
        <v>0</v>
      </c>
      <c r="V203" s="24">
        <v>0</v>
      </c>
      <c r="W203" s="24">
        <v>0</v>
      </c>
      <c r="X203" s="24">
        <v>2.57</v>
      </c>
      <c r="Y203" s="25">
        <v>127.6</v>
      </c>
    </row>
    <row r="204" spans="1:25" ht="15.75">
      <c r="A204" s="22" t="str">
        <f t="shared" si="4"/>
        <v>26.07.2015</v>
      </c>
      <c r="B204" s="23">
        <v>27.99</v>
      </c>
      <c r="C204" s="24">
        <v>20.46</v>
      </c>
      <c r="D204" s="24">
        <v>57.76</v>
      </c>
      <c r="E204" s="24">
        <v>129.58</v>
      </c>
      <c r="F204" s="24">
        <v>70.19</v>
      </c>
      <c r="G204" s="24">
        <v>47.43</v>
      </c>
      <c r="H204" s="24">
        <v>54.79</v>
      </c>
      <c r="I204" s="24">
        <v>38.24</v>
      </c>
      <c r="J204" s="24">
        <v>3.3</v>
      </c>
      <c r="K204" s="24">
        <v>0</v>
      </c>
      <c r="L204" s="24">
        <v>0</v>
      </c>
      <c r="M204" s="24">
        <v>2.42</v>
      </c>
      <c r="N204" s="24">
        <v>0</v>
      </c>
      <c r="O204" s="24">
        <v>0</v>
      </c>
      <c r="P204" s="24">
        <v>0</v>
      </c>
      <c r="Q204" s="24">
        <v>0</v>
      </c>
      <c r="R204" s="24">
        <v>0</v>
      </c>
      <c r="S204" s="24">
        <v>0</v>
      </c>
      <c r="T204" s="24">
        <v>0</v>
      </c>
      <c r="U204" s="24">
        <v>0</v>
      </c>
      <c r="V204" s="24">
        <v>0</v>
      </c>
      <c r="W204" s="24">
        <v>0</v>
      </c>
      <c r="X204" s="24">
        <v>0</v>
      </c>
      <c r="Y204" s="25">
        <v>160.67</v>
      </c>
    </row>
    <row r="205" spans="1:25" ht="15.75">
      <c r="A205" s="22" t="str">
        <f t="shared" si="4"/>
        <v>27.07.2015</v>
      </c>
      <c r="B205" s="23">
        <v>0</v>
      </c>
      <c r="C205" s="24">
        <v>0</v>
      </c>
      <c r="D205" s="24">
        <v>191.53</v>
      </c>
      <c r="E205" s="24">
        <v>208.97</v>
      </c>
      <c r="F205" s="24">
        <v>184.15</v>
      </c>
      <c r="G205" s="24">
        <v>179.7</v>
      </c>
      <c r="H205" s="24">
        <v>91.66</v>
      </c>
      <c r="I205" s="24">
        <v>0</v>
      </c>
      <c r="J205" s="24">
        <v>0</v>
      </c>
      <c r="K205" s="24">
        <v>0</v>
      </c>
      <c r="L205" s="24">
        <v>0</v>
      </c>
      <c r="M205" s="24">
        <v>0</v>
      </c>
      <c r="N205" s="24">
        <v>0</v>
      </c>
      <c r="O205" s="24">
        <v>0</v>
      </c>
      <c r="P205" s="24">
        <v>0</v>
      </c>
      <c r="Q205" s="24">
        <v>0</v>
      </c>
      <c r="R205" s="24">
        <v>0</v>
      </c>
      <c r="S205" s="24">
        <v>0</v>
      </c>
      <c r="T205" s="24">
        <v>0</v>
      </c>
      <c r="U205" s="24">
        <v>0</v>
      </c>
      <c r="V205" s="24">
        <v>0</v>
      </c>
      <c r="W205" s="24">
        <v>0</v>
      </c>
      <c r="X205" s="24">
        <v>0</v>
      </c>
      <c r="Y205" s="25">
        <v>20.42</v>
      </c>
    </row>
    <row r="206" spans="1:25" ht="15.75">
      <c r="A206" s="22" t="str">
        <f t="shared" si="4"/>
        <v>28.07.2015</v>
      </c>
      <c r="B206" s="23">
        <v>0</v>
      </c>
      <c r="C206" s="24">
        <v>0</v>
      </c>
      <c r="D206" s="24">
        <v>52.07</v>
      </c>
      <c r="E206" s="24">
        <v>58.11</v>
      </c>
      <c r="F206" s="24">
        <v>253.34</v>
      </c>
      <c r="G206" s="24">
        <v>163.7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0</v>
      </c>
      <c r="N206" s="24">
        <v>7.56</v>
      </c>
      <c r="O206" s="24">
        <v>44.57</v>
      </c>
      <c r="P206" s="24">
        <v>57.24</v>
      </c>
      <c r="Q206" s="24">
        <v>108.64</v>
      </c>
      <c r="R206" s="24">
        <v>162.33</v>
      </c>
      <c r="S206" s="24">
        <v>64.21</v>
      </c>
      <c r="T206" s="24">
        <v>52.98</v>
      </c>
      <c r="U206" s="24">
        <v>0</v>
      </c>
      <c r="V206" s="24">
        <v>0</v>
      </c>
      <c r="W206" s="24">
        <v>0</v>
      </c>
      <c r="X206" s="24">
        <v>34.9</v>
      </c>
      <c r="Y206" s="25">
        <v>101.58</v>
      </c>
    </row>
    <row r="207" spans="1:25" ht="15.75">
      <c r="A207" s="22" t="str">
        <f t="shared" si="4"/>
        <v>29.07.2015</v>
      </c>
      <c r="B207" s="23">
        <v>343.48</v>
      </c>
      <c r="C207" s="24">
        <v>965.39</v>
      </c>
      <c r="D207" s="24">
        <v>254.35</v>
      </c>
      <c r="E207" s="24">
        <v>0</v>
      </c>
      <c r="F207" s="24">
        <v>0</v>
      </c>
      <c r="G207" s="24">
        <v>0</v>
      </c>
      <c r="H207" s="24">
        <v>0</v>
      </c>
      <c r="I207" s="24">
        <v>0</v>
      </c>
      <c r="J207" s="24">
        <v>0</v>
      </c>
      <c r="K207" s="24">
        <v>0</v>
      </c>
      <c r="L207" s="24">
        <v>0</v>
      </c>
      <c r="M207" s="24">
        <v>0</v>
      </c>
      <c r="N207" s="24">
        <v>0</v>
      </c>
      <c r="O207" s="24">
        <v>0</v>
      </c>
      <c r="P207" s="24">
        <v>0</v>
      </c>
      <c r="Q207" s="24">
        <v>0</v>
      </c>
      <c r="R207" s="24">
        <v>16.93</v>
      </c>
      <c r="S207" s="24">
        <v>36.53</v>
      </c>
      <c r="T207" s="24">
        <v>0</v>
      </c>
      <c r="U207" s="24">
        <v>0</v>
      </c>
      <c r="V207" s="24">
        <v>0</v>
      </c>
      <c r="W207" s="24">
        <v>0</v>
      </c>
      <c r="X207" s="24">
        <v>0</v>
      </c>
      <c r="Y207" s="25">
        <v>4.57</v>
      </c>
    </row>
    <row r="208" spans="1:25" ht="15.75">
      <c r="A208" s="22" t="str">
        <f t="shared" si="4"/>
        <v>30.07.2015</v>
      </c>
      <c r="B208" s="23">
        <v>16.99</v>
      </c>
      <c r="C208" s="24">
        <v>296.13</v>
      </c>
      <c r="D208" s="24">
        <v>109.82</v>
      </c>
      <c r="E208" s="24">
        <v>127.64</v>
      </c>
      <c r="F208" s="24">
        <v>7.25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11.38</v>
      </c>
      <c r="M208" s="24">
        <v>5.75</v>
      </c>
      <c r="N208" s="24">
        <v>17.04</v>
      </c>
      <c r="O208" s="24">
        <v>44.91</v>
      </c>
      <c r="P208" s="24">
        <v>30.09</v>
      </c>
      <c r="Q208" s="24">
        <v>68.91</v>
      </c>
      <c r="R208" s="24">
        <v>28.88</v>
      </c>
      <c r="S208" s="24">
        <v>13.8</v>
      </c>
      <c r="T208" s="24">
        <v>40.84</v>
      </c>
      <c r="U208" s="24">
        <v>5.08</v>
      </c>
      <c r="V208" s="24">
        <v>13.11</v>
      </c>
      <c r="W208" s="24">
        <v>6.45</v>
      </c>
      <c r="X208" s="24">
        <v>69.27</v>
      </c>
      <c r="Y208" s="25">
        <v>34.64</v>
      </c>
    </row>
    <row r="209" spans="1:25" ht="16.5" thickBot="1">
      <c r="A209" s="26" t="str">
        <f>A175</f>
        <v>31.07.2015</v>
      </c>
      <c r="B209" s="27">
        <v>75.76</v>
      </c>
      <c r="C209" s="28">
        <v>247.65</v>
      </c>
      <c r="D209" s="28">
        <v>45.44</v>
      </c>
      <c r="E209" s="28">
        <v>136.61</v>
      </c>
      <c r="F209" s="28">
        <v>111.18</v>
      </c>
      <c r="G209" s="28">
        <v>131.53</v>
      </c>
      <c r="H209" s="28">
        <v>53.61</v>
      </c>
      <c r="I209" s="28">
        <v>0</v>
      </c>
      <c r="J209" s="28">
        <v>0</v>
      </c>
      <c r="K209" s="28">
        <v>0</v>
      </c>
      <c r="L209" s="28">
        <v>0</v>
      </c>
      <c r="M209" s="28">
        <v>0</v>
      </c>
      <c r="N209" s="28">
        <v>38.91</v>
      </c>
      <c r="O209" s="28">
        <v>59.57</v>
      </c>
      <c r="P209" s="28">
        <v>131.36</v>
      </c>
      <c r="Q209" s="28">
        <v>131.09</v>
      </c>
      <c r="R209" s="28">
        <v>176.21</v>
      </c>
      <c r="S209" s="28">
        <v>114.26</v>
      </c>
      <c r="T209" s="28">
        <v>137.85</v>
      </c>
      <c r="U209" s="28">
        <v>215.77</v>
      </c>
      <c r="V209" s="28">
        <v>285.97</v>
      </c>
      <c r="W209" s="28">
        <v>340.76</v>
      </c>
      <c r="X209" s="28">
        <v>131.17</v>
      </c>
      <c r="Y209" s="29">
        <v>150.69</v>
      </c>
    </row>
    <row r="210" spans="1:25" ht="16.5" thickBot="1">
      <c r="A210" s="79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</row>
    <row r="211" spans="1:22" ht="16.5" customHeight="1">
      <c r="A211" s="36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8"/>
      <c r="Q211" s="39" t="s">
        <v>35</v>
      </c>
      <c r="R211" s="40"/>
      <c r="U211" s="3"/>
      <c r="V211" s="3"/>
    </row>
    <row r="212" spans="1:26" s="46" customFormat="1" ht="18.75" customHeight="1">
      <c r="A212" s="41" t="s">
        <v>36</v>
      </c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3"/>
      <c r="Q212" s="44">
        <v>-0.32</v>
      </c>
      <c r="R212" s="45"/>
      <c r="T212" s="47"/>
      <c r="U212" s="47"/>
      <c r="V212" s="47"/>
      <c r="W212" s="47"/>
      <c r="X212" s="47"/>
      <c r="Y212" s="47"/>
      <c r="Z212" s="48"/>
    </row>
    <row r="213" spans="1:26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157.52</v>
      </c>
      <c r="R213" s="53"/>
      <c r="Z213" s="48"/>
    </row>
    <row r="214" spans="1:22" ht="16.5" customHeight="1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  <c r="U214" s="3"/>
      <c r="V214" s="3"/>
    </row>
    <row r="215" spans="1:26" s="46" customFormat="1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Q215" s="58">
        <v>373246.42</v>
      </c>
      <c r="R215" s="58"/>
      <c r="S215" s="47"/>
      <c r="T215" s="47"/>
      <c r="U215" s="47"/>
      <c r="V215" s="47"/>
      <c r="W215" s="47"/>
      <c r="X215" s="47"/>
      <c r="Y215" s="47"/>
      <c r="Z215" s="48"/>
    </row>
    <row r="216" spans="1:12" s="2" customFormat="1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  <row r="217" spans="1:10" s="2" customFormat="1" ht="15.75">
      <c r="A217" s="31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8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7" t="s">
        <v>43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47</v>
      </c>
      <c r="B9" s="18">
        <v>1067.49</v>
      </c>
      <c r="C9" s="19">
        <v>956.91</v>
      </c>
      <c r="D9" s="19">
        <v>925.6</v>
      </c>
      <c r="E9" s="19">
        <v>875.62</v>
      </c>
      <c r="F9" s="19">
        <v>830.87</v>
      </c>
      <c r="G9" s="19">
        <v>799.55</v>
      </c>
      <c r="H9" s="19">
        <v>800.27</v>
      </c>
      <c r="I9" s="19">
        <v>887.33</v>
      </c>
      <c r="J9" s="19">
        <v>934.88</v>
      </c>
      <c r="K9" s="19">
        <v>1047.52</v>
      </c>
      <c r="L9" s="19">
        <v>1172.64</v>
      </c>
      <c r="M9" s="19">
        <v>1184.55</v>
      </c>
      <c r="N9" s="19">
        <v>1183.64</v>
      </c>
      <c r="O9" s="19">
        <v>1184.49</v>
      </c>
      <c r="P9" s="19">
        <v>1175.51</v>
      </c>
      <c r="Q9" s="19">
        <v>1174.21</v>
      </c>
      <c r="R9" s="19">
        <v>1170.99</v>
      </c>
      <c r="S9" s="19">
        <v>1169.13</v>
      </c>
      <c r="T9" s="19">
        <v>1160.41</v>
      </c>
      <c r="U9" s="19">
        <v>1136.07</v>
      </c>
      <c r="V9" s="19">
        <v>1154.2</v>
      </c>
      <c r="W9" s="19">
        <v>1123.89</v>
      </c>
      <c r="X9" s="19">
        <v>1131.39</v>
      </c>
      <c r="Y9" s="20">
        <v>1096.18</v>
      </c>
      <c r="Z9" s="21"/>
    </row>
    <row r="10" spans="1:25" ht="15.75">
      <c r="A10" s="22" t="s">
        <v>48</v>
      </c>
      <c r="B10" s="23">
        <v>973.76</v>
      </c>
      <c r="C10" s="24">
        <v>966.24</v>
      </c>
      <c r="D10" s="24">
        <v>922.58</v>
      </c>
      <c r="E10" s="24">
        <v>871.8</v>
      </c>
      <c r="F10" s="24">
        <v>841.79</v>
      </c>
      <c r="G10" s="24">
        <v>816.98</v>
      </c>
      <c r="H10" s="24">
        <v>817.85</v>
      </c>
      <c r="I10" s="24">
        <v>895.14</v>
      </c>
      <c r="J10" s="24">
        <v>931.16</v>
      </c>
      <c r="K10" s="24">
        <v>1072.78</v>
      </c>
      <c r="L10" s="24">
        <v>1212.81</v>
      </c>
      <c r="M10" s="24">
        <v>1255.8</v>
      </c>
      <c r="N10" s="24">
        <v>1255.65</v>
      </c>
      <c r="O10" s="24">
        <v>1257.01</v>
      </c>
      <c r="P10" s="24">
        <v>1233.65</v>
      </c>
      <c r="Q10" s="24">
        <v>1228.82</v>
      </c>
      <c r="R10" s="24">
        <v>1215.42</v>
      </c>
      <c r="S10" s="24">
        <v>1256.98</v>
      </c>
      <c r="T10" s="24">
        <v>1236.63</v>
      </c>
      <c r="U10" s="24">
        <v>1220.37</v>
      </c>
      <c r="V10" s="24">
        <v>1181.01</v>
      </c>
      <c r="W10" s="24">
        <v>1186.57</v>
      </c>
      <c r="X10" s="24">
        <v>1171.69</v>
      </c>
      <c r="Y10" s="25">
        <v>1061.59</v>
      </c>
    </row>
    <row r="11" spans="1:25" ht="15.75">
      <c r="A11" s="22" t="s">
        <v>49</v>
      </c>
      <c r="B11" s="23">
        <v>974.13</v>
      </c>
      <c r="C11" s="24">
        <v>969.88</v>
      </c>
      <c r="D11" s="24">
        <v>903.27</v>
      </c>
      <c r="E11" s="24">
        <v>853.41</v>
      </c>
      <c r="F11" s="24">
        <v>832.97</v>
      </c>
      <c r="G11" s="24">
        <v>811.87</v>
      </c>
      <c r="H11" s="24">
        <v>808.74</v>
      </c>
      <c r="I11" s="24">
        <v>933.55</v>
      </c>
      <c r="J11" s="24">
        <v>953.06</v>
      </c>
      <c r="K11" s="24">
        <v>1109.68</v>
      </c>
      <c r="L11" s="24">
        <v>1309.18</v>
      </c>
      <c r="M11" s="24">
        <v>1374.5</v>
      </c>
      <c r="N11" s="24">
        <v>1374.38</v>
      </c>
      <c r="O11" s="24">
        <v>1406.53</v>
      </c>
      <c r="P11" s="24">
        <v>1380.51</v>
      </c>
      <c r="Q11" s="24">
        <v>1363.45</v>
      </c>
      <c r="R11" s="24">
        <v>1349.19</v>
      </c>
      <c r="S11" s="24">
        <v>1379.77</v>
      </c>
      <c r="T11" s="24">
        <v>1350.24</v>
      </c>
      <c r="U11" s="24">
        <v>1308.24</v>
      </c>
      <c r="V11" s="24">
        <v>1295.83</v>
      </c>
      <c r="W11" s="24">
        <v>1288.48</v>
      </c>
      <c r="X11" s="24">
        <v>1292.25</v>
      </c>
      <c r="Y11" s="25">
        <v>1245.48</v>
      </c>
    </row>
    <row r="12" spans="1:25" ht="15.75">
      <c r="A12" s="22" t="s">
        <v>50</v>
      </c>
      <c r="B12" s="23">
        <v>1008.6</v>
      </c>
      <c r="C12" s="24">
        <v>998.95</v>
      </c>
      <c r="D12" s="24">
        <v>1061.73</v>
      </c>
      <c r="E12" s="24">
        <v>996.34</v>
      </c>
      <c r="F12" s="24">
        <v>961.16</v>
      </c>
      <c r="G12" s="24">
        <v>952.83</v>
      </c>
      <c r="H12" s="24">
        <v>951.95</v>
      </c>
      <c r="I12" s="24">
        <v>972.92</v>
      </c>
      <c r="J12" s="24">
        <v>1000.78</v>
      </c>
      <c r="K12" s="24">
        <v>1127.66</v>
      </c>
      <c r="L12" s="24">
        <v>1185.29</v>
      </c>
      <c r="M12" s="24">
        <v>1320.64</v>
      </c>
      <c r="N12" s="24">
        <v>1373.46</v>
      </c>
      <c r="O12" s="24">
        <v>1371.5</v>
      </c>
      <c r="P12" s="24">
        <v>1354.48</v>
      </c>
      <c r="Q12" s="24">
        <v>1326.03</v>
      </c>
      <c r="R12" s="24">
        <v>1308.28</v>
      </c>
      <c r="S12" s="24">
        <v>1333.17</v>
      </c>
      <c r="T12" s="24">
        <v>1298.74</v>
      </c>
      <c r="U12" s="24">
        <v>1296.18</v>
      </c>
      <c r="V12" s="24">
        <v>1299.51</v>
      </c>
      <c r="W12" s="24">
        <v>1313.83</v>
      </c>
      <c r="X12" s="24">
        <v>1373.02</v>
      </c>
      <c r="Y12" s="25">
        <v>1357.57</v>
      </c>
    </row>
    <row r="13" spans="1:25" ht="15.75">
      <c r="A13" s="22" t="s">
        <v>51</v>
      </c>
      <c r="B13" s="23">
        <v>1252.5</v>
      </c>
      <c r="C13" s="24">
        <v>1180.23</v>
      </c>
      <c r="D13" s="24">
        <v>1040.69</v>
      </c>
      <c r="E13" s="24">
        <v>991.48</v>
      </c>
      <c r="F13" s="24">
        <v>952.37</v>
      </c>
      <c r="G13" s="24">
        <v>938.74</v>
      </c>
      <c r="H13" s="24">
        <v>907.47</v>
      </c>
      <c r="I13" s="24">
        <v>946.99</v>
      </c>
      <c r="J13" s="24">
        <v>951.45</v>
      </c>
      <c r="K13" s="24">
        <v>1043.92</v>
      </c>
      <c r="L13" s="24">
        <v>1154.68</v>
      </c>
      <c r="M13" s="24">
        <v>1236.38</v>
      </c>
      <c r="N13" s="24">
        <v>1251.96</v>
      </c>
      <c r="O13" s="24">
        <v>1256.52</v>
      </c>
      <c r="P13" s="24">
        <v>1255.43</v>
      </c>
      <c r="Q13" s="24">
        <v>1252.28</v>
      </c>
      <c r="R13" s="24">
        <v>1256.37</v>
      </c>
      <c r="S13" s="24">
        <v>1282.42</v>
      </c>
      <c r="T13" s="24">
        <v>1271.62</v>
      </c>
      <c r="U13" s="24">
        <v>1263.46</v>
      </c>
      <c r="V13" s="24">
        <v>1258.02</v>
      </c>
      <c r="W13" s="24">
        <v>1255.01</v>
      </c>
      <c r="X13" s="24">
        <v>1277.42</v>
      </c>
      <c r="Y13" s="25">
        <v>1227.98</v>
      </c>
    </row>
    <row r="14" spans="1:25" ht="15.75">
      <c r="A14" s="22" t="s">
        <v>52</v>
      </c>
      <c r="B14" s="23">
        <v>1161.7</v>
      </c>
      <c r="C14" s="24">
        <v>1072.66</v>
      </c>
      <c r="D14" s="24">
        <v>1063.57</v>
      </c>
      <c r="E14" s="24">
        <v>950.26</v>
      </c>
      <c r="F14" s="24">
        <v>904.26</v>
      </c>
      <c r="G14" s="24">
        <v>833.07</v>
      </c>
      <c r="H14" s="24">
        <v>827.19</v>
      </c>
      <c r="I14" s="24">
        <v>956.57</v>
      </c>
      <c r="J14" s="24">
        <v>1047.19</v>
      </c>
      <c r="K14" s="24">
        <v>1152.77</v>
      </c>
      <c r="L14" s="24">
        <v>1224.31</v>
      </c>
      <c r="M14" s="24">
        <v>1266.25</v>
      </c>
      <c r="N14" s="24">
        <v>1273.76</v>
      </c>
      <c r="O14" s="24">
        <v>1265.18</v>
      </c>
      <c r="P14" s="24">
        <v>1250.13</v>
      </c>
      <c r="Q14" s="24">
        <v>1247.37</v>
      </c>
      <c r="R14" s="24">
        <v>1237.09</v>
      </c>
      <c r="S14" s="24">
        <v>1233.97</v>
      </c>
      <c r="T14" s="24">
        <v>1197.39</v>
      </c>
      <c r="U14" s="24">
        <v>1197.12</v>
      </c>
      <c r="V14" s="24">
        <v>1174.72</v>
      </c>
      <c r="W14" s="24">
        <v>1171.41</v>
      </c>
      <c r="X14" s="24">
        <v>1171.09</v>
      </c>
      <c r="Y14" s="25">
        <v>1166.32</v>
      </c>
    </row>
    <row r="15" spans="1:25" ht="15.75">
      <c r="A15" s="22" t="s">
        <v>53</v>
      </c>
      <c r="B15" s="23">
        <v>1104.4</v>
      </c>
      <c r="C15" s="24">
        <v>1041.57</v>
      </c>
      <c r="D15" s="24">
        <v>878.6</v>
      </c>
      <c r="E15" s="24">
        <v>879.26</v>
      </c>
      <c r="F15" s="24">
        <v>873.72</v>
      </c>
      <c r="G15" s="24">
        <v>842.38</v>
      </c>
      <c r="H15" s="24">
        <v>826.52</v>
      </c>
      <c r="I15" s="24">
        <v>932.67</v>
      </c>
      <c r="J15" s="24">
        <v>947.19</v>
      </c>
      <c r="K15" s="24">
        <v>1165.8</v>
      </c>
      <c r="L15" s="24">
        <v>1166.78</v>
      </c>
      <c r="M15" s="24">
        <v>1259.8</v>
      </c>
      <c r="N15" s="24">
        <v>1272.16</v>
      </c>
      <c r="O15" s="24">
        <v>1247.18</v>
      </c>
      <c r="P15" s="24">
        <v>1197.48</v>
      </c>
      <c r="Q15" s="24">
        <v>1218.74</v>
      </c>
      <c r="R15" s="24">
        <v>1181.03</v>
      </c>
      <c r="S15" s="24">
        <v>1179.26</v>
      </c>
      <c r="T15" s="24">
        <v>1163.04</v>
      </c>
      <c r="U15" s="24">
        <v>1162.67</v>
      </c>
      <c r="V15" s="24">
        <v>1163.22</v>
      </c>
      <c r="W15" s="24">
        <v>1163.98</v>
      </c>
      <c r="X15" s="24">
        <v>1162.61</v>
      </c>
      <c r="Y15" s="25">
        <v>1159.74</v>
      </c>
    </row>
    <row r="16" spans="1:25" ht="15.75">
      <c r="A16" s="22" t="s">
        <v>54</v>
      </c>
      <c r="B16" s="23">
        <v>1157.84</v>
      </c>
      <c r="C16" s="24">
        <v>1156.06</v>
      </c>
      <c r="D16" s="24">
        <v>857.75</v>
      </c>
      <c r="E16" s="24">
        <v>843.04</v>
      </c>
      <c r="F16" s="24">
        <v>814.25</v>
      </c>
      <c r="G16" s="24">
        <v>765.08</v>
      </c>
      <c r="H16" s="24">
        <v>766.43</v>
      </c>
      <c r="I16" s="24">
        <v>862.84</v>
      </c>
      <c r="J16" s="24">
        <v>911.39</v>
      </c>
      <c r="K16" s="24">
        <v>1052.5</v>
      </c>
      <c r="L16" s="24">
        <v>1509.44</v>
      </c>
      <c r="M16" s="24">
        <v>1695.54</v>
      </c>
      <c r="N16" s="24">
        <v>2163.74</v>
      </c>
      <c r="O16" s="24">
        <v>2164.28</v>
      </c>
      <c r="P16" s="24">
        <v>1637.59</v>
      </c>
      <c r="Q16" s="24">
        <v>1637.05</v>
      </c>
      <c r="R16" s="24">
        <v>1500.43</v>
      </c>
      <c r="S16" s="24">
        <v>1515.91</v>
      </c>
      <c r="T16" s="24">
        <v>1271.58</v>
      </c>
      <c r="U16" s="24">
        <v>1269.45</v>
      </c>
      <c r="V16" s="24">
        <v>1209.62</v>
      </c>
      <c r="W16" s="24">
        <v>1182.83</v>
      </c>
      <c r="X16" s="24">
        <v>1174.97</v>
      </c>
      <c r="Y16" s="25">
        <v>1160.81</v>
      </c>
    </row>
    <row r="17" spans="1:25" ht="15.75">
      <c r="A17" s="22" t="s">
        <v>55</v>
      </c>
      <c r="B17" s="23">
        <v>1067.32</v>
      </c>
      <c r="C17" s="24">
        <v>1010.36</v>
      </c>
      <c r="D17" s="24">
        <v>889.14</v>
      </c>
      <c r="E17" s="24">
        <v>867.18</v>
      </c>
      <c r="F17" s="24">
        <v>825.16</v>
      </c>
      <c r="G17" s="24">
        <v>815.74</v>
      </c>
      <c r="H17" s="24">
        <v>824.71</v>
      </c>
      <c r="I17" s="24">
        <v>908.8</v>
      </c>
      <c r="J17" s="24">
        <v>980.23</v>
      </c>
      <c r="K17" s="24">
        <v>1162.14</v>
      </c>
      <c r="L17" s="24">
        <v>1637.82</v>
      </c>
      <c r="M17" s="24">
        <v>2165.12</v>
      </c>
      <c r="N17" s="24">
        <v>2163.82</v>
      </c>
      <c r="O17" s="24">
        <v>2165.84</v>
      </c>
      <c r="P17" s="24">
        <v>2165</v>
      </c>
      <c r="Q17" s="24">
        <v>2165.11</v>
      </c>
      <c r="R17" s="24">
        <v>2165.26</v>
      </c>
      <c r="S17" s="24">
        <v>2164.47</v>
      </c>
      <c r="T17" s="24">
        <v>2161.93</v>
      </c>
      <c r="U17" s="24">
        <v>2160.56</v>
      </c>
      <c r="V17" s="24">
        <v>1530.78</v>
      </c>
      <c r="W17" s="24">
        <v>1618.54</v>
      </c>
      <c r="X17" s="24">
        <v>1624.8</v>
      </c>
      <c r="Y17" s="25">
        <v>1569.52</v>
      </c>
    </row>
    <row r="18" spans="1:25" ht="15.75">
      <c r="A18" s="22" t="s">
        <v>56</v>
      </c>
      <c r="B18" s="23">
        <v>1304.8</v>
      </c>
      <c r="C18" s="24">
        <v>996.37</v>
      </c>
      <c r="D18" s="24">
        <v>855.59</v>
      </c>
      <c r="E18" s="24">
        <v>837.62</v>
      </c>
      <c r="F18" s="24">
        <v>768.19</v>
      </c>
      <c r="G18" s="24">
        <v>765.56</v>
      </c>
      <c r="H18" s="24">
        <v>765.42</v>
      </c>
      <c r="I18" s="24">
        <v>816.2</v>
      </c>
      <c r="J18" s="24">
        <v>869.57</v>
      </c>
      <c r="K18" s="24">
        <v>1510.85</v>
      </c>
      <c r="L18" s="24">
        <v>2165.26</v>
      </c>
      <c r="M18" s="24">
        <v>2165.82</v>
      </c>
      <c r="N18" s="24">
        <v>2164.82</v>
      </c>
      <c r="O18" s="24">
        <v>2166.32</v>
      </c>
      <c r="P18" s="24">
        <v>2165.03</v>
      </c>
      <c r="Q18" s="24">
        <v>2164.33</v>
      </c>
      <c r="R18" s="24">
        <v>2163.56</v>
      </c>
      <c r="S18" s="24">
        <v>2165.45</v>
      </c>
      <c r="T18" s="24">
        <v>2165.69</v>
      </c>
      <c r="U18" s="24">
        <v>2167.39</v>
      </c>
      <c r="V18" s="24">
        <v>2164.89</v>
      </c>
      <c r="W18" s="24">
        <v>2166.02</v>
      </c>
      <c r="X18" s="24">
        <v>2161.04</v>
      </c>
      <c r="Y18" s="25">
        <v>2158.43</v>
      </c>
    </row>
    <row r="19" spans="1:25" ht="15.75">
      <c r="A19" s="22" t="s">
        <v>57</v>
      </c>
      <c r="B19" s="23">
        <v>1484.02</v>
      </c>
      <c r="C19" s="24">
        <v>1018.01</v>
      </c>
      <c r="D19" s="24">
        <v>1039</v>
      </c>
      <c r="E19" s="24">
        <v>962.68</v>
      </c>
      <c r="F19" s="24">
        <v>888.93</v>
      </c>
      <c r="G19" s="24">
        <v>860.16</v>
      </c>
      <c r="H19" s="24">
        <v>864.06</v>
      </c>
      <c r="I19" s="24">
        <v>891.86</v>
      </c>
      <c r="J19" s="24">
        <v>892.52</v>
      </c>
      <c r="K19" s="24">
        <v>999.28</v>
      </c>
      <c r="L19" s="24">
        <v>1156.97</v>
      </c>
      <c r="M19" s="24">
        <v>1164.63</v>
      </c>
      <c r="N19" s="24">
        <v>1169.79</v>
      </c>
      <c r="O19" s="24">
        <v>1184.57</v>
      </c>
      <c r="P19" s="24">
        <v>1183.08</v>
      </c>
      <c r="Q19" s="24">
        <v>1173.91</v>
      </c>
      <c r="R19" s="24">
        <v>1181.44</v>
      </c>
      <c r="S19" s="24">
        <v>1175.99</v>
      </c>
      <c r="T19" s="24">
        <v>1167.71</v>
      </c>
      <c r="U19" s="24">
        <v>1165.87</v>
      </c>
      <c r="V19" s="24">
        <v>1165.63</v>
      </c>
      <c r="W19" s="24">
        <v>1163.23</v>
      </c>
      <c r="X19" s="24">
        <v>1164.1</v>
      </c>
      <c r="Y19" s="25">
        <v>1161.46</v>
      </c>
    </row>
    <row r="20" spans="1:25" ht="15.75">
      <c r="A20" s="22" t="s">
        <v>58</v>
      </c>
      <c r="B20" s="23">
        <v>1156.02</v>
      </c>
      <c r="C20" s="24">
        <v>1035.58</v>
      </c>
      <c r="D20" s="24">
        <v>1002.27</v>
      </c>
      <c r="E20" s="24">
        <v>981.18</v>
      </c>
      <c r="F20" s="24">
        <v>937.65</v>
      </c>
      <c r="G20" s="24">
        <v>879.89</v>
      </c>
      <c r="H20" s="24">
        <v>876.34</v>
      </c>
      <c r="I20" s="24">
        <v>892.64</v>
      </c>
      <c r="J20" s="24">
        <v>838.7</v>
      </c>
      <c r="K20" s="24">
        <v>901.3</v>
      </c>
      <c r="L20" s="24">
        <v>980.22</v>
      </c>
      <c r="M20" s="24">
        <v>1159.4</v>
      </c>
      <c r="N20" s="24">
        <v>1159.52</v>
      </c>
      <c r="O20" s="24">
        <v>1160.74</v>
      </c>
      <c r="P20" s="24">
        <v>1160.57</v>
      </c>
      <c r="Q20" s="24">
        <v>1160.4</v>
      </c>
      <c r="R20" s="24">
        <v>1160.48</v>
      </c>
      <c r="S20" s="24">
        <v>1160.41</v>
      </c>
      <c r="T20" s="24">
        <v>1161.38</v>
      </c>
      <c r="U20" s="24">
        <v>1161.94</v>
      </c>
      <c r="V20" s="24">
        <v>1163.26</v>
      </c>
      <c r="W20" s="24">
        <v>1165.01</v>
      </c>
      <c r="X20" s="24">
        <v>1162.86</v>
      </c>
      <c r="Y20" s="25">
        <v>1162.34</v>
      </c>
    </row>
    <row r="21" spans="1:25" ht="15.75">
      <c r="A21" s="22" t="s">
        <v>59</v>
      </c>
      <c r="B21" s="23">
        <v>1160.88</v>
      </c>
      <c r="C21" s="24">
        <v>1152.81</v>
      </c>
      <c r="D21" s="24">
        <v>1160.1</v>
      </c>
      <c r="E21" s="24">
        <v>923.51</v>
      </c>
      <c r="F21" s="24">
        <v>867.86</v>
      </c>
      <c r="G21" s="24">
        <v>840.64</v>
      </c>
      <c r="H21" s="24">
        <v>822.16</v>
      </c>
      <c r="I21" s="24">
        <v>1066.71</v>
      </c>
      <c r="J21" s="24">
        <v>1168.89</v>
      </c>
      <c r="K21" s="24">
        <v>1350.9</v>
      </c>
      <c r="L21" s="24">
        <v>1656.47</v>
      </c>
      <c r="M21" s="24">
        <v>1687.41</v>
      </c>
      <c r="N21" s="24">
        <v>1685.78</v>
      </c>
      <c r="O21" s="24">
        <v>1685.79</v>
      </c>
      <c r="P21" s="24">
        <v>1683.97</v>
      </c>
      <c r="Q21" s="24">
        <v>1678.85</v>
      </c>
      <c r="R21" s="24">
        <v>1672.87</v>
      </c>
      <c r="S21" s="24">
        <v>1674.41</v>
      </c>
      <c r="T21" s="24">
        <v>1659.49</v>
      </c>
      <c r="U21" s="24">
        <v>1555.13</v>
      </c>
      <c r="V21" s="24">
        <v>1554.46</v>
      </c>
      <c r="W21" s="24">
        <v>1551.44</v>
      </c>
      <c r="X21" s="24">
        <v>1553.49</v>
      </c>
      <c r="Y21" s="25">
        <v>1098.33</v>
      </c>
    </row>
    <row r="22" spans="1:25" ht="15.75">
      <c r="A22" s="22" t="s">
        <v>60</v>
      </c>
      <c r="B22" s="23">
        <v>1013.37</v>
      </c>
      <c r="C22" s="24">
        <v>990.92</v>
      </c>
      <c r="D22" s="24">
        <v>853.12</v>
      </c>
      <c r="E22" s="24">
        <v>849.77</v>
      </c>
      <c r="F22" s="24">
        <v>827.44</v>
      </c>
      <c r="G22" s="24">
        <v>816.63</v>
      </c>
      <c r="H22" s="24">
        <v>813.41</v>
      </c>
      <c r="I22" s="24">
        <v>875.24</v>
      </c>
      <c r="J22" s="24">
        <v>933.1</v>
      </c>
      <c r="K22" s="24">
        <v>1069.38</v>
      </c>
      <c r="L22" s="24">
        <v>1253.86</v>
      </c>
      <c r="M22" s="24">
        <v>1400.63</v>
      </c>
      <c r="N22" s="24">
        <v>1396.77</v>
      </c>
      <c r="O22" s="24">
        <v>1391.35</v>
      </c>
      <c r="P22" s="24">
        <v>1367.95</v>
      </c>
      <c r="Q22" s="24">
        <v>1357.26</v>
      </c>
      <c r="R22" s="24">
        <v>1360.71</v>
      </c>
      <c r="S22" s="24">
        <v>1333.14</v>
      </c>
      <c r="T22" s="24">
        <v>1340.42</v>
      </c>
      <c r="U22" s="24">
        <v>1334.74</v>
      </c>
      <c r="V22" s="24">
        <v>1346.07</v>
      </c>
      <c r="W22" s="24">
        <v>1328.82</v>
      </c>
      <c r="X22" s="24">
        <v>1269.45</v>
      </c>
      <c r="Y22" s="25">
        <v>1189</v>
      </c>
    </row>
    <row r="23" spans="1:25" ht="15.75">
      <c r="A23" s="22" t="s">
        <v>61</v>
      </c>
      <c r="B23" s="23">
        <v>1074.26</v>
      </c>
      <c r="C23" s="24">
        <v>955.93</v>
      </c>
      <c r="D23" s="24">
        <v>867.52</v>
      </c>
      <c r="E23" s="24">
        <v>865.9</v>
      </c>
      <c r="F23" s="24">
        <v>848.71</v>
      </c>
      <c r="G23" s="24">
        <v>822.68</v>
      </c>
      <c r="H23" s="24">
        <v>794.3</v>
      </c>
      <c r="I23" s="24">
        <v>928.25</v>
      </c>
      <c r="J23" s="24">
        <v>958.97</v>
      </c>
      <c r="K23" s="24">
        <v>1141.63</v>
      </c>
      <c r="L23" s="24">
        <v>1198.12</v>
      </c>
      <c r="M23" s="24">
        <v>1270.62</v>
      </c>
      <c r="N23" s="24">
        <v>1265.8</v>
      </c>
      <c r="O23" s="24">
        <v>1287.55</v>
      </c>
      <c r="P23" s="24">
        <v>1288.06</v>
      </c>
      <c r="Q23" s="24">
        <v>1297.02</v>
      </c>
      <c r="R23" s="24">
        <v>1274.44</v>
      </c>
      <c r="S23" s="24">
        <v>1270.98</v>
      </c>
      <c r="T23" s="24">
        <v>1265.89</v>
      </c>
      <c r="U23" s="24">
        <v>1245.44</v>
      </c>
      <c r="V23" s="24">
        <v>1250.49</v>
      </c>
      <c r="W23" s="24">
        <v>1210.2</v>
      </c>
      <c r="X23" s="24">
        <v>1193</v>
      </c>
      <c r="Y23" s="25">
        <v>1166.73</v>
      </c>
    </row>
    <row r="24" spans="1:25" ht="15.75">
      <c r="A24" s="22" t="s">
        <v>62</v>
      </c>
      <c r="B24" s="23">
        <v>1046.72</v>
      </c>
      <c r="C24" s="24">
        <v>979.74</v>
      </c>
      <c r="D24" s="24">
        <v>857.71</v>
      </c>
      <c r="E24" s="24">
        <v>844.16</v>
      </c>
      <c r="F24" s="24">
        <v>829.74</v>
      </c>
      <c r="G24" s="24">
        <v>820.78</v>
      </c>
      <c r="H24" s="24">
        <v>817.87</v>
      </c>
      <c r="I24" s="24">
        <v>927.75</v>
      </c>
      <c r="J24" s="24">
        <v>939.74</v>
      </c>
      <c r="K24" s="24">
        <v>1115.11</v>
      </c>
      <c r="L24" s="24">
        <v>1171.25</v>
      </c>
      <c r="M24" s="24">
        <v>1207.36</v>
      </c>
      <c r="N24" s="24">
        <v>1204.3</v>
      </c>
      <c r="O24" s="24">
        <v>1228.76</v>
      </c>
      <c r="P24" s="24">
        <v>1200.48</v>
      </c>
      <c r="Q24" s="24">
        <v>1181.76</v>
      </c>
      <c r="R24" s="24">
        <v>1197.52</v>
      </c>
      <c r="S24" s="24">
        <v>1211.96</v>
      </c>
      <c r="T24" s="24">
        <v>1175.83</v>
      </c>
      <c r="U24" s="24">
        <v>1179.13</v>
      </c>
      <c r="V24" s="24">
        <v>1172</v>
      </c>
      <c r="W24" s="24">
        <v>1143.91</v>
      </c>
      <c r="X24" s="24">
        <v>1149.05</v>
      </c>
      <c r="Y24" s="25">
        <v>1099.78</v>
      </c>
    </row>
    <row r="25" spans="1:25" ht="15.75">
      <c r="A25" s="22" t="s">
        <v>63</v>
      </c>
      <c r="B25" s="23">
        <v>984.6</v>
      </c>
      <c r="C25" s="24">
        <v>923.78</v>
      </c>
      <c r="D25" s="24">
        <v>874.77</v>
      </c>
      <c r="E25" s="24">
        <v>831.83</v>
      </c>
      <c r="F25" s="24">
        <v>816.27</v>
      </c>
      <c r="G25" s="24">
        <v>783.86</v>
      </c>
      <c r="H25" s="24">
        <v>780.94</v>
      </c>
      <c r="I25" s="24">
        <v>819.7</v>
      </c>
      <c r="J25" s="24">
        <v>869.18</v>
      </c>
      <c r="K25" s="24">
        <v>999.13</v>
      </c>
      <c r="L25" s="24">
        <v>1076.27</v>
      </c>
      <c r="M25" s="24">
        <v>1174.58</v>
      </c>
      <c r="N25" s="24">
        <v>1172.94</v>
      </c>
      <c r="O25" s="24">
        <v>1172.03</v>
      </c>
      <c r="P25" s="24">
        <v>1169.78</v>
      </c>
      <c r="Q25" s="24">
        <v>1171.33</v>
      </c>
      <c r="R25" s="24">
        <v>1177.94</v>
      </c>
      <c r="S25" s="24">
        <v>1173.11</v>
      </c>
      <c r="T25" s="24">
        <v>1171.51</v>
      </c>
      <c r="U25" s="24">
        <v>1170.61</v>
      </c>
      <c r="V25" s="24">
        <v>1164.83</v>
      </c>
      <c r="W25" s="24">
        <v>1154.06</v>
      </c>
      <c r="X25" s="24">
        <v>1145.33</v>
      </c>
      <c r="Y25" s="25">
        <v>1107.27</v>
      </c>
    </row>
    <row r="26" spans="1:25" ht="15.75">
      <c r="A26" s="22" t="s">
        <v>64</v>
      </c>
      <c r="B26" s="23">
        <v>967.58</v>
      </c>
      <c r="C26" s="24">
        <v>927.4</v>
      </c>
      <c r="D26" s="24">
        <v>1007.56</v>
      </c>
      <c r="E26" s="24">
        <v>891.85</v>
      </c>
      <c r="F26" s="24">
        <v>855.49</v>
      </c>
      <c r="G26" s="24">
        <v>870.01</v>
      </c>
      <c r="H26" s="24">
        <v>854.59</v>
      </c>
      <c r="I26" s="24">
        <v>889.01</v>
      </c>
      <c r="J26" s="24">
        <v>893.15</v>
      </c>
      <c r="K26" s="24">
        <v>1031.16</v>
      </c>
      <c r="L26" s="24">
        <v>1170.58</v>
      </c>
      <c r="M26" s="24">
        <v>1262.94</v>
      </c>
      <c r="N26" s="24">
        <v>1275.67</v>
      </c>
      <c r="O26" s="24">
        <v>1323.56</v>
      </c>
      <c r="P26" s="24">
        <v>1321.53</v>
      </c>
      <c r="Q26" s="24">
        <v>1310.62</v>
      </c>
      <c r="R26" s="24">
        <v>1313.69</v>
      </c>
      <c r="S26" s="24">
        <v>1292.22</v>
      </c>
      <c r="T26" s="24">
        <v>1283.7</v>
      </c>
      <c r="U26" s="24">
        <v>1248.54</v>
      </c>
      <c r="V26" s="24">
        <v>1253.17</v>
      </c>
      <c r="W26" s="24">
        <v>1210.96</v>
      </c>
      <c r="X26" s="24">
        <v>1231.5</v>
      </c>
      <c r="Y26" s="25">
        <v>1171.32</v>
      </c>
    </row>
    <row r="27" spans="1:25" ht="15.75">
      <c r="A27" s="22" t="s">
        <v>65</v>
      </c>
      <c r="B27" s="23">
        <v>1131.88</v>
      </c>
      <c r="C27" s="24">
        <v>994.69</v>
      </c>
      <c r="D27" s="24">
        <v>1007.74</v>
      </c>
      <c r="E27" s="24">
        <v>929.12</v>
      </c>
      <c r="F27" s="24">
        <v>841</v>
      </c>
      <c r="G27" s="24">
        <v>838.86</v>
      </c>
      <c r="H27" s="24">
        <v>837.93</v>
      </c>
      <c r="I27" s="24">
        <v>838.36</v>
      </c>
      <c r="J27" s="24">
        <v>843.13</v>
      </c>
      <c r="K27" s="24">
        <v>891.11</v>
      </c>
      <c r="L27" s="24">
        <v>917.18</v>
      </c>
      <c r="M27" s="24">
        <v>1023.36</v>
      </c>
      <c r="N27" s="24">
        <v>1181.05</v>
      </c>
      <c r="O27" s="24">
        <v>1219.99</v>
      </c>
      <c r="P27" s="24">
        <v>1218.49</v>
      </c>
      <c r="Q27" s="24">
        <v>1206.33</v>
      </c>
      <c r="R27" s="24">
        <v>1222.1</v>
      </c>
      <c r="S27" s="24">
        <v>1215.57</v>
      </c>
      <c r="T27" s="24">
        <v>1223.26</v>
      </c>
      <c r="U27" s="24">
        <v>1199</v>
      </c>
      <c r="V27" s="24">
        <v>1195.81</v>
      </c>
      <c r="W27" s="24">
        <v>1200.98</v>
      </c>
      <c r="X27" s="24">
        <v>1221.79</v>
      </c>
      <c r="Y27" s="25">
        <v>1200.56</v>
      </c>
    </row>
    <row r="28" spans="1:25" ht="15.75">
      <c r="A28" s="22" t="s">
        <v>66</v>
      </c>
      <c r="B28" s="23">
        <v>1189.66</v>
      </c>
      <c r="C28" s="24">
        <v>1069.46</v>
      </c>
      <c r="D28" s="24">
        <v>1024.69</v>
      </c>
      <c r="E28" s="24">
        <v>964.4</v>
      </c>
      <c r="F28" s="24">
        <v>940.04</v>
      </c>
      <c r="G28" s="24">
        <v>934.19</v>
      </c>
      <c r="H28" s="24">
        <v>952.42</v>
      </c>
      <c r="I28" s="24">
        <v>983.28</v>
      </c>
      <c r="J28" s="24">
        <v>992.48</v>
      </c>
      <c r="K28" s="24">
        <v>1118.16</v>
      </c>
      <c r="L28" s="24">
        <v>1242.33</v>
      </c>
      <c r="M28" s="24">
        <v>1336.77</v>
      </c>
      <c r="N28" s="24">
        <v>1341.83</v>
      </c>
      <c r="O28" s="24">
        <v>1363.14</v>
      </c>
      <c r="P28" s="24">
        <v>1342.07</v>
      </c>
      <c r="Q28" s="24">
        <v>1330.14</v>
      </c>
      <c r="R28" s="24">
        <v>1310.62</v>
      </c>
      <c r="S28" s="24">
        <v>1335.66</v>
      </c>
      <c r="T28" s="24">
        <v>1299.86</v>
      </c>
      <c r="U28" s="24">
        <v>1287.62</v>
      </c>
      <c r="V28" s="24">
        <v>1255.07</v>
      </c>
      <c r="W28" s="24">
        <v>1226.26</v>
      </c>
      <c r="X28" s="24">
        <v>1217.63</v>
      </c>
      <c r="Y28" s="25">
        <v>1170.94</v>
      </c>
    </row>
    <row r="29" spans="1:25" ht="15.75">
      <c r="A29" s="22" t="s">
        <v>67</v>
      </c>
      <c r="B29" s="23">
        <v>1112.37</v>
      </c>
      <c r="C29" s="24">
        <v>1008.97</v>
      </c>
      <c r="D29" s="24">
        <v>954.33</v>
      </c>
      <c r="E29" s="24">
        <v>934.02</v>
      </c>
      <c r="F29" s="24">
        <v>921.89</v>
      </c>
      <c r="G29" s="24">
        <v>924.33</v>
      </c>
      <c r="H29" s="24">
        <v>897.86</v>
      </c>
      <c r="I29" s="24">
        <v>955.72</v>
      </c>
      <c r="J29" s="24">
        <v>970.97</v>
      </c>
      <c r="K29" s="24">
        <v>1220.61</v>
      </c>
      <c r="L29" s="24">
        <v>1347.02</v>
      </c>
      <c r="M29" s="24">
        <v>1438.53</v>
      </c>
      <c r="N29" s="24">
        <v>1381.17</v>
      </c>
      <c r="O29" s="24">
        <v>1399.33</v>
      </c>
      <c r="P29" s="24">
        <v>1396.79</v>
      </c>
      <c r="Q29" s="24">
        <v>1258.39</v>
      </c>
      <c r="R29" s="24">
        <v>1394.03</v>
      </c>
      <c r="S29" s="24">
        <v>1389.98</v>
      </c>
      <c r="T29" s="24">
        <v>1314.68</v>
      </c>
      <c r="U29" s="24">
        <v>1370.27</v>
      </c>
      <c r="V29" s="24">
        <v>1355.49</v>
      </c>
      <c r="W29" s="24">
        <v>1358.43</v>
      </c>
      <c r="X29" s="24">
        <v>1376.62</v>
      </c>
      <c r="Y29" s="25">
        <v>1197.7</v>
      </c>
    </row>
    <row r="30" spans="1:25" ht="15.75">
      <c r="A30" s="22" t="s">
        <v>68</v>
      </c>
      <c r="B30" s="23">
        <v>1078.61</v>
      </c>
      <c r="C30" s="24">
        <v>1026.74</v>
      </c>
      <c r="D30" s="24">
        <v>906.21</v>
      </c>
      <c r="E30" s="24">
        <v>868.63</v>
      </c>
      <c r="F30" s="24">
        <v>856.88</v>
      </c>
      <c r="G30" s="24">
        <v>864.26</v>
      </c>
      <c r="H30" s="24">
        <v>870.17</v>
      </c>
      <c r="I30" s="24">
        <v>922.26</v>
      </c>
      <c r="J30" s="24">
        <v>999.89</v>
      </c>
      <c r="K30" s="24">
        <v>1115.52</v>
      </c>
      <c r="L30" s="24">
        <v>1190.42</v>
      </c>
      <c r="M30" s="24">
        <v>1317.27</v>
      </c>
      <c r="N30" s="24">
        <v>1301.29</v>
      </c>
      <c r="O30" s="24">
        <v>1312.68</v>
      </c>
      <c r="P30" s="24">
        <v>1301.1</v>
      </c>
      <c r="Q30" s="24">
        <v>1293.04</v>
      </c>
      <c r="R30" s="24">
        <v>1271.56</v>
      </c>
      <c r="S30" s="24">
        <v>1265.01</v>
      </c>
      <c r="T30" s="24">
        <v>1245.18</v>
      </c>
      <c r="U30" s="24">
        <v>1249.62</v>
      </c>
      <c r="V30" s="24">
        <v>1245.36</v>
      </c>
      <c r="W30" s="24">
        <v>1243.14</v>
      </c>
      <c r="X30" s="24">
        <v>1233.2</v>
      </c>
      <c r="Y30" s="25">
        <v>1167.17</v>
      </c>
    </row>
    <row r="31" spans="1:25" ht="15.75">
      <c r="A31" s="22" t="s">
        <v>69</v>
      </c>
      <c r="B31" s="23">
        <v>1031.44</v>
      </c>
      <c r="C31" s="24">
        <v>1009.52</v>
      </c>
      <c r="D31" s="24">
        <v>954.25</v>
      </c>
      <c r="E31" s="24">
        <v>887.28</v>
      </c>
      <c r="F31" s="24">
        <v>871.33</v>
      </c>
      <c r="G31" s="24">
        <v>854.55</v>
      </c>
      <c r="H31" s="24">
        <v>841.54</v>
      </c>
      <c r="I31" s="24">
        <v>908.94</v>
      </c>
      <c r="J31" s="24">
        <v>975.4</v>
      </c>
      <c r="K31" s="24">
        <v>1022.92</v>
      </c>
      <c r="L31" s="24">
        <v>1126.92</v>
      </c>
      <c r="M31" s="24">
        <v>1171.54</v>
      </c>
      <c r="N31" s="24">
        <v>1187.92</v>
      </c>
      <c r="O31" s="24">
        <v>1199.14</v>
      </c>
      <c r="P31" s="24">
        <v>1191.79</v>
      </c>
      <c r="Q31" s="24">
        <v>1190.73</v>
      </c>
      <c r="R31" s="24">
        <v>1197.1</v>
      </c>
      <c r="S31" s="24">
        <v>1200.8</v>
      </c>
      <c r="T31" s="24">
        <v>1179.28</v>
      </c>
      <c r="U31" s="24">
        <v>1168.22</v>
      </c>
      <c r="V31" s="24">
        <v>1168.04</v>
      </c>
      <c r="W31" s="24">
        <v>1166.34</v>
      </c>
      <c r="X31" s="24">
        <v>1164.54</v>
      </c>
      <c r="Y31" s="25">
        <v>1038.62</v>
      </c>
    </row>
    <row r="32" spans="1:25" ht="15.75">
      <c r="A32" s="22" t="s">
        <v>70</v>
      </c>
      <c r="B32" s="23">
        <v>990.74</v>
      </c>
      <c r="C32" s="24">
        <v>970.57</v>
      </c>
      <c r="D32" s="24">
        <v>926.67</v>
      </c>
      <c r="E32" s="24">
        <v>865.13</v>
      </c>
      <c r="F32" s="24">
        <v>847.94</v>
      </c>
      <c r="G32" s="24">
        <v>843.71</v>
      </c>
      <c r="H32" s="24">
        <v>829.6</v>
      </c>
      <c r="I32" s="24">
        <v>883.34</v>
      </c>
      <c r="J32" s="24">
        <v>994.35</v>
      </c>
      <c r="K32" s="24">
        <v>1075.77</v>
      </c>
      <c r="L32" s="24">
        <v>1180.65</v>
      </c>
      <c r="M32" s="24">
        <v>1205.51</v>
      </c>
      <c r="N32" s="24">
        <v>1216.78</v>
      </c>
      <c r="O32" s="24">
        <v>1216.57</v>
      </c>
      <c r="P32" s="24">
        <v>1187.06</v>
      </c>
      <c r="Q32" s="24">
        <v>1189.59</v>
      </c>
      <c r="R32" s="24">
        <v>1188.9</v>
      </c>
      <c r="S32" s="24">
        <v>1170.34</v>
      </c>
      <c r="T32" s="24">
        <v>1165.24</v>
      </c>
      <c r="U32" s="24">
        <v>1169.14</v>
      </c>
      <c r="V32" s="24">
        <v>1169.53</v>
      </c>
      <c r="W32" s="24">
        <v>1150.31</v>
      </c>
      <c r="X32" s="24">
        <v>1137.67</v>
      </c>
      <c r="Y32" s="25">
        <v>1014.23</v>
      </c>
    </row>
    <row r="33" spans="1:25" ht="15.75">
      <c r="A33" s="22" t="s">
        <v>71</v>
      </c>
      <c r="B33" s="23">
        <v>1004.23</v>
      </c>
      <c r="C33" s="24">
        <v>1001.6</v>
      </c>
      <c r="D33" s="24">
        <v>1033.09</v>
      </c>
      <c r="E33" s="24">
        <v>963.87</v>
      </c>
      <c r="F33" s="24">
        <v>945.81</v>
      </c>
      <c r="G33" s="24">
        <v>935.03</v>
      </c>
      <c r="H33" s="24">
        <v>917.2</v>
      </c>
      <c r="I33" s="24">
        <v>970.04</v>
      </c>
      <c r="J33" s="24">
        <v>992</v>
      </c>
      <c r="K33" s="24">
        <v>1116.61</v>
      </c>
      <c r="L33" s="24">
        <v>1134.85</v>
      </c>
      <c r="M33" s="24">
        <v>1161.67</v>
      </c>
      <c r="N33" s="24">
        <v>1181.82</v>
      </c>
      <c r="O33" s="24">
        <v>1283.33</v>
      </c>
      <c r="P33" s="24">
        <v>1268.96</v>
      </c>
      <c r="Q33" s="24">
        <v>1260.82</v>
      </c>
      <c r="R33" s="24">
        <v>1268.38</v>
      </c>
      <c r="S33" s="24">
        <v>1287.76</v>
      </c>
      <c r="T33" s="24">
        <v>1263.49</v>
      </c>
      <c r="U33" s="24">
        <v>1201.72</v>
      </c>
      <c r="V33" s="24">
        <v>1189.53</v>
      </c>
      <c r="W33" s="24">
        <v>1170.65</v>
      </c>
      <c r="X33" s="24">
        <v>1254.26</v>
      </c>
      <c r="Y33" s="25">
        <v>1216.82</v>
      </c>
    </row>
    <row r="34" spans="1:25" ht="15.75">
      <c r="A34" s="22" t="s">
        <v>72</v>
      </c>
      <c r="B34" s="23">
        <v>1085.18</v>
      </c>
      <c r="C34" s="24">
        <v>1052.79</v>
      </c>
      <c r="D34" s="24">
        <v>990.45</v>
      </c>
      <c r="E34" s="24">
        <v>959.29</v>
      </c>
      <c r="F34" s="24">
        <v>904.11</v>
      </c>
      <c r="G34" s="24">
        <v>851.85</v>
      </c>
      <c r="H34" s="24">
        <v>842.69</v>
      </c>
      <c r="I34" s="24">
        <v>832.52</v>
      </c>
      <c r="J34" s="24">
        <v>870.71</v>
      </c>
      <c r="K34" s="24">
        <v>901.59</v>
      </c>
      <c r="L34" s="24">
        <v>994.05</v>
      </c>
      <c r="M34" s="24">
        <v>1043.87</v>
      </c>
      <c r="N34" s="24">
        <v>1049.98</v>
      </c>
      <c r="O34" s="24">
        <v>1130.53</v>
      </c>
      <c r="P34" s="24">
        <v>1133.63</v>
      </c>
      <c r="Q34" s="24">
        <v>1129.19</v>
      </c>
      <c r="R34" s="24">
        <v>1085.2</v>
      </c>
      <c r="S34" s="24">
        <v>1153.87</v>
      </c>
      <c r="T34" s="24">
        <v>1147.46</v>
      </c>
      <c r="U34" s="24">
        <v>1142.92</v>
      </c>
      <c r="V34" s="24">
        <v>1162.72</v>
      </c>
      <c r="W34" s="24">
        <v>1152.44</v>
      </c>
      <c r="X34" s="24">
        <v>1168.57</v>
      </c>
      <c r="Y34" s="25">
        <v>1043.98</v>
      </c>
    </row>
    <row r="35" spans="1:25" ht="15.75">
      <c r="A35" s="22" t="s">
        <v>73</v>
      </c>
      <c r="B35" s="23">
        <v>987.69</v>
      </c>
      <c r="C35" s="24">
        <v>977.67</v>
      </c>
      <c r="D35" s="24">
        <v>994.56</v>
      </c>
      <c r="E35" s="24">
        <v>881.39</v>
      </c>
      <c r="F35" s="24">
        <v>836.94</v>
      </c>
      <c r="G35" s="24">
        <v>825.3</v>
      </c>
      <c r="H35" s="24">
        <v>815.5</v>
      </c>
      <c r="I35" s="24">
        <v>856.19</v>
      </c>
      <c r="J35" s="24">
        <v>898.1</v>
      </c>
      <c r="K35" s="24">
        <v>1020.78</v>
      </c>
      <c r="L35" s="24">
        <v>984.07</v>
      </c>
      <c r="M35" s="24">
        <v>989.75</v>
      </c>
      <c r="N35" s="24">
        <v>977.14</v>
      </c>
      <c r="O35" s="24">
        <v>1147.65</v>
      </c>
      <c r="P35" s="24">
        <v>1138.31</v>
      </c>
      <c r="Q35" s="24">
        <v>1109.1</v>
      </c>
      <c r="R35" s="24">
        <v>974.67</v>
      </c>
      <c r="S35" s="24">
        <v>971.3</v>
      </c>
      <c r="T35" s="24">
        <v>968.08</v>
      </c>
      <c r="U35" s="24">
        <v>964.49</v>
      </c>
      <c r="V35" s="24">
        <v>1151.47</v>
      </c>
      <c r="W35" s="24">
        <v>1091.42</v>
      </c>
      <c r="X35" s="24">
        <v>1098.33</v>
      </c>
      <c r="Y35" s="25">
        <v>921.67</v>
      </c>
    </row>
    <row r="36" spans="1:25" ht="15.75">
      <c r="A36" s="22" t="s">
        <v>74</v>
      </c>
      <c r="B36" s="23">
        <v>882.89</v>
      </c>
      <c r="C36" s="24">
        <v>875.21</v>
      </c>
      <c r="D36" s="24">
        <v>877.06</v>
      </c>
      <c r="E36" s="24">
        <v>836.6</v>
      </c>
      <c r="F36" s="24">
        <v>797.4</v>
      </c>
      <c r="G36" s="24">
        <v>705.5</v>
      </c>
      <c r="H36" s="24">
        <v>548.73</v>
      </c>
      <c r="I36" s="24">
        <v>817.1</v>
      </c>
      <c r="J36" s="24">
        <v>959.24</v>
      </c>
      <c r="K36" s="24">
        <v>1101.18</v>
      </c>
      <c r="L36" s="24">
        <v>1173.36</v>
      </c>
      <c r="M36" s="24">
        <v>1180.55</v>
      </c>
      <c r="N36" s="24">
        <v>1181.76</v>
      </c>
      <c r="O36" s="24">
        <v>1183.67</v>
      </c>
      <c r="P36" s="24">
        <v>1179.44</v>
      </c>
      <c r="Q36" s="24">
        <v>1177.07</v>
      </c>
      <c r="R36" s="24">
        <v>1172.69</v>
      </c>
      <c r="S36" s="24">
        <v>1205.51</v>
      </c>
      <c r="T36" s="24">
        <v>1182.52</v>
      </c>
      <c r="U36" s="24">
        <v>1180.86</v>
      </c>
      <c r="V36" s="24">
        <v>1183.48</v>
      </c>
      <c r="W36" s="24">
        <v>1184.84</v>
      </c>
      <c r="X36" s="24">
        <v>1171.2</v>
      </c>
      <c r="Y36" s="25">
        <v>1155.03</v>
      </c>
    </row>
    <row r="37" spans="1:25" ht="15.75">
      <c r="A37" s="22" t="s">
        <v>75</v>
      </c>
      <c r="B37" s="23">
        <v>1071.05</v>
      </c>
      <c r="C37" s="24">
        <v>973.17</v>
      </c>
      <c r="D37" s="24">
        <v>636.06</v>
      </c>
      <c r="E37" s="24">
        <v>2.88</v>
      </c>
      <c r="F37" s="24">
        <v>2.88</v>
      </c>
      <c r="G37" s="24">
        <v>2.88</v>
      </c>
      <c r="H37" s="24">
        <v>2.88</v>
      </c>
      <c r="I37" s="24">
        <v>2.88</v>
      </c>
      <c r="J37" s="24">
        <v>358.72</v>
      </c>
      <c r="K37" s="24">
        <v>910.92</v>
      </c>
      <c r="L37" s="24">
        <v>1018.67</v>
      </c>
      <c r="M37" s="24">
        <v>1006.39</v>
      </c>
      <c r="N37" s="24">
        <v>1007.78</v>
      </c>
      <c r="O37" s="24">
        <v>1017.08</v>
      </c>
      <c r="P37" s="24">
        <v>1009.33</v>
      </c>
      <c r="Q37" s="24">
        <v>1018.43</v>
      </c>
      <c r="R37" s="24">
        <v>1083.57</v>
      </c>
      <c r="S37" s="24">
        <v>1097.52</v>
      </c>
      <c r="T37" s="24">
        <v>1041.68</v>
      </c>
      <c r="U37" s="24">
        <v>1003.93</v>
      </c>
      <c r="V37" s="24">
        <v>986.86</v>
      </c>
      <c r="W37" s="24">
        <v>952.52</v>
      </c>
      <c r="X37" s="24">
        <v>954.86</v>
      </c>
      <c r="Y37" s="25">
        <v>971.34</v>
      </c>
    </row>
    <row r="38" spans="1:25" ht="15.75">
      <c r="A38" s="22" t="s">
        <v>76</v>
      </c>
      <c r="B38" s="23">
        <v>878.04</v>
      </c>
      <c r="C38" s="24">
        <v>818.28</v>
      </c>
      <c r="D38" s="24">
        <v>813.29</v>
      </c>
      <c r="E38" s="24">
        <v>641.95</v>
      </c>
      <c r="F38" s="24">
        <v>486.73</v>
      </c>
      <c r="G38" s="24">
        <v>432.05</v>
      </c>
      <c r="H38" s="24">
        <v>384.84</v>
      </c>
      <c r="I38" s="24">
        <v>634.84</v>
      </c>
      <c r="J38" s="24">
        <v>772.53</v>
      </c>
      <c r="K38" s="24">
        <v>986.85</v>
      </c>
      <c r="L38" s="24">
        <v>1131.88</v>
      </c>
      <c r="M38" s="24">
        <v>1134.83</v>
      </c>
      <c r="N38" s="24">
        <v>1151.37</v>
      </c>
      <c r="O38" s="24">
        <v>1166.11</v>
      </c>
      <c r="P38" s="24">
        <v>1161.5</v>
      </c>
      <c r="Q38" s="24">
        <v>1167.45</v>
      </c>
      <c r="R38" s="24">
        <v>1165.74</v>
      </c>
      <c r="S38" s="24">
        <v>1165.24</v>
      </c>
      <c r="T38" s="24">
        <v>1162.65</v>
      </c>
      <c r="U38" s="24">
        <v>1133.78</v>
      </c>
      <c r="V38" s="24">
        <v>1127.62</v>
      </c>
      <c r="W38" s="24">
        <v>1115.55</v>
      </c>
      <c r="X38" s="24">
        <v>1104.98</v>
      </c>
      <c r="Y38" s="25">
        <v>1084.67</v>
      </c>
    </row>
    <row r="39" spans="1:26" ht="16.5" thickBot="1">
      <c r="A39" s="26" t="s">
        <v>77</v>
      </c>
      <c r="B39" s="27">
        <v>965.57</v>
      </c>
      <c r="C39" s="28">
        <v>919.75</v>
      </c>
      <c r="D39" s="28">
        <v>839.49</v>
      </c>
      <c r="E39" s="28">
        <v>808.26</v>
      </c>
      <c r="F39" s="28">
        <v>756.44</v>
      </c>
      <c r="G39" s="28">
        <v>754.74</v>
      </c>
      <c r="H39" s="28">
        <v>741.36</v>
      </c>
      <c r="I39" s="28">
        <v>798.18</v>
      </c>
      <c r="J39" s="28">
        <v>882.69</v>
      </c>
      <c r="K39" s="28">
        <v>1047.42</v>
      </c>
      <c r="L39" s="28">
        <v>1139.06</v>
      </c>
      <c r="M39" s="28">
        <v>1170.83</v>
      </c>
      <c r="N39" s="28">
        <v>1185.1</v>
      </c>
      <c r="O39" s="28">
        <v>1189.35</v>
      </c>
      <c r="P39" s="28">
        <v>1217.17</v>
      </c>
      <c r="Q39" s="28">
        <v>1257.64</v>
      </c>
      <c r="R39" s="28">
        <v>1257.7</v>
      </c>
      <c r="S39" s="28">
        <v>1260.03</v>
      </c>
      <c r="T39" s="28">
        <v>1264.24</v>
      </c>
      <c r="U39" s="28">
        <v>1217.73</v>
      </c>
      <c r="V39" s="28">
        <v>1252.58</v>
      </c>
      <c r="W39" s="28">
        <v>1256.49</v>
      </c>
      <c r="X39" s="28">
        <v>1275.02</v>
      </c>
      <c r="Y39" s="29">
        <v>1248.2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01.07.2015</v>
      </c>
      <c r="B43" s="18">
        <v>1067.49</v>
      </c>
      <c r="C43" s="19">
        <v>956.91</v>
      </c>
      <c r="D43" s="19">
        <v>925.6</v>
      </c>
      <c r="E43" s="19">
        <v>875.62</v>
      </c>
      <c r="F43" s="19">
        <v>830.87</v>
      </c>
      <c r="G43" s="19">
        <v>799.55</v>
      </c>
      <c r="H43" s="19">
        <v>800.27</v>
      </c>
      <c r="I43" s="19">
        <v>887.33</v>
      </c>
      <c r="J43" s="19">
        <v>934.88</v>
      </c>
      <c r="K43" s="19">
        <v>1047.52</v>
      </c>
      <c r="L43" s="19">
        <v>1172.64</v>
      </c>
      <c r="M43" s="19">
        <v>1184.55</v>
      </c>
      <c r="N43" s="19">
        <v>1183.64</v>
      </c>
      <c r="O43" s="19">
        <v>1184.49</v>
      </c>
      <c r="P43" s="19">
        <v>1175.51</v>
      </c>
      <c r="Q43" s="19">
        <v>1174.21</v>
      </c>
      <c r="R43" s="19">
        <v>1170.99</v>
      </c>
      <c r="S43" s="19">
        <v>1169.13</v>
      </c>
      <c r="T43" s="19">
        <v>1160.41</v>
      </c>
      <c r="U43" s="19">
        <v>1136.07</v>
      </c>
      <c r="V43" s="19">
        <v>1154.2</v>
      </c>
      <c r="W43" s="19">
        <v>1123.89</v>
      </c>
      <c r="X43" s="19">
        <v>1131.39</v>
      </c>
      <c r="Y43" s="20">
        <v>1096.18</v>
      </c>
      <c r="Z43" s="21"/>
    </row>
    <row r="44" spans="1:25" ht="15.75">
      <c r="A44" s="22" t="str">
        <f t="shared" si="0"/>
        <v>02.07.2015</v>
      </c>
      <c r="B44" s="23">
        <v>973.76</v>
      </c>
      <c r="C44" s="24">
        <v>966.24</v>
      </c>
      <c r="D44" s="24">
        <v>922.58</v>
      </c>
      <c r="E44" s="24">
        <v>871.8</v>
      </c>
      <c r="F44" s="24">
        <v>841.79</v>
      </c>
      <c r="G44" s="24">
        <v>816.98</v>
      </c>
      <c r="H44" s="24">
        <v>817.85</v>
      </c>
      <c r="I44" s="24">
        <v>895.14</v>
      </c>
      <c r="J44" s="24">
        <v>931.16</v>
      </c>
      <c r="K44" s="24">
        <v>1072.78</v>
      </c>
      <c r="L44" s="24">
        <v>1212.81</v>
      </c>
      <c r="M44" s="24">
        <v>1255.8</v>
      </c>
      <c r="N44" s="24">
        <v>1255.65</v>
      </c>
      <c r="O44" s="24">
        <v>1257.01</v>
      </c>
      <c r="P44" s="24">
        <v>1233.65</v>
      </c>
      <c r="Q44" s="24">
        <v>1228.82</v>
      </c>
      <c r="R44" s="24">
        <v>1215.42</v>
      </c>
      <c r="S44" s="24">
        <v>1256.98</v>
      </c>
      <c r="T44" s="24">
        <v>1236.63</v>
      </c>
      <c r="U44" s="24">
        <v>1220.37</v>
      </c>
      <c r="V44" s="24">
        <v>1181.01</v>
      </c>
      <c r="W44" s="24">
        <v>1186.57</v>
      </c>
      <c r="X44" s="24">
        <v>1171.69</v>
      </c>
      <c r="Y44" s="25">
        <v>1061.59</v>
      </c>
    </row>
    <row r="45" spans="1:25" ht="15.75">
      <c r="A45" s="22" t="str">
        <f t="shared" si="0"/>
        <v>03.07.2015</v>
      </c>
      <c r="B45" s="23">
        <v>974.13</v>
      </c>
      <c r="C45" s="24">
        <v>969.88</v>
      </c>
      <c r="D45" s="24">
        <v>903.27</v>
      </c>
      <c r="E45" s="24">
        <v>853.41</v>
      </c>
      <c r="F45" s="24">
        <v>832.97</v>
      </c>
      <c r="G45" s="24">
        <v>811.87</v>
      </c>
      <c r="H45" s="24">
        <v>808.74</v>
      </c>
      <c r="I45" s="24">
        <v>933.55</v>
      </c>
      <c r="J45" s="24">
        <v>953.06</v>
      </c>
      <c r="K45" s="24">
        <v>1109.68</v>
      </c>
      <c r="L45" s="24">
        <v>1309.18</v>
      </c>
      <c r="M45" s="24">
        <v>1374.5</v>
      </c>
      <c r="N45" s="24">
        <v>1374.38</v>
      </c>
      <c r="O45" s="24">
        <v>1406.53</v>
      </c>
      <c r="P45" s="24">
        <v>1380.51</v>
      </c>
      <c r="Q45" s="24">
        <v>1363.45</v>
      </c>
      <c r="R45" s="24">
        <v>1349.19</v>
      </c>
      <c r="S45" s="24">
        <v>1379.77</v>
      </c>
      <c r="T45" s="24">
        <v>1350.24</v>
      </c>
      <c r="U45" s="24">
        <v>1308.24</v>
      </c>
      <c r="V45" s="24">
        <v>1295.83</v>
      </c>
      <c r="W45" s="24">
        <v>1288.48</v>
      </c>
      <c r="X45" s="24">
        <v>1292.25</v>
      </c>
      <c r="Y45" s="25">
        <v>1245.48</v>
      </c>
    </row>
    <row r="46" spans="1:25" ht="15.75">
      <c r="A46" s="22" t="str">
        <f t="shared" si="0"/>
        <v>04.07.2015</v>
      </c>
      <c r="B46" s="23">
        <v>1008.6</v>
      </c>
      <c r="C46" s="24">
        <v>998.95</v>
      </c>
      <c r="D46" s="24">
        <v>1061.73</v>
      </c>
      <c r="E46" s="24">
        <v>996.34</v>
      </c>
      <c r="F46" s="24">
        <v>961.16</v>
      </c>
      <c r="G46" s="24">
        <v>952.83</v>
      </c>
      <c r="H46" s="24">
        <v>951.95</v>
      </c>
      <c r="I46" s="24">
        <v>972.92</v>
      </c>
      <c r="J46" s="24">
        <v>1000.78</v>
      </c>
      <c r="K46" s="24">
        <v>1127.66</v>
      </c>
      <c r="L46" s="24">
        <v>1185.29</v>
      </c>
      <c r="M46" s="24">
        <v>1320.64</v>
      </c>
      <c r="N46" s="24">
        <v>1373.46</v>
      </c>
      <c r="O46" s="24">
        <v>1371.5</v>
      </c>
      <c r="P46" s="24">
        <v>1354.48</v>
      </c>
      <c r="Q46" s="24">
        <v>1326.03</v>
      </c>
      <c r="R46" s="24">
        <v>1308.28</v>
      </c>
      <c r="S46" s="24">
        <v>1333.17</v>
      </c>
      <c r="T46" s="24">
        <v>1298.74</v>
      </c>
      <c r="U46" s="24">
        <v>1296.18</v>
      </c>
      <c r="V46" s="24">
        <v>1299.51</v>
      </c>
      <c r="W46" s="24">
        <v>1313.83</v>
      </c>
      <c r="X46" s="24">
        <v>1373.02</v>
      </c>
      <c r="Y46" s="25">
        <v>1357.57</v>
      </c>
    </row>
    <row r="47" spans="1:25" ht="15.75">
      <c r="A47" s="22" t="str">
        <f t="shared" si="0"/>
        <v>05.07.2015</v>
      </c>
      <c r="B47" s="23">
        <v>1252.5</v>
      </c>
      <c r="C47" s="24">
        <v>1180.23</v>
      </c>
      <c r="D47" s="24">
        <v>1040.69</v>
      </c>
      <c r="E47" s="24">
        <v>991.48</v>
      </c>
      <c r="F47" s="24">
        <v>952.37</v>
      </c>
      <c r="G47" s="24">
        <v>938.74</v>
      </c>
      <c r="H47" s="24">
        <v>907.47</v>
      </c>
      <c r="I47" s="24">
        <v>946.99</v>
      </c>
      <c r="J47" s="24">
        <v>951.45</v>
      </c>
      <c r="K47" s="24">
        <v>1043.92</v>
      </c>
      <c r="L47" s="24">
        <v>1154.68</v>
      </c>
      <c r="M47" s="24">
        <v>1236.38</v>
      </c>
      <c r="N47" s="24">
        <v>1251.96</v>
      </c>
      <c r="O47" s="24">
        <v>1256.52</v>
      </c>
      <c r="P47" s="24">
        <v>1255.43</v>
      </c>
      <c r="Q47" s="24">
        <v>1252.28</v>
      </c>
      <c r="R47" s="24">
        <v>1256.37</v>
      </c>
      <c r="S47" s="24">
        <v>1282.42</v>
      </c>
      <c r="T47" s="24">
        <v>1271.62</v>
      </c>
      <c r="U47" s="24">
        <v>1263.46</v>
      </c>
      <c r="V47" s="24">
        <v>1258.02</v>
      </c>
      <c r="W47" s="24">
        <v>1255.01</v>
      </c>
      <c r="X47" s="24">
        <v>1277.42</v>
      </c>
      <c r="Y47" s="25">
        <v>1227.98</v>
      </c>
    </row>
    <row r="48" spans="1:25" ht="15.75">
      <c r="A48" s="22" t="str">
        <f t="shared" si="0"/>
        <v>06.07.2015</v>
      </c>
      <c r="B48" s="23">
        <v>1161.7</v>
      </c>
      <c r="C48" s="24">
        <v>1072.66</v>
      </c>
      <c r="D48" s="24">
        <v>1063.57</v>
      </c>
      <c r="E48" s="24">
        <v>950.26</v>
      </c>
      <c r="F48" s="24">
        <v>904.26</v>
      </c>
      <c r="G48" s="24">
        <v>833.07</v>
      </c>
      <c r="H48" s="24">
        <v>827.19</v>
      </c>
      <c r="I48" s="24">
        <v>956.57</v>
      </c>
      <c r="J48" s="24">
        <v>1047.19</v>
      </c>
      <c r="K48" s="24">
        <v>1152.77</v>
      </c>
      <c r="L48" s="24">
        <v>1224.31</v>
      </c>
      <c r="M48" s="24">
        <v>1266.25</v>
      </c>
      <c r="N48" s="24">
        <v>1273.76</v>
      </c>
      <c r="O48" s="24">
        <v>1265.18</v>
      </c>
      <c r="P48" s="24">
        <v>1250.13</v>
      </c>
      <c r="Q48" s="24">
        <v>1247.37</v>
      </c>
      <c r="R48" s="24">
        <v>1237.09</v>
      </c>
      <c r="S48" s="24">
        <v>1233.97</v>
      </c>
      <c r="T48" s="24">
        <v>1197.39</v>
      </c>
      <c r="U48" s="24">
        <v>1197.12</v>
      </c>
      <c r="V48" s="24">
        <v>1174.72</v>
      </c>
      <c r="W48" s="24">
        <v>1171.41</v>
      </c>
      <c r="X48" s="24">
        <v>1171.09</v>
      </c>
      <c r="Y48" s="25">
        <v>1166.32</v>
      </c>
    </row>
    <row r="49" spans="1:25" ht="15.75">
      <c r="A49" s="22" t="str">
        <f t="shared" si="0"/>
        <v>07.07.2015</v>
      </c>
      <c r="B49" s="23">
        <v>1104.4</v>
      </c>
      <c r="C49" s="24">
        <v>1041.57</v>
      </c>
      <c r="D49" s="24">
        <v>878.6</v>
      </c>
      <c r="E49" s="24">
        <v>879.26</v>
      </c>
      <c r="F49" s="24">
        <v>873.72</v>
      </c>
      <c r="G49" s="24">
        <v>842.38</v>
      </c>
      <c r="H49" s="24">
        <v>826.52</v>
      </c>
      <c r="I49" s="24">
        <v>932.67</v>
      </c>
      <c r="J49" s="24">
        <v>947.19</v>
      </c>
      <c r="K49" s="24">
        <v>1165.8</v>
      </c>
      <c r="L49" s="24">
        <v>1166.78</v>
      </c>
      <c r="M49" s="24">
        <v>1259.8</v>
      </c>
      <c r="N49" s="24">
        <v>1272.16</v>
      </c>
      <c r="O49" s="24">
        <v>1247.18</v>
      </c>
      <c r="P49" s="24">
        <v>1197.48</v>
      </c>
      <c r="Q49" s="24">
        <v>1218.74</v>
      </c>
      <c r="R49" s="24">
        <v>1181.03</v>
      </c>
      <c r="S49" s="24">
        <v>1179.26</v>
      </c>
      <c r="T49" s="24">
        <v>1163.04</v>
      </c>
      <c r="U49" s="24">
        <v>1162.67</v>
      </c>
      <c r="V49" s="24">
        <v>1163.22</v>
      </c>
      <c r="W49" s="24">
        <v>1163.98</v>
      </c>
      <c r="X49" s="24">
        <v>1162.61</v>
      </c>
      <c r="Y49" s="25">
        <v>1159.74</v>
      </c>
    </row>
    <row r="50" spans="1:25" ht="15.75">
      <c r="A50" s="22" t="str">
        <f t="shared" si="0"/>
        <v>08.07.2015</v>
      </c>
      <c r="B50" s="23">
        <v>1157.84</v>
      </c>
      <c r="C50" s="24">
        <v>1156.06</v>
      </c>
      <c r="D50" s="24">
        <v>857.75</v>
      </c>
      <c r="E50" s="24">
        <v>843.04</v>
      </c>
      <c r="F50" s="24">
        <v>814.25</v>
      </c>
      <c r="G50" s="24">
        <v>765.08</v>
      </c>
      <c r="H50" s="24">
        <v>766.43</v>
      </c>
      <c r="I50" s="24">
        <v>862.84</v>
      </c>
      <c r="J50" s="24">
        <v>911.39</v>
      </c>
      <c r="K50" s="24">
        <v>1052.5</v>
      </c>
      <c r="L50" s="24">
        <v>1509.44</v>
      </c>
      <c r="M50" s="24">
        <v>1695.54</v>
      </c>
      <c r="N50" s="24">
        <v>2163.74</v>
      </c>
      <c r="O50" s="24">
        <v>2164.28</v>
      </c>
      <c r="P50" s="24">
        <v>1637.59</v>
      </c>
      <c r="Q50" s="24">
        <v>1637.05</v>
      </c>
      <c r="R50" s="24">
        <v>1500.43</v>
      </c>
      <c r="S50" s="24">
        <v>1515.91</v>
      </c>
      <c r="T50" s="24">
        <v>1271.58</v>
      </c>
      <c r="U50" s="24">
        <v>1269.45</v>
      </c>
      <c r="V50" s="24">
        <v>1209.62</v>
      </c>
      <c r="W50" s="24">
        <v>1182.83</v>
      </c>
      <c r="X50" s="24">
        <v>1174.97</v>
      </c>
      <c r="Y50" s="25">
        <v>1160.81</v>
      </c>
    </row>
    <row r="51" spans="1:25" ht="15.75">
      <c r="A51" s="22" t="str">
        <f t="shared" si="0"/>
        <v>09.07.2015</v>
      </c>
      <c r="B51" s="23">
        <v>1067.32</v>
      </c>
      <c r="C51" s="24">
        <v>1010.36</v>
      </c>
      <c r="D51" s="24">
        <v>889.14</v>
      </c>
      <c r="E51" s="24">
        <v>867.18</v>
      </c>
      <c r="F51" s="24">
        <v>825.16</v>
      </c>
      <c r="G51" s="24">
        <v>815.74</v>
      </c>
      <c r="H51" s="24">
        <v>824.71</v>
      </c>
      <c r="I51" s="24">
        <v>908.8</v>
      </c>
      <c r="J51" s="24">
        <v>980.23</v>
      </c>
      <c r="K51" s="24">
        <v>1162.14</v>
      </c>
      <c r="L51" s="24">
        <v>1637.82</v>
      </c>
      <c r="M51" s="24">
        <v>2165.12</v>
      </c>
      <c r="N51" s="24">
        <v>2163.82</v>
      </c>
      <c r="O51" s="24">
        <v>2165.84</v>
      </c>
      <c r="P51" s="24">
        <v>2165</v>
      </c>
      <c r="Q51" s="24">
        <v>2165.11</v>
      </c>
      <c r="R51" s="24">
        <v>2165.26</v>
      </c>
      <c r="S51" s="24">
        <v>2164.47</v>
      </c>
      <c r="T51" s="24">
        <v>2161.93</v>
      </c>
      <c r="U51" s="24">
        <v>2160.56</v>
      </c>
      <c r="V51" s="24">
        <v>1530.78</v>
      </c>
      <c r="W51" s="24">
        <v>1618.54</v>
      </c>
      <c r="X51" s="24">
        <v>1624.8</v>
      </c>
      <c r="Y51" s="25">
        <v>1569.52</v>
      </c>
    </row>
    <row r="52" spans="1:25" ht="15.75">
      <c r="A52" s="22" t="str">
        <f t="shared" si="0"/>
        <v>10.07.2015</v>
      </c>
      <c r="B52" s="23">
        <v>1304.8</v>
      </c>
      <c r="C52" s="24">
        <v>996.37</v>
      </c>
      <c r="D52" s="24">
        <v>855.59</v>
      </c>
      <c r="E52" s="24">
        <v>837.62</v>
      </c>
      <c r="F52" s="24">
        <v>768.19</v>
      </c>
      <c r="G52" s="24">
        <v>765.56</v>
      </c>
      <c r="H52" s="24">
        <v>765.42</v>
      </c>
      <c r="I52" s="24">
        <v>816.2</v>
      </c>
      <c r="J52" s="24">
        <v>869.57</v>
      </c>
      <c r="K52" s="24">
        <v>1510.85</v>
      </c>
      <c r="L52" s="24">
        <v>2165.26</v>
      </c>
      <c r="M52" s="24">
        <v>2165.82</v>
      </c>
      <c r="N52" s="24">
        <v>2164.82</v>
      </c>
      <c r="O52" s="24">
        <v>2166.32</v>
      </c>
      <c r="P52" s="24">
        <v>2165.03</v>
      </c>
      <c r="Q52" s="24">
        <v>2164.33</v>
      </c>
      <c r="R52" s="24">
        <v>2163.56</v>
      </c>
      <c r="S52" s="24">
        <v>2165.45</v>
      </c>
      <c r="T52" s="24">
        <v>2165.69</v>
      </c>
      <c r="U52" s="24">
        <v>2167.39</v>
      </c>
      <c r="V52" s="24">
        <v>2164.89</v>
      </c>
      <c r="W52" s="24">
        <v>2166.02</v>
      </c>
      <c r="X52" s="24">
        <v>2161.04</v>
      </c>
      <c r="Y52" s="25">
        <v>2158.43</v>
      </c>
    </row>
    <row r="53" spans="1:25" ht="15.75">
      <c r="A53" s="22" t="str">
        <f t="shared" si="0"/>
        <v>11.07.2015</v>
      </c>
      <c r="B53" s="23">
        <v>1484.02</v>
      </c>
      <c r="C53" s="24">
        <v>1018.01</v>
      </c>
      <c r="D53" s="24">
        <v>1039</v>
      </c>
      <c r="E53" s="24">
        <v>962.68</v>
      </c>
      <c r="F53" s="24">
        <v>888.93</v>
      </c>
      <c r="G53" s="24">
        <v>860.16</v>
      </c>
      <c r="H53" s="24">
        <v>864.06</v>
      </c>
      <c r="I53" s="24">
        <v>891.86</v>
      </c>
      <c r="J53" s="24">
        <v>892.52</v>
      </c>
      <c r="K53" s="24">
        <v>999.28</v>
      </c>
      <c r="L53" s="24">
        <v>1156.97</v>
      </c>
      <c r="M53" s="24">
        <v>1164.63</v>
      </c>
      <c r="N53" s="24">
        <v>1169.79</v>
      </c>
      <c r="O53" s="24">
        <v>1184.57</v>
      </c>
      <c r="P53" s="24">
        <v>1183.08</v>
      </c>
      <c r="Q53" s="24">
        <v>1173.91</v>
      </c>
      <c r="R53" s="24">
        <v>1181.44</v>
      </c>
      <c r="S53" s="24">
        <v>1175.99</v>
      </c>
      <c r="T53" s="24">
        <v>1167.71</v>
      </c>
      <c r="U53" s="24">
        <v>1165.87</v>
      </c>
      <c r="V53" s="24">
        <v>1165.63</v>
      </c>
      <c r="W53" s="24">
        <v>1163.23</v>
      </c>
      <c r="X53" s="24">
        <v>1164.1</v>
      </c>
      <c r="Y53" s="25">
        <v>1161.46</v>
      </c>
    </row>
    <row r="54" spans="1:25" ht="15.75">
      <c r="A54" s="22" t="str">
        <f t="shared" si="0"/>
        <v>12.07.2015</v>
      </c>
      <c r="B54" s="23">
        <v>1156.02</v>
      </c>
      <c r="C54" s="24">
        <v>1035.58</v>
      </c>
      <c r="D54" s="24">
        <v>1002.27</v>
      </c>
      <c r="E54" s="24">
        <v>981.18</v>
      </c>
      <c r="F54" s="24">
        <v>937.65</v>
      </c>
      <c r="G54" s="24">
        <v>879.89</v>
      </c>
      <c r="H54" s="24">
        <v>876.34</v>
      </c>
      <c r="I54" s="24">
        <v>892.64</v>
      </c>
      <c r="J54" s="24">
        <v>838.7</v>
      </c>
      <c r="K54" s="24">
        <v>901.3</v>
      </c>
      <c r="L54" s="24">
        <v>980.22</v>
      </c>
      <c r="M54" s="24">
        <v>1159.4</v>
      </c>
      <c r="N54" s="24">
        <v>1159.52</v>
      </c>
      <c r="O54" s="24">
        <v>1160.74</v>
      </c>
      <c r="P54" s="24">
        <v>1160.57</v>
      </c>
      <c r="Q54" s="24">
        <v>1160.4</v>
      </c>
      <c r="R54" s="24">
        <v>1160.48</v>
      </c>
      <c r="S54" s="24">
        <v>1160.41</v>
      </c>
      <c r="T54" s="24">
        <v>1161.38</v>
      </c>
      <c r="U54" s="24">
        <v>1161.94</v>
      </c>
      <c r="V54" s="24">
        <v>1163.26</v>
      </c>
      <c r="W54" s="24">
        <v>1165.01</v>
      </c>
      <c r="X54" s="24">
        <v>1162.86</v>
      </c>
      <c r="Y54" s="25">
        <v>1162.34</v>
      </c>
    </row>
    <row r="55" spans="1:25" ht="15.75">
      <c r="A55" s="22" t="str">
        <f t="shared" si="0"/>
        <v>13.07.2015</v>
      </c>
      <c r="B55" s="23">
        <v>1160.88</v>
      </c>
      <c r="C55" s="24">
        <v>1152.81</v>
      </c>
      <c r="D55" s="24">
        <v>1160.1</v>
      </c>
      <c r="E55" s="24">
        <v>923.51</v>
      </c>
      <c r="F55" s="24">
        <v>867.86</v>
      </c>
      <c r="G55" s="24">
        <v>840.64</v>
      </c>
      <c r="H55" s="24">
        <v>822.16</v>
      </c>
      <c r="I55" s="24">
        <v>1066.71</v>
      </c>
      <c r="J55" s="24">
        <v>1168.89</v>
      </c>
      <c r="K55" s="24">
        <v>1350.9</v>
      </c>
      <c r="L55" s="24">
        <v>1656.47</v>
      </c>
      <c r="M55" s="24">
        <v>1687.41</v>
      </c>
      <c r="N55" s="24">
        <v>1685.78</v>
      </c>
      <c r="O55" s="24">
        <v>1685.79</v>
      </c>
      <c r="P55" s="24">
        <v>1683.97</v>
      </c>
      <c r="Q55" s="24">
        <v>1678.85</v>
      </c>
      <c r="R55" s="24">
        <v>1672.87</v>
      </c>
      <c r="S55" s="24">
        <v>1674.41</v>
      </c>
      <c r="T55" s="24">
        <v>1659.49</v>
      </c>
      <c r="U55" s="24">
        <v>1555.13</v>
      </c>
      <c r="V55" s="24">
        <v>1554.46</v>
      </c>
      <c r="W55" s="24">
        <v>1551.44</v>
      </c>
      <c r="X55" s="24">
        <v>1553.49</v>
      </c>
      <c r="Y55" s="25">
        <v>1098.33</v>
      </c>
    </row>
    <row r="56" spans="1:25" ht="15.75">
      <c r="A56" s="22" t="str">
        <f t="shared" si="0"/>
        <v>14.07.2015</v>
      </c>
      <c r="B56" s="23">
        <v>1013.37</v>
      </c>
      <c r="C56" s="24">
        <v>990.92</v>
      </c>
      <c r="D56" s="24">
        <v>853.12</v>
      </c>
      <c r="E56" s="24">
        <v>849.77</v>
      </c>
      <c r="F56" s="24">
        <v>827.44</v>
      </c>
      <c r="G56" s="24">
        <v>816.63</v>
      </c>
      <c r="H56" s="24">
        <v>813.41</v>
      </c>
      <c r="I56" s="24">
        <v>875.24</v>
      </c>
      <c r="J56" s="24">
        <v>933.1</v>
      </c>
      <c r="K56" s="24">
        <v>1069.38</v>
      </c>
      <c r="L56" s="24">
        <v>1253.86</v>
      </c>
      <c r="M56" s="24">
        <v>1400.63</v>
      </c>
      <c r="N56" s="24">
        <v>1396.77</v>
      </c>
      <c r="O56" s="24">
        <v>1391.35</v>
      </c>
      <c r="P56" s="24">
        <v>1367.95</v>
      </c>
      <c r="Q56" s="24">
        <v>1357.26</v>
      </c>
      <c r="R56" s="24">
        <v>1360.71</v>
      </c>
      <c r="S56" s="24">
        <v>1333.14</v>
      </c>
      <c r="T56" s="24">
        <v>1340.42</v>
      </c>
      <c r="U56" s="24">
        <v>1334.74</v>
      </c>
      <c r="V56" s="24">
        <v>1346.07</v>
      </c>
      <c r="W56" s="24">
        <v>1328.82</v>
      </c>
      <c r="X56" s="24">
        <v>1269.45</v>
      </c>
      <c r="Y56" s="25">
        <v>1189</v>
      </c>
    </row>
    <row r="57" spans="1:25" ht="15.75">
      <c r="A57" s="22" t="str">
        <f t="shared" si="0"/>
        <v>15.07.2015</v>
      </c>
      <c r="B57" s="23">
        <v>1074.26</v>
      </c>
      <c r="C57" s="24">
        <v>955.93</v>
      </c>
      <c r="D57" s="24">
        <v>867.52</v>
      </c>
      <c r="E57" s="24">
        <v>865.9</v>
      </c>
      <c r="F57" s="24">
        <v>848.71</v>
      </c>
      <c r="G57" s="24">
        <v>822.68</v>
      </c>
      <c r="H57" s="24">
        <v>794.3</v>
      </c>
      <c r="I57" s="24">
        <v>928.25</v>
      </c>
      <c r="J57" s="24">
        <v>958.97</v>
      </c>
      <c r="K57" s="24">
        <v>1141.63</v>
      </c>
      <c r="L57" s="24">
        <v>1198.12</v>
      </c>
      <c r="M57" s="24">
        <v>1270.62</v>
      </c>
      <c r="N57" s="24">
        <v>1265.8</v>
      </c>
      <c r="O57" s="24">
        <v>1287.55</v>
      </c>
      <c r="P57" s="24">
        <v>1288.06</v>
      </c>
      <c r="Q57" s="24">
        <v>1297.02</v>
      </c>
      <c r="R57" s="24">
        <v>1274.44</v>
      </c>
      <c r="S57" s="24">
        <v>1270.98</v>
      </c>
      <c r="T57" s="24">
        <v>1265.89</v>
      </c>
      <c r="U57" s="24">
        <v>1245.44</v>
      </c>
      <c r="V57" s="24">
        <v>1250.49</v>
      </c>
      <c r="W57" s="24">
        <v>1210.2</v>
      </c>
      <c r="X57" s="24">
        <v>1193</v>
      </c>
      <c r="Y57" s="25">
        <v>1166.73</v>
      </c>
    </row>
    <row r="58" spans="1:25" ht="15.75">
      <c r="A58" s="22" t="str">
        <f t="shared" si="0"/>
        <v>16.07.2015</v>
      </c>
      <c r="B58" s="23">
        <v>1046.72</v>
      </c>
      <c r="C58" s="24">
        <v>979.74</v>
      </c>
      <c r="D58" s="24">
        <v>857.71</v>
      </c>
      <c r="E58" s="24">
        <v>844.16</v>
      </c>
      <c r="F58" s="24">
        <v>829.74</v>
      </c>
      <c r="G58" s="24">
        <v>820.78</v>
      </c>
      <c r="H58" s="24">
        <v>817.87</v>
      </c>
      <c r="I58" s="24">
        <v>927.75</v>
      </c>
      <c r="J58" s="24">
        <v>939.74</v>
      </c>
      <c r="K58" s="24">
        <v>1115.11</v>
      </c>
      <c r="L58" s="24">
        <v>1171.25</v>
      </c>
      <c r="M58" s="24">
        <v>1207.36</v>
      </c>
      <c r="N58" s="24">
        <v>1204.3</v>
      </c>
      <c r="O58" s="24">
        <v>1228.76</v>
      </c>
      <c r="P58" s="24">
        <v>1200.48</v>
      </c>
      <c r="Q58" s="24">
        <v>1181.76</v>
      </c>
      <c r="R58" s="24">
        <v>1197.52</v>
      </c>
      <c r="S58" s="24">
        <v>1211.96</v>
      </c>
      <c r="T58" s="24">
        <v>1175.83</v>
      </c>
      <c r="U58" s="24">
        <v>1179.13</v>
      </c>
      <c r="V58" s="24">
        <v>1172</v>
      </c>
      <c r="W58" s="24">
        <v>1143.91</v>
      </c>
      <c r="X58" s="24">
        <v>1149.05</v>
      </c>
      <c r="Y58" s="25">
        <v>1099.78</v>
      </c>
    </row>
    <row r="59" spans="1:25" ht="15.75">
      <c r="A59" s="22" t="str">
        <f t="shared" si="0"/>
        <v>17.07.2015</v>
      </c>
      <c r="B59" s="23">
        <v>984.6</v>
      </c>
      <c r="C59" s="24">
        <v>923.78</v>
      </c>
      <c r="D59" s="24">
        <v>874.77</v>
      </c>
      <c r="E59" s="24">
        <v>831.83</v>
      </c>
      <c r="F59" s="24">
        <v>816.27</v>
      </c>
      <c r="G59" s="24">
        <v>783.86</v>
      </c>
      <c r="H59" s="24">
        <v>780.94</v>
      </c>
      <c r="I59" s="24">
        <v>819.7</v>
      </c>
      <c r="J59" s="24">
        <v>869.18</v>
      </c>
      <c r="K59" s="24">
        <v>999.13</v>
      </c>
      <c r="L59" s="24">
        <v>1076.27</v>
      </c>
      <c r="M59" s="24">
        <v>1174.58</v>
      </c>
      <c r="N59" s="24">
        <v>1172.94</v>
      </c>
      <c r="O59" s="24">
        <v>1172.03</v>
      </c>
      <c r="P59" s="24">
        <v>1169.78</v>
      </c>
      <c r="Q59" s="24">
        <v>1171.33</v>
      </c>
      <c r="R59" s="24">
        <v>1177.94</v>
      </c>
      <c r="S59" s="24">
        <v>1173.11</v>
      </c>
      <c r="T59" s="24">
        <v>1171.51</v>
      </c>
      <c r="U59" s="24">
        <v>1170.61</v>
      </c>
      <c r="V59" s="24">
        <v>1164.83</v>
      </c>
      <c r="W59" s="24">
        <v>1154.06</v>
      </c>
      <c r="X59" s="24">
        <v>1145.33</v>
      </c>
      <c r="Y59" s="25">
        <v>1107.27</v>
      </c>
    </row>
    <row r="60" spans="1:25" ht="15.75">
      <c r="A60" s="22" t="str">
        <f t="shared" si="0"/>
        <v>18.07.2015</v>
      </c>
      <c r="B60" s="23">
        <v>967.58</v>
      </c>
      <c r="C60" s="24">
        <v>927.4</v>
      </c>
      <c r="D60" s="24">
        <v>1007.56</v>
      </c>
      <c r="E60" s="24">
        <v>891.85</v>
      </c>
      <c r="F60" s="24">
        <v>855.49</v>
      </c>
      <c r="G60" s="24">
        <v>870.01</v>
      </c>
      <c r="H60" s="24">
        <v>854.59</v>
      </c>
      <c r="I60" s="24">
        <v>889.01</v>
      </c>
      <c r="J60" s="24">
        <v>893.15</v>
      </c>
      <c r="K60" s="24">
        <v>1031.16</v>
      </c>
      <c r="L60" s="24">
        <v>1170.58</v>
      </c>
      <c r="M60" s="24">
        <v>1262.94</v>
      </c>
      <c r="N60" s="24">
        <v>1275.67</v>
      </c>
      <c r="O60" s="24">
        <v>1323.56</v>
      </c>
      <c r="P60" s="24">
        <v>1321.53</v>
      </c>
      <c r="Q60" s="24">
        <v>1310.62</v>
      </c>
      <c r="R60" s="24">
        <v>1313.69</v>
      </c>
      <c r="S60" s="24">
        <v>1292.22</v>
      </c>
      <c r="T60" s="24">
        <v>1283.7</v>
      </c>
      <c r="U60" s="24">
        <v>1248.54</v>
      </c>
      <c r="V60" s="24">
        <v>1253.17</v>
      </c>
      <c r="W60" s="24">
        <v>1210.96</v>
      </c>
      <c r="X60" s="24">
        <v>1231.5</v>
      </c>
      <c r="Y60" s="25">
        <v>1171.32</v>
      </c>
    </row>
    <row r="61" spans="1:25" ht="15.75">
      <c r="A61" s="22" t="str">
        <f t="shared" si="0"/>
        <v>19.07.2015</v>
      </c>
      <c r="B61" s="23">
        <v>1131.88</v>
      </c>
      <c r="C61" s="24">
        <v>994.69</v>
      </c>
      <c r="D61" s="24">
        <v>1007.74</v>
      </c>
      <c r="E61" s="24">
        <v>929.12</v>
      </c>
      <c r="F61" s="24">
        <v>841</v>
      </c>
      <c r="G61" s="24">
        <v>838.86</v>
      </c>
      <c r="H61" s="24">
        <v>837.93</v>
      </c>
      <c r="I61" s="24">
        <v>838.36</v>
      </c>
      <c r="J61" s="24">
        <v>843.13</v>
      </c>
      <c r="K61" s="24">
        <v>891.11</v>
      </c>
      <c r="L61" s="24">
        <v>917.18</v>
      </c>
      <c r="M61" s="24">
        <v>1023.36</v>
      </c>
      <c r="N61" s="24">
        <v>1181.05</v>
      </c>
      <c r="O61" s="24">
        <v>1219.99</v>
      </c>
      <c r="P61" s="24">
        <v>1218.49</v>
      </c>
      <c r="Q61" s="24">
        <v>1206.33</v>
      </c>
      <c r="R61" s="24">
        <v>1222.1</v>
      </c>
      <c r="S61" s="24">
        <v>1215.57</v>
      </c>
      <c r="T61" s="24">
        <v>1223.26</v>
      </c>
      <c r="U61" s="24">
        <v>1199</v>
      </c>
      <c r="V61" s="24">
        <v>1195.81</v>
      </c>
      <c r="W61" s="24">
        <v>1200.98</v>
      </c>
      <c r="X61" s="24">
        <v>1221.79</v>
      </c>
      <c r="Y61" s="25">
        <v>1200.56</v>
      </c>
    </row>
    <row r="62" spans="1:25" ht="15.75">
      <c r="A62" s="22" t="str">
        <f t="shared" si="0"/>
        <v>20.07.2015</v>
      </c>
      <c r="B62" s="23">
        <v>1189.66</v>
      </c>
      <c r="C62" s="24">
        <v>1069.46</v>
      </c>
      <c r="D62" s="24">
        <v>1024.69</v>
      </c>
      <c r="E62" s="24">
        <v>964.4</v>
      </c>
      <c r="F62" s="24">
        <v>940.04</v>
      </c>
      <c r="G62" s="24">
        <v>934.19</v>
      </c>
      <c r="H62" s="24">
        <v>952.42</v>
      </c>
      <c r="I62" s="24">
        <v>983.28</v>
      </c>
      <c r="J62" s="24">
        <v>992.48</v>
      </c>
      <c r="K62" s="24">
        <v>1118.16</v>
      </c>
      <c r="L62" s="24">
        <v>1242.33</v>
      </c>
      <c r="M62" s="24">
        <v>1336.77</v>
      </c>
      <c r="N62" s="24">
        <v>1341.83</v>
      </c>
      <c r="O62" s="24">
        <v>1363.14</v>
      </c>
      <c r="P62" s="24">
        <v>1342.07</v>
      </c>
      <c r="Q62" s="24">
        <v>1330.14</v>
      </c>
      <c r="R62" s="24">
        <v>1310.62</v>
      </c>
      <c r="S62" s="24">
        <v>1335.66</v>
      </c>
      <c r="T62" s="24">
        <v>1299.86</v>
      </c>
      <c r="U62" s="24">
        <v>1287.62</v>
      </c>
      <c r="V62" s="24">
        <v>1255.07</v>
      </c>
      <c r="W62" s="24">
        <v>1226.26</v>
      </c>
      <c r="X62" s="24">
        <v>1217.63</v>
      </c>
      <c r="Y62" s="25">
        <v>1170.94</v>
      </c>
    </row>
    <row r="63" spans="1:25" ht="15.75">
      <c r="A63" s="22" t="str">
        <f t="shared" si="0"/>
        <v>21.07.2015</v>
      </c>
      <c r="B63" s="23">
        <v>1112.37</v>
      </c>
      <c r="C63" s="24">
        <v>1008.97</v>
      </c>
      <c r="D63" s="24">
        <v>954.33</v>
      </c>
      <c r="E63" s="24">
        <v>934.02</v>
      </c>
      <c r="F63" s="24">
        <v>921.89</v>
      </c>
      <c r="G63" s="24">
        <v>924.33</v>
      </c>
      <c r="H63" s="24">
        <v>897.86</v>
      </c>
      <c r="I63" s="24">
        <v>955.72</v>
      </c>
      <c r="J63" s="24">
        <v>970.97</v>
      </c>
      <c r="K63" s="24">
        <v>1220.61</v>
      </c>
      <c r="L63" s="24">
        <v>1347.02</v>
      </c>
      <c r="M63" s="24">
        <v>1438.53</v>
      </c>
      <c r="N63" s="24">
        <v>1381.17</v>
      </c>
      <c r="O63" s="24">
        <v>1399.33</v>
      </c>
      <c r="P63" s="24">
        <v>1396.79</v>
      </c>
      <c r="Q63" s="24">
        <v>1258.39</v>
      </c>
      <c r="R63" s="24">
        <v>1394.03</v>
      </c>
      <c r="S63" s="24">
        <v>1389.98</v>
      </c>
      <c r="T63" s="24">
        <v>1314.68</v>
      </c>
      <c r="U63" s="24">
        <v>1370.27</v>
      </c>
      <c r="V63" s="24">
        <v>1355.49</v>
      </c>
      <c r="W63" s="24">
        <v>1358.43</v>
      </c>
      <c r="X63" s="24">
        <v>1376.62</v>
      </c>
      <c r="Y63" s="25">
        <v>1197.7</v>
      </c>
    </row>
    <row r="64" spans="1:25" ht="15.75">
      <c r="A64" s="22" t="str">
        <f t="shared" si="0"/>
        <v>22.07.2015</v>
      </c>
      <c r="B64" s="23">
        <v>1078.61</v>
      </c>
      <c r="C64" s="24">
        <v>1026.74</v>
      </c>
      <c r="D64" s="24">
        <v>906.21</v>
      </c>
      <c r="E64" s="24">
        <v>868.63</v>
      </c>
      <c r="F64" s="24">
        <v>856.88</v>
      </c>
      <c r="G64" s="24">
        <v>864.26</v>
      </c>
      <c r="H64" s="24">
        <v>870.17</v>
      </c>
      <c r="I64" s="24">
        <v>922.26</v>
      </c>
      <c r="J64" s="24">
        <v>999.89</v>
      </c>
      <c r="K64" s="24">
        <v>1115.52</v>
      </c>
      <c r="L64" s="24">
        <v>1190.42</v>
      </c>
      <c r="M64" s="24">
        <v>1317.27</v>
      </c>
      <c r="N64" s="24">
        <v>1301.29</v>
      </c>
      <c r="O64" s="24">
        <v>1312.68</v>
      </c>
      <c r="P64" s="24">
        <v>1301.1</v>
      </c>
      <c r="Q64" s="24">
        <v>1293.04</v>
      </c>
      <c r="R64" s="24">
        <v>1271.56</v>
      </c>
      <c r="S64" s="24">
        <v>1265.01</v>
      </c>
      <c r="T64" s="24">
        <v>1245.18</v>
      </c>
      <c r="U64" s="24">
        <v>1249.62</v>
      </c>
      <c r="V64" s="24">
        <v>1245.36</v>
      </c>
      <c r="W64" s="24">
        <v>1243.14</v>
      </c>
      <c r="X64" s="24">
        <v>1233.2</v>
      </c>
      <c r="Y64" s="25">
        <v>1167.17</v>
      </c>
    </row>
    <row r="65" spans="1:25" ht="15.75">
      <c r="A65" s="22" t="str">
        <f t="shared" si="0"/>
        <v>23.07.2015</v>
      </c>
      <c r="B65" s="23">
        <v>1031.44</v>
      </c>
      <c r="C65" s="24">
        <v>1009.52</v>
      </c>
      <c r="D65" s="24">
        <v>954.25</v>
      </c>
      <c r="E65" s="24">
        <v>887.28</v>
      </c>
      <c r="F65" s="24">
        <v>871.33</v>
      </c>
      <c r="G65" s="24">
        <v>854.55</v>
      </c>
      <c r="H65" s="24">
        <v>841.54</v>
      </c>
      <c r="I65" s="24">
        <v>908.94</v>
      </c>
      <c r="J65" s="24">
        <v>975.4</v>
      </c>
      <c r="K65" s="24">
        <v>1022.92</v>
      </c>
      <c r="L65" s="24">
        <v>1126.92</v>
      </c>
      <c r="M65" s="24">
        <v>1171.54</v>
      </c>
      <c r="N65" s="24">
        <v>1187.92</v>
      </c>
      <c r="O65" s="24">
        <v>1199.14</v>
      </c>
      <c r="P65" s="24">
        <v>1191.79</v>
      </c>
      <c r="Q65" s="24">
        <v>1190.73</v>
      </c>
      <c r="R65" s="24">
        <v>1197.1</v>
      </c>
      <c r="S65" s="24">
        <v>1200.8</v>
      </c>
      <c r="T65" s="24">
        <v>1179.28</v>
      </c>
      <c r="U65" s="24">
        <v>1168.22</v>
      </c>
      <c r="V65" s="24">
        <v>1168.04</v>
      </c>
      <c r="W65" s="24">
        <v>1166.34</v>
      </c>
      <c r="X65" s="24">
        <v>1164.54</v>
      </c>
      <c r="Y65" s="25">
        <v>1038.62</v>
      </c>
    </row>
    <row r="66" spans="1:25" ht="15.75">
      <c r="A66" s="22" t="str">
        <f t="shared" si="0"/>
        <v>24.07.2015</v>
      </c>
      <c r="B66" s="23">
        <v>990.74</v>
      </c>
      <c r="C66" s="24">
        <v>970.57</v>
      </c>
      <c r="D66" s="24">
        <v>926.67</v>
      </c>
      <c r="E66" s="24">
        <v>865.13</v>
      </c>
      <c r="F66" s="24">
        <v>847.94</v>
      </c>
      <c r="G66" s="24">
        <v>843.71</v>
      </c>
      <c r="H66" s="24">
        <v>829.6</v>
      </c>
      <c r="I66" s="24">
        <v>883.34</v>
      </c>
      <c r="J66" s="24">
        <v>994.35</v>
      </c>
      <c r="K66" s="24">
        <v>1075.77</v>
      </c>
      <c r="L66" s="24">
        <v>1180.65</v>
      </c>
      <c r="M66" s="24">
        <v>1205.51</v>
      </c>
      <c r="N66" s="24">
        <v>1216.78</v>
      </c>
      <c r="O66" s="24">
        <v>1216.57</v>
      </c>
      <c r="P66" s="24">
        <v>1187.06</v>
      </c>
      <c r="Q66" s="24">
        <v>1189.59</v>
      </c>
      <c r="R66" s="24">
        <v>1188.9</v>
      </c>
      <c r="S66" s="24">
        <v>1170.34</v>
      </c>
      <c r="T66" s="24">
        <v>1165.24</v>
      </c>
      <c r="U66" s="24">
        <v>1169.14</v>
      </c>
      <c r="V66" s="24">
        <v>1169.53</v>
      </c>
      <c r="W66" s="24">
        <v>1150.31</v>
      </c>
      <c r="X66" s="24">
        <v>1137.67</v>
      </c>
      <c r="Y66" s="25">
        <v>1014.23</v>
      </c>
    </row>
    <row r="67" spans="1:25" ht="15.75">
      <c r="A67" s="22" t="str">
        <f t="shared" si="0"/>
        <v>25.07.2015</v>
      </c>
      <c r="B67" s="23">
        <v>1004.23</v>
      </c>
      <c r="C67" s="24">
        <v>1001.6</v>
      </c>
      <c r="D67" s="24">
        <v>1033.09</v>
      </c>
      <c r="E67" s="24">
        <v>963.87</v>
      </c>
      <c r="F67" s="24">
        <v>945.81</v>
      </c>
      <c r="G67" s="24">
        <v>935.03</v>
      </c>
      <c r="H67" s="24">
        <v>917.2</v>
      </c>
      <c r="I67" s="24">
        <v>970.04</v>
      </c>
      <c r="J67" s="24">
        <v>992</v>
      </c>
      <c r="K67" s="24">
        <v>1116.61</v>
      </c>
      <c r="L67" s="24">
        <v>1134.85</v>
      </c>
      <c r="M67" s="24">
        <v>1161.67</v>
      </c>
      <c r="N67" s="24">
        <v>1181.82</v>
      </c>
      <c r="O67" s="24">
        <v>1283.33</v>
      </c>
      <c r="P67" s="24">
        <v>1268.96</v>
      </c>
      <c r="Q67" s="24">
        <v>1260.82</v>
      </c>
      <c r="R67" s="24">
        <v>1268.38</v>
      </c>
      <c r="S67" s="24">
        <v>1287.76</v>
      </c>
      <c r="T67" s="24">
        <v>1263.49</v>
      </c>
      <c r="U67" s="24">
        <v>1201.72</v>
      </c>
      <c r="V67" s="24">
        <v>1189.53</v>
      </c>
      <c r="W67" s="24">
        <v>1170.65</v>
      </c>
      <c r="X67" s="24">
        <v>1254.26</v>
      </c>
      <c r="Y67" s="25">
        <v>1216.82</v>
      </c>
    </row>
    <row r="68" spans="1:25" ht="15.75">
      <c r="A68" s="22" t="str">
        <f t="shared" si="0"/>
        <v>26.07.2015</v>
      </c>
      <c r="B68" s="23">
        <v>1085.18</v>
      </c>
      <c r="C68" s="24">
        <v>1052.79</v>
      </c>
      <c r="D68" s="24">
        <v>990.45</v>
      </c>
      <c r="E68" s="24">
        <v>959.29</v>
      </c>
      <c r="F68" s="24">
        <v>904.11</v>
      </c>
      <c r="G68" s="24">
        <v>851.85</v>
      </c>
      <c r="H68" s="24">
        <v>842.69</v>
      </c>
      <c r="I68" s="24">
        <v>832.52</v>
      </c>
      <c r="J68" s="24">
        <v>870.71</v>
      </c>
      <c r="K68" s="24">
        <v>901.59</v>
      </c>
      <c r="L68" s="24">
        <v>994.05</v>
      </c>
      <c r="M68" s="24">
        <v>1043.87</v>
      </c>
      <c r="N68" s="24">
        <v>1049.98</v>
      </c>
      <c r="O68" s="24">
        <v>1130.53</v>
      </c>
      <c r="P68" s="24">
        <v>1133.63</v>
      </c>
      <c r="Q68" s="24">
        <v>1129.19</v>
      </c>
      <c r="R68" s="24">
        <v>1085.2</v>
      </c>
      <c r="S68" s="24">
        <v>1153.87</v>
      </c>
      <c r="T68" s="24">
        <v>1147.46</v>
      </c>
      <c r="U68" s="24">
        <v>1142.92</v>
      </c>
      <c r="V68" s="24">
        <v>1162.72</v>
      </c>
      <c r="W68" s="24">
        <v>1152.44</v>
      </c>
      <c r="X68" s="24">
        <v>1168.57</v>
      </c>
      <c r="Y68" s="25">
        <v>1043.98</v>
      </c>
    </row>
    <row r="69" spans="1:25" ht="15.75">
      <c r="A69" s="22" t="str">
        <f t="shared" si="0"/>
        <v>27.07.2015</v>
      </c>
      <c r="B69" s="23">
        <v>987.69</v>
      </c>
      <c r="C69" s="24">
        <v>977.67</v>
      </c>
      <c r="D69" s="24">
        <v>994.56</v>
      </c>
      <c r="E69" s="24">
        <v>881.39</v>
      </c>
      <c r="F69" s="24">
        <v>836.94</v>
      </c>
      <c r="G69" s="24">
        <v>825.3</v>
      </c>
      <c r="H69" s="24">
        <v>815.5</v>
      </c>
      <c r="I69" s="24">
        <v>856.19</v>
      </c>
      <c r="J69" s="24">
        <v>898.1</v>
      </c>
      <c r="K69" s="24">
        <v>1020.78</v>
      </c>
      <c r="L69" s="24">
        <v>984.07</v>
      </c>
      <c r="M69" s="24">
        <v>989.75</v>
      </c>
      <c r="N69" s="24">
        <v>977.14</v>
      </c>
      <c r="O69" s="24">
        <v>1147.65</v>
      </c>
      <c r="P69" s="24">
        <v>1138.31</v>
      </c>
      <c r="Q69" s="24">
        <v>1109.1</v>
      </c>
      <c r="R69" s="24">
        <v>974.67</v>
      </c>
      <c r="S69" s="24">
        <v>971.3</v>
      </c>
      <c r="T69" s="24">
        <v>968.08</v>
      </c>
      <c r="U69" s="24">
        <v>964.49</v>
      </c>
      <c r="V69" s="24">
        <v>1151.47</v>
      </c>
      <c r="W69" s="24">
        <v>1091.42</v>
      </c>
      <c r="X69" s="24">
        <v>1098.33</v>
      </c>
      <c r="Y69" s="25">
        <v>921.67</v>
      </c>
    </row>
    <row r="70" spans="1:25" ht="15.75">
      <c r="A70" s="22" t="str">
        <f t="shared" si="0"/>
        <v>28.07.2015</v>
      </c>
      <c r="B70" s="23">
        <v>882.89</v>
      </c>
      <c r="C70" s="24">
        <v>875.21</v>
      </c>
      <c r="D70" s="24">
        <v>877.06</v>
      </c>
      <c r="E70" s="24">
        <v>836.6</v>
      </c>
      <c r="F70" s="24">
        <v>797.4</v>
      </c>
      <c r="G70" s="24">
        <v>705.5</v>
      </c>
      <c r="H70" s="24">
        <v>548.73</v>
      </c>
      <c r="I70" s="24">
        <v>817.1</v>
      </c>
      <c r="J70" s="24">
        <v>959.24</v>
      </c>
      <c r="K70" s="24">
        <v>1101.18</v>
      </c>
      <c r="L70" s="24">
        <v>1173.36</v>
      </c>
      <c r="M70" s="24">
        <v>1180.55</v>
      </c>
      <c r="N70" s="24">
        <v>1181.76</v>
      </c>
      <c r="O70" s="24">
        <v>1183.67</v>
      </c>
      <c r="P70" s="24">
        <v>1179.44</v>
      </c>
      <c r="Q70" s="24">
        <v>1177.07</v>
      </c>
      <c r="R70" s="24">
        <v>1172.69</v>
      </c>
      <c r="S70" s="24">
        <v>1205.51</v>
      </c>
      <c r="T70" s="24">
        <v>1182.52</v>
      </c>
      <c r="U70" s="24">
        <v>1180.86</v>
      </c>
      <c r="V70" s="24">
        <v>1183.48</v>
      </c>
      <c r="W70" s="24">
        <v>1184.84</v>
      </c>
      <c r="X70" s="24">
        <v>1171.2</v>
      </c>
      <c r="Y70" s="25">
        <v>1155.03</v>
      </c>
    </row>
    <row r="71" spans="1:25" ht="15.75">
      <c r="A71" s="22" t="str">
        <f t="shared" si="0"/>
        <v>29.07.2015</v>
      </c>
      <c r="B71" s="23">
        <v>1071.05</v>
      </c>
      <c r="C71" s="24">
        <v>973.17</v>
      </c>
      <c r="D71" s="24">
        <v>636.06</v>
      </c>
      <c r="E71" s="24">
        <v>2.88</v>
      </c>
      <c r="F71" s="24">
        <v>2.88</v>
      </c>
      <c r="G71" s="24">
        <v>2.88</v>
      </c>
      <c r="H71" s="24">
        <v>2.88</v>
      </c>
      <c r="I71" s="24">
        <v>2.88</v>
      </c>
      <c r="J71" s="24">
        <v>358.72</v>
      </c>
      <c r="K71" s="24">
        <v>910.92</v>
      </c>
      <c r="L71" s="24">
        <v>1018.67</v>
      </c>
      <c r="M71" s="24">
        <v>1006.39</v>
      </c>
      <c r="N71" s="24">
        <v>1007.78</v>
      </c>
      <c r="O71" s="24">
        <v>1017.08</v>
      </c>
      <c r="P71" s="24">
        <v>1009.33</v>
      </c>
      <c r="Q71" s="24">
        <v>1018.43</v>
      </c>
      <c r="R71" s="24">
        <v>1083.57</v>
      </c>
      <c r="S71" s="24">
        <v>1097.52</v>
      </c>
      <c r="T71" s="24">
        <v>1041.68</v>
      </c>
      <c r="U71" s="24">
        <v>1003.93</v>
      </c>
      <c r="V71" s="24">
        <v>986.86</v>
      </c>
      <c r="W71" s="24">
        <v>952.52</v>
      </c>
      <c r="X71" s="24">
        <v>954.86</v>
      </c>
      <c r="Y71" s="25">
        <v>971.34</v>
      </c>
    </row>
    <row r="72" spans="1:25" ht="15.75">
      <c r="A72" s="22" t="str">
        <f t="shared" si="0"/>
        <v>30.07.2015</v>
      </c>
      <c r="B72" s="23">
        <v>878.04</v>
      </c>
      <c r="C72" s="24">
        <v>818.28</v>
      </c>
      <c r="D72" s="24">
        <v>813.29</v>
      </c>
      <c r="E72" s="24">
        <v>641.95</v>
      </c>
      <c r="F72" s="24">
        <v>486.73</v>
      </c>
      <c r="G72" s="24">
        <v>432.05</v>
      </c>
      <c r="H72" s="24">
        <v>384.84</v>
      </c>
      <c r="I72" s="24">
        <v>634.84</v>
      </c>
      <c r="J72" s="24">
        <v>772.53</v>
      </c>
      <c r="K72" s="24">
        <v>986.85</v>
      </c>
      <c r="L72" s="24">
        <v>1131.88</v>
      </c>
      <c r="M72" s="24">
        <v>1134.83</v>
      </c>
      <c r="N72" s="24">
        <v>1151.37</v>
      </c>
      <c r="O72" s="24">
        <v>1166.11</v>
      </c>
      <c r="P72" s="24">
        <v>1161.5</v>
      </c>
      <c r="Q72" s="24">
        <v>1167.45</v>
      </c>
      <c r="R72" s="24">
        <v>1165.74</v>
      </c>
      <c r="S72" s="24">
        <v>1165.24</v>
      </c>
      <c r="T72" s="24">
        <v>1162.65</v>
      </c>
      <c r="U72" s="24">
        <v>1133.78</v>
      </c>
      <c r="V72" s="24">
        <v>1127.62</v>
      </c>
      <c r="W72" s="24">
        <v>1115.55</v>
      </c>
      <c r="X72" s="24">
        <v>1104.98</v>
      </c>
      <c r="Y72" s="25">
        <v>1084.67</v>
      </c>
    </row>
    <row r="73" spans="1:25" ht="16.5" thickBot="1">
      <c r="A73" s="26" t="str">
        <f t="shared" si="0"/>
        <v>31.07.2015</v>
      </c>
      <c r="B73" s="27">
        <v>965.57</v>
      </c>
      <c r="C73" s="28">
        <v>919.75</v>
      </c>
      <c r="D73" s="28">
        <v>839.49</v>
      </c>
      <c r="E73" s="28">
        <v>808.26</v>
      </c>
      <c r="F73" s="28">
        <v>756.44</v>
      </c>
      <c r="G73" s="28">
        <v>754.74</v>
      </c>
      <c r="H73" s="28">
        <v>741.36</v>
      </c>
      <c r="I73" s="28">
        <v>798.18</v>
      </c>
      <c r="J73" s="28">
        <v>882.69</v>
      </c>
      <c r="K73" s="28">
        <v>1047.42</v>
      </c>
      <c r="L73" s="28">
        <v>1139.06</v>
      </c>
      <c r="M73" s="28">
        <v>1170.83</v>
      </c>
      <c r="N73" s="28">
        <v>1185.1</v>
      </c>
      <c r="O73" s="28">
        <v>1189.35</v>
      </c>
      <c r="P73" s="28">
        <v>1217.17</v>
      </c>
      <c r="Q73" s="28">
        <v>1257.64</v>
      </c>
      <c r="R73" s="28">
        <v>1257.7</v>
      </c>
      <c r="S73" s="28">
        <v>1260.03</v>
      </c>
      <c r="T73" s="28">
        <v>1264.24</v>
      </c>
      <c r="U73" s="28">
        <v>1217.73</v>
      </c>
      <c r="V73" s="28">
        <v>1252.58</v>
      </c>
      <c r="W73" s="28">
        <v>1256.49</v>
      </c>
      <c r="X73" s="28">
        <v>1275.02</v>
      </c>
      <c r="Y73" s="29">
        <v>1248.2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01.07.2015</v>
      </c>
      <c r="B77" s="18">
        <v>1067.49</v>
      </c>
      <c r="C77" s="19">
        <v>956.91</v>
      </c>
      <c r="D77" s="19">
        <v>925.6</v>
      </c>
      <c r="E77" s="19">
        <v>875.62</v>
      </c>
      <c r="F77" s="19">
        <v>830.87</v>
      </c>
      <c r="G77" s="19">
        <v>799.55</v>
      </c>
      <c r="H77" s="19">
        <v>800.27</v>
      </c>
      <c r="I77" s="19">
        <v>887.33</v>
      </c>
      <c r="J77" s="19">
        <v>934.88</v>
      </c>
      <c r="K77" s="19">
        <v>1047.52</v>
      </c>
      <c r="L77" s="19">
        <v>1172.64</v>
      </c>
      <c r="M77" s="19">
        <v>1184.55</v>
      </c>
      <c r="N77" s="19">
        <v>1183.64</v>
      </c>
      <c r="O77" s="19">
        <v>1184.49</v>
      </c>
      <c r="P77" s="19">
        <v>1175.51</v>
      </c>
      <c r="Q77" s="19">
        <v>1174.21</v>
      </c>
      <c r="R77" s="19">
        <v>1170.99</v>
      </c>
      <c r="S77" s="19">
        <v>1169.13</v>
      </c>
      <c r="T77" s="19">
        <v>1160.41</v>
      </c>
      <c r="U77" s="19">
        <v>1136.07</v>
      </c>
      <c r="V77" s="19">
        <v>1154.2</v>
      </c>
      <c r="W77" s="19">
        <v>1123.89</v>
      </c>
      <c r="X77" s="19">
        <v>1131.39</v>
      </c>
      <c r="Y77" s="20">
        <v>1096.18</v>
      </c>
      <c r="Z77" s="21"/>
    </row>
    <row r="78" spans="1:25" ht="15.75">
      <c r="A78" s="22" t="str">
        <f t="shared" si="1"/>
        <v>02.07.2015</v>
      </c>
      <c r="B78" s="23">
        <v>973.76</v>
      </c>
      <c r="C78" s="24">
        <v>966.24</v>
      </c>
      <c r="D78" s="24">
        <v>922.58</v>
      </c>
      <c r="E78" s="24">
        <v>871.8</v>
      </c>
      <c r="F78" s="24">
        <v>841.79</v>
      </c>
      <c r="G78" s="24">
        <v>816.98</v>
      </c>
      <c r="H78" s="24">
        <v>817.85</v>
      </c>
      <c r="I78" s="24">
        <v>895.14</v>
      </c>
      <c r="J78" s="24">
        <v>931.16</v>
      </c>
      <c r="K78" s="24">
        <v>1072.78</v>
      </c>
      <c r="L78" s="24">
        <v>1212.81</v>
      </c>
      <c r="M78" s="24">
        <v>1255.8</v>
      </c>
      <c r="N78" s="24">
        <v>1255.65</v>
      </c>
      <c r="O78" s="24">
        <v>1257.01</v>
      </c>
      <c r="P78" s="24">
        <v>1233.65</v>
      </c>
      <c r="Q78" s="24">
        <v>1228.82</v>
      </c>
      <c r="R78" s="24">
        <v>1215.42</v>
      </c>
      <c r="S78" s="24">
        <v>1256.98</v>
      </c>
      <c r="T78" s="24">
        <v>1236.63</v>
      </c>
      <c r="U78" s="24">
        <v>1220.37</v>
      </c>
      <c r="V78" s="24">
        <v>1181.01</v>
      </c>
      <c r="W78" s="24">
        <v>1186.57</v>
      </c>
      <c r="X78" s="24">
        <v>1171.69</v>
      </c>
      <c r="Y78" s="25">
        <v>1061.59</v>
      </c>
    </row>
    <row r="79" spans="1:25" ht="15.75">
      <c r="A79" s="22" t="str">
        <f t="shared" si="1"/>
        <v>03.07.2015</v>
      </c>
      <c r="B79" s="23">
        <v>974.13</v>
      </c>
      <c r="C79" s="24">
        <v>969.88</v>
      </c>
      <c r="D79" s="24">
        <v>903.27</v>
      </c>
      <c r="E79" s="24">
        <v>853.41</v>
      </c>
      <c r="F79" s="24">
        <v>832.97</v>
      </c>
      <c r="G79" s="24">
        <v>811.87</v>
      </c>
      <c r="H79" s="24">
        <v>808.74</v>
      </c>
      <c r="I79" s="24">
        <v>933.55</v>
      </c>
      <c r="J79" s="24">
        <v>953.06</v>
      </c>
      <c r="K79" s="24">
        <v>1109.68</v>
      </c>
      <c r="L79" s="24">
        <v>1309.18</v>
      </c>
      <c r="M79" s="24">
        <v>1374.5</v>
      </c>
      <c r="N79" s="24">
        <v>1374.38</v>
      </c>
      <c r="O79" s="24">
        <v>1406.53</v>
      </c>
      <c r="P79" s="24">
        <v>1380.51</v>
      </c>
      <c r="Q79" s="24">
        <v>1363.45</v>
      </c>
      <c r="R79" s="24">
        <v>1349.19</v>
      </c>
      <c r="S79" s="24">
        <v>1379.77</v>
      </c>
      <c r="T79" s="24">
        <v>1350.24</v>
      </c>
      <c r="U79" s="24">
        <v>1308.24</v>
      </c>
      <c r="V79" s="24">
        <v>1295.83</v>
      </c>
      <c r="W79" s="24">
        <v>1288.48</v>
      </c>
      <c r="X79" s="24">
        <v>1292.25</v>
      </c>
      <c r="Y79" s="25">
        <v>1245.48</v>
      </c>
    </row>
    <row r="80" spans="1:25" ht="15.75">
      <c r="A80" s="22" t="str">
        <f t="shared" si="1"/>
        <v>04.07.2015</v>
      </c>
      <c r="B80" s="23">
        <v>1008.6</v>
      </c>
      <c r="C80" s="24">
        <v>998.95</v>
      </c>
      <c r="D80" s="24">
        <v>1061.73</v>
      </c>
      <c r="E80" s="24">
        <v>996.34</v>
      </c>
      <c r="F80" s="24">
        <v>961.16</v>
      </c>
      <c r="G80" s="24">
        <v>952.83</v>
      </c>
      <c r="H80" s="24">
        <v>951.95</v>
      </c>
      <c r="I80" s="24">
        <v>972.92</v>
      </c>
      <c r="J80" s="24">
        <v>1000.78</v>
      </c>
      <c r="K80" s="24">
        <v>1127.66</v>
      </c>
      <c r="L80" s="24">
        <v>1185.29</v>
      </c>
      <c r="M80" s="24">
        <v>1320.64</v>
      </c>
      <c r="N80" s="24">
        <v>1373.46</v>
      </c>
      <c r="O80" s="24">
        <v>1371.5</v>
      </c>
      <c r="P80" s="24">
        <v>1354.48</v>
      </c>
      <c r="Q80" s="24">
        <v>1326.03</v>
      </c>
      <c r="R80" s="24">
        <v>1308.28</v>
      </c>
      <c r="S80" s="24">
        <v>1333.17</v>
      </c>
      <c r="T80" s="24">
        <v>1298.74</v>
      </c>
      <c r="U80" s="24">
        <v>1296.18</v>
      </c>
      <c r="V80" s="24">
        <v>1299.51</v>
      </c>
      <c r="W80" s="24">
        <v>1313.83</v>
      </c>
      <c r="X80" s="24">
        <v>1373.02</v>
      </c>
      <c r="Y80" s="25">
        <v>1357.57</v>
      </c>
    </row>
    <row r="81" spans="1:25" ht="15.75">
      <c r="A81" s="22" t="str">
        <f t="shared" si="1"/>
        <v>05.07.2015</v>
      </c>
      <c r="B81" s="23">
        <v>1252.5</v>
      </c>
      <c r="C81" s="24">
        <v>1180.23</v>
      </c>
      <c r="D81" s="24">
        <v>1040.69</v>
      </c>
      <c r="E81" s="24">
        <v>991.48</v>
      </c>
      <c r="F81" s="24">
        <v>952.37</v>
      </c>
      <c r="G81" s="24">
        <v>938.74</v>
      </c>
      <c r="H81" s="24">
        <v>907.47</v>
      </c>
      <c r="I81" s="24">
        <v>946.99</v>
      </c>
      <c r="J81" s="24">
        <v>951.45</v>
      </c>
      <c r="K81" s="24">
        <v>1043.92</v>
      </c>
      <c r="L81" s="24">
        <v>1154.68</v>
      </c>
      <c r="M81" s="24">
        <v>1236.38</v>
      </c>
      <c r="N81" s="24">
        <v>1251.96</v>
      </c>
      <c r="O81" s="24">
        <v>1256.52</v>
      </c>
      <c r="P81" s="24">
        <v>1255.43</v>
      </c>
      <c r="Q81" s="24">
        <v>1252.28</v>
      </c>
      <c r="R81" s="24">
        <v>1256.37</v>
      </c>
      <c r="S81" s="24">
        <v>1282.42</v>
      </c>
      <c r="T81" s="24">
        <v>1271.62</v>
      </c>
      <c r="U81" s="24">
        <v>1263.46</v>
      </c>
      <c r="V81" s="24">
        <v>1258.02</v>
      </c>
      <c r="W81" s="24">
        <v>1255.01</v>
      </c>
      <c r="X81" s="24">
        <v>1277.42</v>
      </c>
      <c r="Y81" s="25">
        <v>1227.98</v>
      </c>
    </row>
    <row r="82" spans="1:25" ht="15.75">
      <c r="A82" s="22" t="str">
        <f t="shared" si="1"/>
        <v>06.07.2015</v>
      </c>
      <c r="B82" s="23">
        <v>1161.7</v>
      </c>
      <c r="C82" s="24">
        <v>1072.66</v>
      </c>
      <c r="D82" s="24">
        <v>1063.57</v>
      </c>
      <c r="E82" s="24">
        <v>950.26</v>
      </c>
      <c r="F82" s="24">
        <v>904.26</v>
      </c>
      <c r="G82" s="24">
        <v>833.07</v>
      </c>
      <c r="H82" s="24">
        <v>827.19</v>
      </c>
      <c r="I82" s="24">
        <v>956.57</v>
      </c>
      <c r="J82" s="24">
        <v>1047.19</v>
      </c>
      <c r="K82" s="24">
        <v>1152.77</v>
      </c>
      <c r="L82" s="24">
        <v>1224.31</v>
      </c>
      <c r="M82" s="24">
        <v>1266.25</v>
      </c>
      <c r="N82" s="24">
        <v>1273.76</v>
      </c>
      <c r="O82" s="24">
        <v>1265.18</v>
      </c>
      <c r="P82" s="24">
        <v>1250.13</v>
      </c>
      <c r="Q82" s="24">
        <v>1247.37</v>
      </c>
      <c r="R82" s="24">
        <v>1237.09</v>
      </c>
      <c r="S82" s="24">
        <v>1233.97</v>
      </c>
      <c r="T82" s="24">
        <v>1197.39</v>
      </c>
      <c r="U82" s="24">
        <v>1197.12</v>
      </c>
      <c r="V82" s="24">
        <v>1174.72</v>
      </c>
      <c r="W82" s="24">
        <v>1171.41</v>
      </c>
      <c r="X82" s="24">
        <v>1171.09</v>
      </c>
      <c r="Y82" s="25">
        <v>1166.32</v>
      </c>
    </row>
    <row r="83" spans="1:25" ht="15.75">
      <c r="A83" s="22" t="str">
        <f t="shared" si="1"/>
        <v>07.07.2015</v>
      </c>
      <c r="B83" s="23">
        <v>1104.4</v>
      </c>
      <c r="C83" s="24">
        <v>1041.57</v>
      </c>
      <c r="D83" s="24">
        <v>878.6</v>
      </c>
      <c r="E83" s="24">
        <v>879.26</v>
      </c>
      <c r="F83" s="24">
        <v>873.72</v>
      </c>
      <c r="G83" s="24">
        <v>842.38</v>
      </c>
      <c r="H83" s="24">
        <v>826.52</v>
      </c>
      <c r="I83" s="24">
        <v>932.67</v>
      </c>
      <c r="J83" s="24">
        <v>947.19</v>
      </c>
      <c r="K83" s="24">
        <v>1165.8</v>
      </c>
      <c r="L83" s="24">
        <v>1166.78</v>
      </c>
      <c r="M83" s="24">
        <v>1259.8</v>
      </c>
      <c r="N83" s="24">
        <v>1272.16</v>
      </c>
      <c r="O83" s="24">
        <v>1247.18</v>
      </c>
      <c r="P83" s="24">
        <v>1197.48</v>
      </c>
      <c r="Q83" s="24">
        <v>1218.74</v>
      </c>
      <c r="R83" s="24">
        <v>1181.03</v>
      </c>
      <c r="S83" s="24">
        <v>1179.26</v>
      </c>
      <c r="T83" s="24">
        <v>1163.04</v>
      </c>
      <c r="U83" s="24">
        <v>1162.67</v>
      </c>
      <c r="V83" s="24">
        <v>1163.22</v>
      </c>
      <c r="W83" s="24">
        <v>1163.98</v>
      </c>
      <c r="X83" s="24">
        <v>1162.61</v>
      </c>
      <c r="Y83" s="25">
        <v>1159.74</v>
      </c>
    </row>
    <row r="84" spans="1:25" ht="15.75">
      <c r="A84" s="22" t="str">
        <f t="shared" si="1"/>
        <v>08.07.2015</v>
      </c>
      <c r="B84" s="23">
        <v>1157.84</v>
      </c>
      <c r="C84" s="24">
        <v>1156.06</v>
      </c>
      <c r="D84" s="24">
        <v>857.75</v>
      </c>
      <c r="E84" s="24">
        <v>843.04</v>
      </c>
      <c r="F84" s="24">
        <v>814.25</v>
      </c>
      <c r="G84" s="24">
        <v>765.08</v>
      </c>
      <c r="H84" s="24">
        <v>766.43</v>
      </c>
      <c r="I84" s="24">
        <v>862.84</v>
      </c>
      <c r="J84" s="24">
        <v>911.39</v>
      </c>
      <c r="K84" s="24">
        <v>1052.5</v>
      </c>
      <c r="L84" s="24">
        <v>1509.44</v>
      </c>
      <c r="M84" s="24">
        <v>1695.54</v>
      </c>
      <c r="N84" s="24">
        <v>2163.74</v>
      </c>
      <c r="O84" s="24">
        <v>2164.28</v>
      </c>
      <c r="P84" s="24">
        <v>1637.59</v>
      </c>
      <c r="Q84" s="24">
        <v>1637.05</v>
      </c>
      <c r="R84" s="24">
        <v>1500.43</v>
      </c>
      <c r="S84" s="24">
        <v>1515.91</v>
      </c>
      <c r="T84" s="24">
        <v>1271.58</v>
      </c>
      <c r="U84" s="24">
        <v>1269.45</v>
      </c>
      <c r="V84" s="24">
        <v>1209.62</v>
      </c>
      <c r="W84" s="24">
        <v>1182.83</v>
      </c>
      <c r="X84" s="24">
        <v>1174.97</v>
      </c>
      <c r="Y84" s="25">
        <v>1160.81</v>
      </c>
    </row>
    <row r="85" spans="1:25" ht="15.75">
      <c r="A85" s="22" t="str">
        <f t="shared" si="1"/>
        <v>09.07.2015</v>
      </c>
      <c r="B85" s="23">
        <v>1067.32</v>
      </c>
      <c r="C85" s="24">
        <v>1010.36</v>
      </c>
      <c r="D85" s="24">
        <v>889.14</v>
      </c>
      <c r="E85" s="24">
        <v>867.18</v>
      </c>
      <c r="F85" s="24">
        <v>825.16</v>
      </c>
      <c r="G85" s="24">
        <v>815.74</v>
      </c>
      <c r="H85" s="24">
        <v>824.71</v>
      </c>
      <c r="I85" s="24">
        <v>908.8</v>
      </c>
      <c r="J85" s="24">
        <v>980.23</v>
      </c>
      <c r="K85" s="24">
        <v>1162.14</v>
      </c>
      <c r="L85" s="24">
        <v>1637.82</v>
      </c>
      <c r="M85" s="24">
        <v>2165.12</v>
      </c>
      <c r="N85" s="24">
        <v>2163.82</v>
      </c>
      <c r="O85" s="24">
        <v>2165.84</v>
      </c>
      <c r="P85" s="24">
        <v>2165</v>
      </c>
      <c r="Q85" s="24">
        <v>2165.11</v>
      </c>
      <c r="R85" s="24">
        <v>2165.26</v>
      </c>
      <c r="S85" s="24">
        <v>2164.47</v>
      </c>
      <c r="T85" s="24">
        <v>2161.93</v>
      </c>
      <c r="U85" s="24">
        <v>2160.56</v>
      </c>
      <c r="V85" s="24">
        <v>1530.78</v>
      </c>
      <c r="W85" s="24">
        <v>1618.54</v>
      </c>
      <c r="X85" s="24">
        <v>1624.8</v>
      </c>
      <c r="Y85" s="25">
        <v>1569.52</v>
      </c>
    </row>
    <row r="86" spans="1:25" ht="15.75">
      <c r="A86" s="22" t="str">
        <f t="shared" si="1"/>
        <v>10.07.2015</v>
      </c>
      <c r="B86" s="23">
        <v>1304.8</v>
      </c>
      <c r="C86" s="24">
        <v>996.37</v>
      </c>
      <c r="D86" s="24">
        <v>855.59</v>
      </c>
      <c r="E86" s="24">
        <v>837.62</v>
      </c>
      <c r="F86" s="24">
        <v>768.19</v>
      </c>
      <c r="G86" s="24">
        <v>765.56</v>
      </c>
      <c r="H86" s="24">
        <v>765.42</v>
      </c>
      <c r="I86" s="24">
        <v>816.2</v>
      </c>
      <c r="J86" s="24">
        <v>869.57</v>
      </c>
      <c r="K86" s="24">
        <v>1510.85</v>
      </c>
      <c r="L86" s="24">
        <v>2165.26</v>
      </c>
      <c r="M86" s="24">
        <v>2165.82</v>
      </c>
      <c r="N86" s="24">
        <v>2164.82</v>
      </c>
      <c r="O86" s="24">
        <v>2166.32</v>
      </c>
      <c r="P86" s="24">
        <v>2165.03</v>
      </c>
      <c r="Q86" s="24">
        <v>2164.33</v>
      </c>
      <c r="R86" s="24">
        <v>2163.56</v>
      </c>
      <c r="S86" s="24">
        <v>2165.45</v>
      </c>
      <c r="T86" s="24">
        <v>2165.69</v>
      </c>
      <c r="U86" s="24">
        <v>2167.39</v>
      </c>
      <c r="V86" s="24">
        <v>2164.89</v>
      </c>
      <c r="W86" s="24">
        <v>2166.02</v>
      </c>
      <c r="X86" s="24">
        <v>2161.04</v>
      </c>
      <c r="Y86" s="25">
        <v>2158.43</v>
      </c>
    </row>
    <row r="87" spans="1:25" ht="15.75">
      <c r="A87" s="22" t="str">
        <f t="shared" si="1"/>
        <v>11.07.2015</v>
      </c>
      <c r="B87" s="23">
        <v>1484.02</v>
      </c>
      <c r="C87" s="24">
        <v>1018.01</v>
      </c>
      <c r="D87" s="24">
        <v>1039</v>
      </c>
      <c r="E87" s="24">
        <v>962.68</v>
      </c>
      <c r="F87" s="24">
        <v>888.93</v>
      </c>
      <c r="G87" s="24">
        <v>860.16</v>
      </c>
      <c r="H87" s="24">
        <v>864.06</v>
      </c>
      <c r="I87" s="24">
        <v>891.86</v>
      </c>
      <c r="J87" s="24">
        <v>892.52</v>
      </c>
      <c r="K87" s="24">
        <v>999.28</v>
      </c>
      <c r="L87" s="24">
        <v>1156.97</v>
      </c>
      <c r="M87" s="24">
        <v>1164.63</v>
      </c>
      <c r="N87" s="24">
        <v>1169.79</v>
      </c>
      <c r="O87" s="24">
        <v>1184.57</v>
      </c>
      <c r="P87" s="24">
        <v>1183.08</v>
      </c>
      <c r="Q87" s="24">
        <v>1173.91</v>
      </c>
      <c r="R87" s="24">
        <v>1181.44</v>
      </c>
      <c r="S87" s="24">
        <v>1175.99</v>
      </c>
      <c r="T87" s="24">
        <v>1167.71</v>
      </c>
      <c r="U87" s="24">
        <v>1165.87</v>
      </c>
      <c r="V87" s="24">
        <v>1165.63</v>
      </c>
      <c r="W87" s="24">
        <v>1163.23</v>
      </c>
      <c r="X87" s="24">
        <v>1164.1</v>
      </c>
      <c r="Y87" s="25">
        <v>1161.46</v>
      </c>
    </row>
    <row r="88" spans="1:25" ht="15.75">
      <c r="A88" s="22" t="str">
        <f t="shared" si="1"/>
        <v>12.07.2015</v>
      </c>
      <c r="B88" s="23">
        <v>1156.02</v>
      </c>
      <c r="C88" s="24">
        <v>1035.58</v>
      </c>
      <c r="D88" s="24">
        <v>1002.27</v>
      </c>
      <c r="E88" s="24">
        <v>981.18</v>
      </c>
      <c r="F88" s="24">
        <v>937.65</v>
      </c>
      <c r="G88" s="24">
        <v>879.89</v>
      </c>
      <c r="H88" s="24">
        <v>876.34</v>
      </c>
      <c r="I88" s="24">
        <v>892.64</v>
      </c>
      <c r="J88" s="24">
        <v>838.7</v>
      </c>
      <c r="K88" s="24">
        <v>901.3</v>
      </c>
      <c r="L88" s="24">
        <v>980.22</v>
      </c>
      <c r="M88" s="24">
        <v>1159.4</v>
      </c>
      <c r="N88" s="24">
        <v>1159.52</v>
      </c>
      <c r="O88" s="24">
        <v>1160.74</v>
      </c>
      <c r="P88" s="24">
        <v>1160.57</v>
      </c>
      <c r="Q88" s="24">
        <v>1160.4</v>
      </c>
      <c r="R88" s="24">
        <v>1160.48</v>
      </c>
      <c r="S88" s="24">
        <v>1160.41</v>
      </c>
      <c r="T88" s="24">
        <v>1161.38</v>
      </c>
      <c r="U88" s="24">
        <v>1161.94</v>
      </c>
      <c r="V88" s="24">
        <v>1163.26</v>
      </c>
      <c r="W88" s="24">
        <v>1165.01</v>
      </c>
      <c r="X88" s="24">
        <v>1162.86</v>
      </c>
      <c r="Y88" s="25">
        <v>1162.34</v>
      </c>
    </row>
    <row r="89" spans="1:25" ht="15.75">
      <c r="A89" s="22" t="str">
        <f t="shared" si="1"/>
        <v>13.07.2015</v>
      </c>
      <c r="B89" s="23">
        <v>1160.88</v>
      </c>
      <c r="C89" s="24">
        <v>1152.81</v>
      </c>
      <c r="D89" s="24">
        <v>1160.1</v>
      </c>
      <c r="E89" s="24">
        <v>923.51</v>
      </c>
      <c r="F89" s="24">
        <v>867.86</v>
      </c>
      <c r="G89" s="24">
        <v>840.64</v>
      </c>
      <c r="H89" s="24">
        <v>822.16</v>
      </c>
      <c r="I89" s="24">
        <v>1066.71</v>
      </c>
      <c r="J89" s="24">
        <v>1168.89</v>
      </c>
      <c r="K89" s="24">
        <v>1350.9</v>
      </c>
      <c r="L89" s="24">
        <v>1656.47</v>
      </c>
      <c r="M89" s="24">
        <v>1687.41</v>
      </c>
      <c r="N89" s="24">
        <v>1685.78</v>
      </c>
      <c r="O89" s="24">
        <v>1685.79</v>
      </c>
      <c r="P89" s="24">
        <v>1683.97</v>
      </c>
      <c r="Q89" s="24">
        <v>1678.85</v>
      </c>
      <c r="R89" s="24">
        <v>1672.87</v>
      </c>
      <c r="S89" s="24">
        <v>1674.41</v>
      </c>
      <c r="T89" s="24">
        <v>1659.49</v>
      </c>
      <c r="U89" s="24">
        <v>1555.13</v>
      </c>
      <c r="V89" s="24">
        <v>1554.46</v>
      </c>
      <c r="W89" s="24">
        <v>1551.44</v>
      </c>
      <c r="X89" s="24">
        <v>1553.49</v>
      </c>
      <c r="Y89" s="25">
        <v>1098.33</v>
      </c>
    </row>
    <row r="90" spans="1:25" ht="15.75">
      <c r="A90" s="22" t="str">
        <f t="shared" si="1"/>
        <v>14.07.2015</v>
      </c>
      <c r="B90" s="23">
        <v>1013.37</v>
      </c>
      <c r="C90" s="24">
        <v>990.92</v>
      </c>
      <c r="D90" s="24">
        <v>853.12</v>
      </c>
      <c r="E90" s="24">
        <v>849.77</v>
      </c>
      <c r="F90" s="24">
        <v>827.44</v>
      </c>
      <c r="G90" s="24">
        <v>816.63</v>
      </c>
      <c r="H90" s="24">
        <v>813.41</v>
      </c>
      <c r="I90" s="24">
        <v>875.24</v>
      </c>
      <c r="J90" s="24">
        <v>933.1</v>
      </c>
      <c r="K90" s="24">
        <v>1069.38</v>
      </c>
      <c r="L90" s="24">
        <v>1253.86</v>
      </c>
      <c r="M90" s="24">
        <v>1400.63</v>
      </c>
      <c r="N90" s="24">
        <v>1396.77</v>
      </c>
      <c r="O90" s="24">
        <v>1391.35</v>
      </c>
      <c r="P90" s="24">
        <v>1367.95</v>
      </c>
      <c r="Q90" s="24">
        <v>1357.26</v>
      </c>
      <c r="R90" s="24">
        <v>1360.71</v>
      </c>
      <c r="S90" s="24">
        <v>1333.14</v>
      </c>
      <c r="T90" s="24">
        <v>1340.42</v>
      </c>
      <c r="U90" s="24">
        <v>1334.74</v>
      </c>
      <c r="V90" s="24">
        <v>1346.07</v>
      </c>
      <c r="W90" s="24">
        <v>1328.82</v>
      </c>
      <c r="X90" s="24">
        <v>1269.45</v>
      </c>
      <c r="Y90" s="25">
        <v>1189</v>
      </c>
    </row>
    <row r="91" spans="1:25" ht="15.75">
      <c r="A91" s="22" t="str">
        <f t="shared" si="1"/>
        <v>15.07.2015</v>
      </c>
      <c r="B91" s="23">
        <v>1074.26</v>
      </c>
      <c r="C91" s="24">
        <v>955.93</v>
      </c>
      <c r="D91" s="24">
        <v>867.52</v>
      </c>
      <c r="E91" s="24">
        <v>865.9</v>
      </c>
      <c r="F91" s="24">
        <v>848.71</v>
      </c>
      <c r="G91" s="24">
        <v>822.68</v>
      </c>
      <c r="H91" s="24">
        <v>794.3</v>
      </c>
      <c r="I91" s="24">
        <v>928.25</v>
      </c>
      <c r="J91" s="24">
        <v>958.97</v>
      </c>
      <c r="K91" s="24">
        <v>1141.63</v>
      </c>
      <c r="L91" s="24">
        <v>1198.12</v>
      </c>
      <c r="M91" s="24">
        <v>1270.62</v>
      </c>
      <c r="N91" s="24">
        <v>1265.8</v>
      </c>
      <c r="O91" s="24">
        <v>1287.55</v>
      </c>
      <c r="P91" s="24">
        <v>1288.06</v>
      </c>
      <c r="Q91" s="24">
        <v>1297.02</v>
      </c>
      <c r="R91" s="24">
        <v>1274.44</v>
      </c>
      <c r="S91" s="24">
        <v>1270.98</v>
      </c>
      <c r="T91" s="24">
        <v>1265.89</v>
      </c>
      <c r="U91" s="24">
        <v>1245.44</v>
      </c>
      <c r="V91" s="24">
        <v>1250.49</v>
      </c>
      <c r="W91" s="24">
        <v>1210.2</v>
      </c>
      <c r="X91" s="24">
        <v>1193</v>
      </c>
      <c r="Y91" s="25">
        <v>1166.73</v>
      </c>
    </row>
    <row r="92" spans="1:25" ht="15.75">
      <c r="A92" s="22" t="str">
        <f t="shared" si="1"/>
        <v>16.07.2015</v>
      </c>
      <c r="B92" s="23">
        <v>1046.72</v>
      </c>
      <c r="C92" s="24">
        <v>979.74</v>
      </c>
      <c r="D92" s="24">
        <v>857.71</v>
      </c>
      <c r="E92" s="24">
        <v>844.16</v>
      </c>
      <c r="F92" s="24">
        <v>829.74</v>
      </c>
      <c r="G92" s="24">
        <v>820.78</v>
      </c>
      <c r="H92" s="24">
        <v>817.87</v>
      </c>
      <c r="I92" s="24">
        <v>927.75</v>
      </c>
      <c r="J92" s="24">
        <v>939.74</v>
      </c>
      <c r="K92" s="24">
        <v>1115.11</v>
      </c>
      <c r="L92" s="24">
        <v>1171.25</v>
      </c>
      <c r="M92" s="24">
        <v>1207.36</v>
      </c>
      <c r="N92" s="24">
        <v>1204.3</v>
      </c>
      <c r="O92" s="24">
        <v>1228.76</v>
      </c>
      <c r="P92" s="24">
        <v>1200.48</v>
      </c>
      <c r="Q92" s="24">
        <v>1181.76</v>
      </c>
      <c r="R92" s="24">
        <v>1197.52</v>
      </c>
      <c r="S92" s="24">
        <v>1211.96</v>
      </c>
      <c r="T92" s="24">
        <v>1175.83</v>
      </c>
      <c r="U92" s="24">
        <v>1179.13</v>
      </c>
      <c r="V92" s="24">
        <v>1172</v>
      </c>
      <c r="W92" s="24">
        <v>1143.91</v>
      </c>
      <c r="X92" s="24">
        <v>1149.05</v>
      </c>
      <c r="Y92" s="25">
        <v>1099.78</v>
      </c>
    </row>
    <row r="93" spans="1:25" ht="15.75">
      <c r="A93" s="22" t="str">
        <f t="shared" si="1"/>
        <v>17.07.2015</v>
      </c>
      <c r="B93" s="23">
        <v>984.6</v>
      </c>
      <c r="C93" s="24">
        <v>923.78</v>
      </c>
      <c r="D93" s="24">
        <v>874.77</v>
      </c>
      <c r="E93" s="24">
        <v>831.83</v>
      </c>
      <c r="F93" s="24">
        <v>816.27</v>
      </c>
      <c r="G93" s="24">
        <v>783.86</v>
      </c>
      <c r="H93" s="24">
        <v>780.94</v>
      </c>
      <c r="I93" s="24">
        <v>819.7</v>
      </c>
      <c r="J93" s="24">
        <v>869.18</v>
      </c>
      <c r="K93" s="24">
        <v>999.13</v>
      </c>
      <c r="L93" s="24">
        <v>1076.27</v>
      </c>
      <c r="M93" s="24">
        <v>1174.58</v>
      </c>
      <c r="N93" s="24">
        <v>1172.94</v>
      </c>
      <c r="O93" s="24">
        <v>1172.03</v>
      </c>
      <c r="P93" s="24">
        <v>1169.78</v>
      </c>
      <c r="Q93" s="24">
        <v>1171.33</v>
      </c>
      <c r="R93" s="24">
        <v>1177.94</v>
      </c>
      <c r="S93" s="24">
        <v>1173.11</v>
      </c>
      <c r="T93" s="24">
        <v>1171.51</v>
      </c>
      <c r="U93" s="24">
        <v>1170.61</v>
      </c>
      <c r="V93" s="24">
        <v>1164.83</v>
      </c>
      <c r="W93" s="24">
        <v>1154.06</v>
      </c>
      <c r="X93" s="24">
        <v>1145.33</v>
      </c>
      <c r="Y93" s="25">
        <v>1107.27</v>
      </c>
    </row>
    <row r="94" spans="1:25" ht="15.75">
      <c r="A94" s="22" t="str">
        <f t="shared" si="1"/>
        <v>18.07.2015</v>
      </c>
      <c r="B94" s="23">
        <v>967.58</v>
      </c>
      <c r="C94" s="24">
        <v>927.4</v>
      </c>
      <c r="D94" s="24">
        <v>1007.56</v>
      </c>
      <c r="E94" s="24">
        <v>891.85</v>
      </c>
      <c r="F94" s="24">
        <v>855.49</v>
      </c>
      <c r="G94" s="24">
        <v>870.01</v>
      </c>
      <c r="H94" s="24">
        <v>854.59</v>
      </c>
      <c r="I94" s="24">
        <v>889.01</v>
      </c>
      <c r="J94" s="24">
        <v>893.15</v>
      </c>
      <c r="K94" s="24">
        <v>1031.16</v>
      </c>
      <c r="L94" s="24">
        <v>1170.58</v>
      </c>
      <c r="M94" s="24">
        <v>1262.94</v>
      </c>
      <c r="N94" s="24">
        <v>1275.67</v>
      </c>
      <c r="O94" s="24">
        <v>1323.56</v>
      </c>
      <c r="P94" s="24">
        <v>1321.53</v>
      </c>
      <c r="Q94" s="24">
        <v>1310.62</v>
      </c>
      <c r="R94" s="24">
        <v>1313.69</v>
      </c>
      <c r="S94" s="24">
        <v>1292.22</v>
      </c>
      <c r="T94" s="24">
        <v>1283.7</v>
      </c>
      <c r="U94" s="24">
        <v>1248.54</v>
      </c>
      <c r="V94" s="24">
        <v>1253.17</v>
      </c>
      <c r="W94" s="24">
        <v>1210.96</v>
      </c>
      <c r="X94" s="24">
        <v>1231.5</v>
      </c>
      <c r="Y94" s="25">
        <v>1171.32</v>
      </c>
    </row>
    <row r="95" spans="1:25" ht="15.75">
      <c r="A95" s="22" t="str">
        <f t="shared" si="1"/>
        <v>19.07.2015</v>
      </c>
      <c r="B95" s="23">
        <v>1131.88</v>
      </c>
      <c r="C95" s="24">
        <v>994.69</v>
      </c>
      <c r="D95" s="24">
        <v>1007.74</v>
      </c>
      <c r="E95" s="24">
        <v>929.12</v>
      </c>
      <c r="F95" s="24">
        <v>841</v>
      </c>
      <c r="G95" s="24">
        <v>838.86</v>
      </c>
      <c r="H95" s="24">
        <v>837.93</v>
      </c>
      <c r="I95" s="24">
        <v>838.36</v>
      </c>
      <c r="J95" s="24">
        <v>843.13</v>
      </c>
      <c r="K95" s="24">
        <v>891.11</v>
      </c>
      <c r="L95" s="24">
        <v>917.18</v>
      </c>
      <c r="M95" s="24">
        <v>1023.36</v>
      </c>
      <c r="N95" s="24">
        <v>1181.05</v>
      </c>
      <c r="O95" s="24">
        <v>1219.99</v>
      </c>
      <c r="P95" s="24">
        <v>1218.49</v>
      </c>
      <c r="Q95" s="24">
        <v>1206.33</v>
      </c>
      <c r="R95" s="24">
        <v>1222.1</v>
      </c>
      <c r="S95" s="24">
        <v>1215.57</v>
      </c>
      <c r="T95" s="24">
        <v>1223.26</v>
      </c>
      <c r="U95" s="24">
        <v>1199</v>
      </c>
      <c r="V95" s="24">
        <v>1195.81</v>
      </c>
      <c r="W95" s="24">
        <v>1200.98</v>
      </c>
      <c r="X95" s="24">
        <v>1221.79</v>
      </c>
      <c r="Y95" s="25">
        <v>1200.56</v>
      </c>
    </row>
    <row r="96" spans="1:25" ht="15.75">
      <c r="A96" s="22" t="str">
        <f t="shared" si="1"/>
        <v>20.07.2015</v>
      </c>
      <c r="B96" s="23">
        <v>1189.66</v>
      </c>
      <c r="C96" s="24">
        <v>1069.46</v>
      </c>
      <c r="D96" s="24">
        <v>1024.69</v>
      </c>
      <c r="E96" s="24">
        <v>964.4</v>
      </c>
      <c r="F96" s="24">
        <v>940.04</v>
      </c>
      <c r="G96" s="24">
        <v>934.19</v>
      </c>
      <c r="H96" s="24">
        <v>952.42</v>
      </c>
      <c r="I96" s="24">
        <v>983.28</v>
      </c>
      <c r="J96" s="24">
        <v>992.48</v>
      </c>
      <c r="K96" s="24">
        <v>1118.16</v>
      </c>
      <c r="L96" s="24">
        <v>1242.33</v>
      </c>
      <c r="M96" s="24">
        <v>1336.77</v>
      </c>
      <c r="N96" s="24">
        <v>1341.83</v>
      </c>
      <c r="O96" s="24">
        <v>1363.14</v>
      </c>
      <c r="P96" s="24">
        <v>1342.07</v>
      </c>
      <c r="Q96" s="24">
        <v>1330.14</v>
      </c>
      <c r="R96" s="24">
        <v>1310.62</v>
      </c>
      <c r="S96" s="24">
        <v>1335.66</v>
      </c>
      <c r="T96" s="24">
        <v>1299.86</v>
      </c>
      <c r="U96" s="24">
        <v>1287.62</v>
      </c>
      <c r="V96" s="24">
        <v>1255.07</v>
      </c>
      <c r="W96" s="24">
        <v>1226.26</v>
      </c>
      <c r="X96" s="24">
        <v>1217.63</v>
      </c>
      <c r="Y96" s="25">
        <v>1170.94</v>
      </c>
    </row>
    <row r="97" spans="1:25" ht="15.75">
      <c r="A97" s="22" t="str">
        <f t="shared" si="1"/>
        <v>21.07.2015</v>
      </c>
      <c r="B97" s="23">
        <v>1112.37</v>
      </c>
      <c r="C97" s="24">
        <v>1008.97</v>
      </c>
      <c r="D97" s="24">
        <v>954.33</v>
      </c>
      <c r="E97" s="24">
        <v>934.02</v>
      </c>
      <c r="F97" s="24">
        <v>921.89</v>
      </c>
      <c r="G97" s="24">
        <v>924.33</v>
      </c>
      <c r="H97" s="24">
        <v>897.86</v>
      </c>
      <c r="I97" s="24">
        <v>955.72</v>
      </c>
      <c r="J97" s="24">
        <v>970.97</v>
      </c>
      <c r="K97" s="24">
        <v>1220.61</v>
      </c>
      <c r="L97" s="24">
        <v>1347.02</v>
      </c>
      <c r="M97" s="24">
        <v>1438.53</v>
      </c>
      <c r="N97" s="24">
        <v>1381.17</v>
      </c>
      <c r="O97" s="24">
        <v>1399.33</v>
      </c>
      <c r="P97" s="24">
        <v>1396.79</v>
      </c>
      <c r="Q97" s="24">
        <v>1258.39</v>
      </c>
      <c r="R97" s="24">
        <v>1394.03</v>
      </c>
      <c r="S97" s="24">
        <v>1389.98</v>
      </c>
      <c r="T97" s="24">
        <v>1314.68</v>
      </c>
      <c r="U97" s="24">
        <v>1370.27</v>
      </c>
      <c r="V97" s="24">
        <v>1355.49</v>
      </c>
      <c r="W97" s="24">
        <v>1358.43</v>
      </c>
      <c r="X97" s="24">
        <v>1376.62</v>
      </c>
      <c r="Y97" s="25">
        <v>1197.7</v>
      </c>
    </row>
    <row r="98" spans="1:25" ht="15.75">
      <c r="A98" s="22" t="str">
        <f t="shared" si="1"/>
        <v>22.07.2015</v>
      </c>
      <c r="B98" s="23">
        <v>1078.61</v>
      </c>
      <c r="C98" s="24">
        <v>1026.74</v>
      </c>
      <c r="D98" s="24">
        <v>906.21</v>
      </c>
      <c r="E98" s="24">
        <v>868.63</v>
      </c>
      <c r="F98" s="24">
        <v>856.88</v>
      </c>
      <c r="G98" s="24">
        <v>864.26</v>
      </c>
      <c r="H98" s="24">
        <v>870.17</v>
      </c>
      <c r="I98" s="24">
        <v>922.26</v>
      </c>
      <c r="J98" s="24">
        <v>999.89</v>
      </c>
      <c r="K98" s="24">
        <v>1115.52</v>
      </c>
      <c r="L98" s="24">
        <v>1190.42</v>
      </c>
      <c r="M98" s="24">
        <v>1317.27</v>
      </c>
      <c r="N98" s="24">
        <v>1301.29</v>
      </c>
      <c r="O98" s="24">
        <v>1312.68</v>
      </c>
      <c r="P98" s="24">
        <v>1301.1</v>
      </c>
      <c r="Q98" s="24">
        <v>1293.04</v>
      </c>
      <c r="R98" s="24">
        <v>1271.56</v>
      </c>
      <c r="S98" s="24">
        <v>1265.01</v>
      </c>
      <c r="T98" s="24">
        <v>1245.18</v>
      </c>
      <c r="U98" s="24">
        <v>1249.62</v>
      </c>
      <c r="V98" s="24">
        <v>1245.36</v>
      </c>
      <c r="W98" s="24">
        <v>1243.14</v>
      </c>
      <c r="X98" s="24">
        <v>1233.2</v>
      </c>
      <c r="Y98" s="25">
        <v>1167.17</v>
      </c>
    </row>
    <row r="99" spans="1:25" ht="15.75">
      <c r="A99" s="22" t="str">
        <f t="shared" si="1"/>
        <v>23.07.2015</v>
      </c>
      <c r="B99" s="23">
        <v>1031.44</v>
      </c>
      <c r="C99" s="24">
        <v>1009.52</v>
      </c>
      <c r="D99" s="24">
        <v>954.25</v>
      </c>
      <c r="E99" s="24">
        <v>887.28</v>
      </c>
      <c r="F99" s="24">
        <v>871.33</v>
      </c>
      <c r="G99" s="24">
        <v>854.55</v>
      </c>
      <c r="H99" s="24">
        <v>841.54</v>
      </c>
      <c r="I99" s="24">
        <v>908.94</v>
      </c>
      <c r="J99" s="24">
        <v>975.4</v>
      </c>
      <c r="K99" s="24">
        <v>1022.92</v>
      </c>
      <c r="L99" s="24">
        <v>1126.92</v>
      </c>
      <c r="M99" s="24">
        <v>1171.54</v>
      </c>
      <c r="N99" s="24">
        <v>1187.92</v>
      </c>
      <c r="O99" s="24">
        <v>1199.14</v>
      </c>
      <c r="P99" s="24">
        <v>1191.79</v>
      </c>
      <c r="Q99" s="24">
        <v>1190.73</v>
      </c>
      <c r="R99" s="24">
        <v>1197.1</v>
      </c>
      <c r="S99" s="24">
        <v>1200.8</v>
      </c>
      <c r="T99" s="24">
        <v>1179.28</v>
      </c>
      <c r="U99" s="24">
        <v>1168.22</v>
      </c>
      <c r="V99" s="24">
        <v>1168.04</v>
      </c>
      <c r="W99" s="24">
        <v>1166.34</v>
      </c>
      <c r="X99" s="24">
        <v>1164.54</v>
      </c>
      <c r="Y99" s="25">
        <v>1038.62</v>
      </c>
    </row>
    <row r="100" spans="1:25" ht="15.75">
      <c r="A100" s="22" t="str">
        <f t="shared" si="1"/>
        <v>24.07.2015</v>
      </c>
      <c r="B100" s="23">
        <v>990.74</v>
      </c>
      <c r="C100" s="24">
        <v>970.57</v>
      </c>
      <c r="D100" s="24">
        <v>926.67</v>
      </c>
      <c r="E100" s="24">
        <v>865.13</v>
      </c>
      <c r="F100" s="24">
        <v>847.94</v>
      </c>
      <c r="G100" s="24">
        <v>843.71</v>
      </c>
      <c r="H100" s="24">
        <v>829.6</v>
      </c>
      <c r="I100" s="24">
        <v>883.34</v>
      </c>
      <c r="J100" s="24">
        <v>994.35</v>
      </c>
      <c r="K100" s="24">
        <v>1075.77</v>
      </c>
      <c r="L100" s="24">
        <v>1180.65</v>
      </c>
      <c r="M100" s="24">
        <v>1205.51</v>
      </c>
      <c r="N100" s="24">
        <v>1216.78</v>
      </c>
      <c r="O100" s="24">
        <v>1216.57</v>
      </c>
      <c r="P100" s="24">
        <v>1187.06</v>
      </c>
      <c r="Q100" s="24">
        <v>1189.59</v>
      </c>
      <c r="R100" s="24">
        <v>1188.9</v>
      </c>
      <c r="S100" s="24">
        <v>1170.34</v>
      </c>
      <c r="T100" s="24">
        <v>1165.24</v>
      </c>
      <c r="U100" s="24">
        <v>1169.14</v>
      </c>
      <c r="V100" s="24">
        <v>1169.53</v>
      </c>
      <c r="W100" s="24">
        <v>1150.31</v>
      </c>
      <c r="X100" s="24">
        <v>1137.67</v>
      </c>
      <c r="Y100" s="25">
        <v>1014.23</v>
      </c>
    </row>
    <row r="101" spans="1:25" ht="15.75">
      <c r="A101" s="22" t="str">
        <f t="shared" si="1"/>
        <v>25.07.2015</v>
      </c>
      <c r="B101" s="23">
        <v>1004.23</v>
      </c>
      <c r="C101" s="24">
        <v>1001.6</v>
      </c>
      <c r="D101" s="24">
        <v>1033.09</v>
      </c>
      <c r="E101" s="24">
        <v>963.87</v>
      </c>
      <c r="F101" s="24">
        <v>945.81</v>
      </c>
      <c r="G101" s="24">
        <v>935.03</v>
      </c>
      <c r="H101" s="24">
        <v>917.2</v>
      </c>
      <c r="I101" s="24">
        <v>970.04</v>
      </c>
      <c r="J101" s="24">
        <v>992</v>
      </c>
      <c r="K101" s="24">
        <v>1116.61</v>
      </c>
      <c r="L101" s="24">
        <v>1134.85</v>
      </c>
      <c r="M101" s="24">
        <v>1161.67</v>
      </c>
      <c r="N101" s="24">
        <v>1181.82</v>
      </c>
      <c r="O101" s="24">
        <v>1283.33</v>
      </c>
      <c r="P101" s="24">
        <v>1268.96</v>
      </c>
      <c r="Q101" s="24">
        <v>1260.82</v>
      </c>
      <c r="R101" s="24">
        <v>1268.38</v>
      </c>
      <c r="S101" s="24">
        <v>1287.76</v>
      </c>
      <c r="T101" s="24">
        <v>1263.49</v>
      </c>
      <c r="U101" s="24">
        <v>1201.72</v>
      </c>
      <c r="V101" s="24">
        <v>1189.53</v>
      </c>
      <c r="W101" s="24">
        <v>1170.65</v>
      </c>
      <c r="X101" s="24">
        <v>1254.26</v>
      </c>
      <c r="Y101" s="25">
        <v>1216.82</v>
      </c>
    </row>
    <row r="102" spans="1:25" ht="15.75">
      <c r="A102" s="22" t="str">
        <f t="shared" si="1"/>
        <v>26.07.2015</v>
      </c>
      <c r="B102" s="23">
        <v>1085.18</v>
      </c>
      <c r="C102" s="24">
        <v>1052.79</v>
      </c>
      <c r="D102" s="24">
        <v>990.45</v>
      </c>
      <c r="E102" s="24">
        <v>959.29</v>
      </c>
      <c r="F102" s="24">
        <v>904.11</v>
      </c>
      <c r="G102" s="24">
        <v>851.85</v>
      </c>
      <c r="H102" s="24">
        <v>842.69</v>
      </c>
      <c r="I102" s="24">
        <v>832.52</v>
      </c>
      <c r="J102" s="24">
        <v>870.71</v>
      </c>
      <c r="K102" s="24">
        <v>901.59</v>
      </c>
      <c r="L102" s="24">
        <v>994.05</v>
      </c>
      <c r="M102" s="24">
        <v>1043.87</v>
      </c>
      <c r="N102" s="24">
        <v>1049.98</v>
      </c>
      <c r="O102" s="24">
        <v>1130.53</v>
      </c>
      <c r="P102" s="24">
        <v>1133.63</v>
      </c>
      <c r="Q102" s="24">
        <v>1129.19</v>
      </c>
      <c r="R102" s="24">
        <v>1085.2</v>
      </c>
      <c r="S102" s="24">
        <v>1153.87</v>
      </c>
      <c r="T102" s="24">
        <v>1147.46</v>
      </c>
      <c r="U102" s="24">
        <v>1142.92</v>
      </c>
      <c r="V102" s="24">
        <v>1162.72</v>
      </c>
      <c r="W102" s="24">
        <v>1152.44</v>
      </c>
      <c r="X102" s="24">
        <v>1168.57</v>
      </c>
      <c r="Y102" s="25">
        <v>1043.98</v>
      </c>
    </row>
    <row r="103" spans="1:25" ht="15.75">
      <c r="A103" s="22" t="str">
        <f t="shared" si="1"/>
        <v>27.07.2015</v>
      </c>
      <c r="B103" s="23">
        <v>987.69</v>
      </c>
      <c r="C103" s="24">
        <v>977.67</v>
      </c>
      <c r="D103" s="24">
        <v>994.56</v>
      </c>
      <c r="E103" s="24">
        <v>881.39</v>
      </c>
      <c r="F103" s="24">
        <v>836.94</v>
      </c>
      <c r="G103" s="24">
        <v>825.3</v>
      </c>
      <c r="H103" s="24">
        <v>815.5</v>
      </c>
      <c r="I103" s="24">
        <v>856.19</v>
      </c>
      <c r="J103" s="24">
        <v>898.1</v>
      </c>
      <c r="K103" s="24">
        <v>1020.78</v>
      </c>
      <c r="L103" s="24">
        <v>984.07</v>
      </c>
      <c r="M103" s="24">
        <v>989.75</v>
      </c>
      <c r="N103" s="24">
        <v>977.14</v>
      </c>
      <c r="O103" s="24">
        <v>1147.65</v>
      </c>
      <c r="P103" s="24">
        <v>1138.31</v>
      </c>
      <c r="Q103" s="24">
        <v>1109.1</v>
      </c>
      <c r="R103" s="24">
        <v>974.67</v>
      </c>
      <c r="S103" s="24">
        <v>971.3</v>
      </c>
      <c r="T103" s="24">
        <v>968.08</v>
      </c>
      <c r="U103" s="24">
        <v>964.49</v>
      </c>
      <c r="V103" s="24">
        <v>1151.47</v>
      </c>
      <c r="W103" s="24">
        <v>1091.42</v>
      </c>
      <c r="X103" s="24">
        <v>1098.33</v>
      </c>
      <c r="Y103" s="25">
        <v>921.67</v>
      </c>
    </row>
    <row r="104" spans="1:25" ht="15.75">
      <c r="A104" s="22" t="str">
        <f t="shared" si="1"/>
        <v>28.07.2015</v>
      </c>
      <c r="B104" s="23">
        <v>882.89</v>
      </c>
      <c r="C104" s="24">
        <v>875.21</v>
      </c>
      <c r="D104" s="24">
        <v>877.06</v>
      </c>
      <c r="E104" s="24">
        <v>836.6</v>
      </c>
      <c r="F104" s="24">
        <v>797.4</v>
      </c>
      <c r="G104" s="24">
        <v>705.5</v>
      </c>
      <c r="H104" s="24">
        <v>548.73</v>
      </c>
      <c r="I104" s="24">
        <v>817.1</v>
      </c>
      <c r="J104" s="24">
        <v>959.24</v>
      </c>
      <c r="K104" s="24">
        <v>1101.18</v>
      </c>
      <c r="L104" s="24">
        <v>1173.36</v>
      </c>
      <c r="M104" s="24">
        <v>1180.55</v>
      </c>
      <c r="N104" s="24">
        <v>1181.76</v>
      </c>
      <c r="O104" s="24">
        <v>1183.67</v>
      </c>
      <c r="P104" s="24">
        <v>1179.44</v>
      </c>
      <c r="Q104" s="24">
        <v>1177.07</v>
      </c>
      <c r="R104" s="24">
        <v>1172.69</v>
      </c>
      <c r="S104" s="24">
        <v>1205.51</v>
      </c>
      <c r="T104" s="24">
        <v>1182.52</v>
      </c>
      <c r="U104" s="24">
        <v>1180.86</v>
      </c>
      <c r="V104" s="24">
        <v>1183.48</v>
      </c>
      <c r="W104" s="24">
        <v>1184.84</v>
      </c>
      <c r="X104" s="24">
        <v>1171.2</v>
      </c>
      <c r="Y104" s="25">
        <v>1155.03</v>
      </c>
    </row>
    <row r="105" spans="1:25" ht="15.75">
      <c r="A105" s="22" t="str">
        <f t="shared" si="1"/>
        <v>29.07.2015</v>
      </c>
      <c r="B105" s="23">
        <v>1071.05</v>
      </c>
      <c r="C105" s="24">
        <v>973.17</v>
      </c>
      <c r="D105" s="24">
        <v>636.06</v>
      </c>
      <c r="E105" s="24">
        <v>2.88</v>
      </c>
      <c r="F105" s="24">
        <v>2.88</v>
      </c>
      <c r="G105" s="24">
        <v>2.88</v>
      </c>
      <c r="H105" s="24">
        <v>2.88</v>
      </c>
      <c r="I105" s="24">
        <v>2.88</v>
      </c>
      <c r="J105" s="24">
        <v>358.72</v>
      </c>
      <c r="K105" s="24">
        <v>910.92</v>
      </c>
      <c r="L105" s="24">
        <v>1018.67</v>
      </c>
      <c r="M105" s="24">
        <v>1006.39</v>
      </c>
      <c r="N105" s="24">
        <v>1007.78</v>
      </c>
      <c r="O105" s="24">
        <v>1017.08</v>
      </c>
      <c r="P105" s="24">
        <v>1009.33</v>
      </c>
      <c r="Q105" s="24">
        <v>1018.43</v>
      </c>
      <c r="R105" s="24">
        <v>1083.57</v>
      </c>
      <c r="S105" s="24">
        <v>1097.52</v>
      </c>
      <c r="T105" s="24">
        <v>1041.68</v>
      </c>
      <c r="U105" s="24">
        <v>1003.93</v>
      </c>
      <c r="V105" s="24">
        <v>986.86</v>
      </c>
      <c r="W105" s="24">
        <v>952.52</v>
      </c>
      <c r="X105" s="24">
        <v>954.86</v>
      </c>
      <c r="Y105" s="25">
        <v>971.34</v>
      </c>
    </row>
    <row r="106" spans="1:25" ht="15.75">
      <c r="A106" s="22" t="str">
        <f t="shared" si="1"/>
        <v>30.07.2015</v>
      </c>
      <c r="B106" s="23">
        <v>878.04</v>
      </c>
      <c r="C106" s="24">
        <v>818.28</v>
      </c>
      <c r="D106" s="24">
        <v>813.29</v>
      </c>
      <c r="E106" s="24">
        <v>641.95</v>
      </c>
      <c r="F106" s="24">
        <v>486.73</v>
      </c>
      <c r="G106" s="24">
        <v>432.05</v>
      </c>
      <c r="H106" s="24">
        <v>384.84</v>
      </c>
      <c r="I106" s="24">
        <v>634.84</v>
      </c>
      <c r="J106" s="24">
        <v>772.53</v>
      </c>
      <c r="K106" s="24">
        <v>986.85</v>
      </c>
      <c r="L106" s="24">
        <v>1131.88</v>
      </c>
      <c r="M106" s="24">
        <v>1134.83</v>
      </c>
      <c r="N106" s="24">
        <v>1151.37</v>
      </c>
      <c r="O106" s="24">
        <v>1166.11</v>
      </c>
      <c r="P106" s="24">
        <v>1161.5</v>
      </c>
      <c r="Q106" s="24">
        <v>1167.45</v>
      </c>
      <c r="R106" s="24">
        <v>1165.74</v>
      </c>
      <c r="S106" s="24">
        <v>1165.24</v>
      </c>
      <c r="T106" s="24">
        <v>1162.65</v>
      </c>
      <c r="U106" s="24">
        <v>1133.78</v>
      </c>
      <c r="V106" s="24">
        <v>1127.62</v>
      </c>
      <c r="W106" s="24">
        <v>1115.55</v>
      </c>
      <c r="X106" s="24">
        <v>1104.98</v>
      </c>
      <c r="Y106" s="25">
        <v>1084.67</v>
      </c>
    </row>
    <row r="107" spans="1:25" ht="16.5" thickBot="1">
      <c r="A107" s="26" t="str">
        <f t="shared" si="1"/>
        <v>31.07.2015</v>
      </c>
      <c r="B107" s="27">
        <v>965.57</v>
      </c>
      <c r="C107" s="28">
        <v>919.75</v>
      </c>
      <c r="D107" s="28">
        <v>839.49</v>
      </c>
      <c r="E107" s="28">
        <v>808.26</v>
      </c>
      <c r="F107" s="28">
        <v>756.44</v>
      </c>
      <c r="G107" s="28">
        <v>754.74</v>
      </c>
      <c r="H107" s="28">
        <v>741.36</v>
      </c>
      <c r="I107" s="28">
        <v>798.18</v>
      </c>
      <c r="J107" s="28">
        <v>882.69</v>
      </c>
      <c r="K107" s="28">
        <v>1047.42</v>
      </c>
      <c r="L107" s="28">
        <v>1139.06</v>
      </c>
      <c r="M107" s="28">
        <v>1170.83</v>
      </c>
      <c r="N107" s="28">
        <v>1185.1</v>
      </c>
      <c r="O107" s="28">
        <v>1189.35</v>
      </c>
      <c r="P107" s="28">
        <v>1217.17</v>
      </c>
      <c r="Q107" s="28">
        <v>1257.64</v>
      </c>
      <c r="R107" s="28">
        <v>1257.7</v>
      </c>
      <c r="S107" s="28">
        <v>1260.03</v>
      </c>
      <c r="T107" s="28">
        <v>1264.24</v>
      </c>
      <c r="U107" s="28">
        <v>1217.73</v>
      </c>
      <c r="V107" s="28">
        <v>1252.58</v>
      </c>
      <c r="W107" s="28">
        <v>1256.49</v>
      </c>
      <c r="X107" s="28">
        <v>1275.02</v>
      </c>
      <c r="Y107" s="29">
        <v>1248.2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01.07.2015</v>
      </c>
      <c r="B111" s="18">
        <v>1067.49</v>
      </c>
      <c r="C111" s="19">
        <v>956.91</v>
      </c>
      <c r="D111" s="19">
        <v>925.6</v>
      </c>
      <c r="E111" s="19">
        <v>875.62</v>
      </c>
      <c r="F111" s="19">
        <v>830.87</v>
      </c>
      <c r="G111" s="19">
        <v>799.55</v>
      </c>
      <c r="H111" s="19">
        <v>800.27</v>
      </c>
      <c r="I111" s="19">
        <v>887.33</v>
      </c>
      <c r="J111" s="19">
        <v>934.88</v>
      </c>
      <c r="K111" s="19">
        <v>1047.52</v>
      </c>
      <c r="L111" s="19">
        <v>1172.64</v>
      </c>
      <c r="M111" s="19">
        <v>1184.55</v>
      </c>
      <c r="N111" s="19">
        <v>1183.64</v>
      </c>
      <c r="O111" s="19">
        <v>1184.49</v>
      </c>
      <c r="P111" s="19">
        <v>1175.51</v>
      </c>
      <c r="Q111" s="19">
        <v>1174.21</v>
      </c>
      <c r="R111" s="19">
        <v>1170.99</v>
      </c>
      <c r="S111" s="19">
        <v>1169.13</v>
      </c>
      <c r="T111" s="19">
        <v>1160.41</v>
      </c>
      <c r="U111" s="19">
        <v>1136.07</v>
      </c>
      <c r="V111" s="19">
        <v>1154.2</v>
      </c>
      <c r="W111" s="19">
        <v>1123.89</v>
      </c>
      <c r="X111" s="19">
        <v>1131.39</v>
      </c>
      <c r="Y111" s="20">
        <v>1096.18</v>
      </c>
      <c r="Z111" s="21"/>
    </row>
    <row r="112" spans="1:25" ht="15.75">
      <c r="A112" s="22" t="str">
        <f t="shared" si="2"/>
        <v>02.07.2015</v>
      </c>
      <c r="B112" s="23">
        <v>973.76</v>
      </c>
      <c r="C112" s="24">
        <v>966.24</v>
      </c>
      <c r="D112" s="24">
        <v>922.58</v>
      </c>
      <c r="E112" s="24">
        <v>871.8</v>
      </c>
      <c r="F112" s="24">
        <v>841.79</v>
      </c>
      <c r="G112" s="24">
        <v>816.98</v>
      </c>
      <c r="H112" s="24">
        <v>817.85</v>
      </c>
      <c r="I112" s="24">
        <v>895.14</v>
      </c>
      <c r="J112" s="24">
        <v>931.16</v>
      </c>
      <c r="K112" s="24">
        <v>1072.78</v>
      </c>
      <c r="L112" s="24">
        <v>1212.81</v>
      </c>
      <c r="M112" s="24">
        <v>1255.8</v>
      </c>
      <c r="N112" s="24">
        <v>1255.65</v>
      </c>
      <c r="O112" s="24">
        <v>1257.01</v>
      </c>
      <c r="P112" s="24">
        <v>1233.65</v>
      </c>
      <c r="Q112" s="24">
        <v>1228.82</v>
      </c>
      <c r="R112" s="24">
        <v>1215.42</v>
      </c>
      <c r="S112" s="24">
        <v>1256.98</v>
      </c>
      <c r="T112" s="24">
        <v>1236.63</v>
      </c>
      <c r="U112" s="24">
        <v>1220.37</v>
      </c>
      <c r="V112" s="24">
        <v>1181.01</v>
      </c>
      <c r="W112" s="24">
        <v>1186.57</v>
      </c>
      <c r="X112" s="24">
        <v>1171.69</v>
      </c>
      <c r="Y112" s="25">
        <v>1061.59</v>
      </c>
    </row>
    <row r="113" spans="1:25" ht="15.75">
      <c r="A113" s="22" t="str">
        <f t="shared" si="2"/>
        <v>03.07.2015</v>
      </c>
      <c r="B113" s="23">
        <v>974.13</v>
      </c>
      <c r="C113" s="24">
        <v>969.88</v>
      </c>
      <c r="D113" s="24">
        <v>903.27</v>
      </c>
      <c r="E113" s="24">
        <v>853.41</v>
      </c>
      <c r="F113" s="24">
        <v>832.97</v>
      </c>
      <c r="G113" s="24">
        <v>811.87</v>
      </c>
      <c r="H113" s="24">
        <v>808.74</v>
      </c>
      <c r="I113" s="24">
        <v>933.55</v>
      </c>
      <c r="J113" s="24">
        <v>953.06</v>
      </c>
      <c r="K113" s="24">
        <v>1109.68</v>
      </c>
      <c r="L113" s="24">
        <v>1309.18</v>
      </c>
      <c r="M113" s="24">
        <v>1374.5</v>
      </c>
      <c r="N113" s="24">
        <v>1374.38</v>
      </c>
      <c r="O113" s="24">
        <v>1406.53</v>
      </c>
      <c r="P113" s="24">
        <v>1380.51</v>
      </c>
      <c r="Q113" s="24">
        <v>1363.45</v>
      </c>
      <c r="R113" s="24">
        <v>1349.19</v>
      </c>
      <c r="S113" s="24">
        <v>1379.77</v>
      </c>
      <c r="T113" s="24">
        <v>1350.24</v>
      </c>
      <c r="U113" s="24">
        <v>1308.24</v>
      </c>
      <c r="V113" s="24">
        <v>1295.83</v>
      </c>
      <c r="W113" s="24">
        <v>1288.48</v>
      </c>
      <c r="X113" s="24">
        <v>1292.25</v>
      </c>
      <c r="Y113" s="25">
        <v>1245.48</v>
      </c>
    </row>
    <row r="114" spans="1:25" ht="15.75">
      <c r="A114" s="22" t="str">
        <f t="shared" si="2"/>
        <v>04.07.2015</v>
      </c>
      <c r="B114" s="23">
        <v>1008.6</v>
      </c>
      <c r="C114" s="24">
        <v>998.95</v>
      </c>
      <c r="D114" s="24">
        <v>1061.73</v>
      </c>
      <c r="E114" s="24">
        <v>996.34</v>
      </c>
      <c r="F114" s="24">
        <v>961.16</v>
      </c>
      <c r="G114" s="24">
        <v>952.83</v>
      </c>
      <c r="H114" s="24">
        <v>951.95</v>
      </c>
      <c r="I114" s="24">
        <v>972.92</v>
      </c>
      <c r="J114" s="24">
        <v>1000.78</v>
      </c>
      <c r="K114" s="24">
        <v>1127.66</v>
      </c>
      <c r="L114" s="24">
        <v>1185.29</v>
      </c>
      <c r="M114" s="24">
        <v>1320.64</v>
      </c>
      <c r="N114" s="24">
        <v>1373.46</v>
      </c>
      <c r="O114" s="24">
        <v>1371.5</v>
      </c>
      <c r="P114" s="24">
        <v>1354.48</v>
      </c>
      <c r="Q114" s="24">
        <v>1326.03</v>
      </c>
      <c r="R114" s="24">
        <v>1308.28</v>
      </c>
      <c r="S114" s="24">
        <v>1333.17</v>
      </c>
      <c r="T114" s="24">
        <v>1298.74</v>
      </c>
      <c r="U114" s="24">
        <v>1296.18</v>
      </c>
      <c r="V114" s="24">
        <v>1299.51</v>
      </c>
      <c r="W114" s="24">
        <v>1313.83</v>
      </c>
      <c r="X114" s="24">
        <v>1373.02</v>
      </c>
      <c r="Y114" s="25">
        <v>1357.57</v>
      </c>
    </row>
    <row r="115" spans="1:25" ht="15.75">
      <c r="A115" s="22" t="str">
        <f t="shared" si="2"/>
        <v>05.07.2015</v>
      </c>
      <c r="B115" s="23">
        <v>1252.5</v>
      </c>
      <c r="C115" s="24">
        <v>1180.23</v>
      </c>
      <c r="D115" s="24">
        <v>1040.69</v>
      </c>
      <c r="E115" s="24">
        <v>991.48</v>
      </c>
      <c r="F115" s="24">
        <v>952.37</v>
      </c>
      <c r="G115" s="24">
        <v>938.74</v>
      </c>
      <c r="H115" s="24">
        <v>907.47</v>
      </c>
      <c r="I115" s="24">
        <v>946.99</v>
      </c>
      <c r="J115" s="24">
        <v>951.45</v>
      </c>
      <c r="K115" s="24">
        <v>1043.92</v>
      </c>
      <c r="L115" s="24">
        <v>1154.68</v>
      </c>
      <c r="M115" s="24">
        <v>1236.38</v>
      </c>
      <c r="N115" s="24">
        <v>1251.96</v>
      </c>
      <c r="O115" s="24">
        <v>1256.52</v>
      </c>
      <c r="P115" s="24">
        <v>1255.43</v>
      </c>
      <c r="Q115" s="24">
        <v>1252.28</v>
      </c>
      <c r="R115" s="24">
        <v>1256.37</v>
      </c>
      <c r="S115" s="24">
        <v>1282.42</v>
      </c>
      <c r="T115" s="24">
        <v>1271.62</v>
      </c>
      <c r="U115" s="24">
        <v>1263.46</v>
      </c>
      <c r="V115" s="24">
        <v>1258.02</v>
      </c>
      <c r="W115" s="24">
        <v>1255.01</v>
      </c>
      <c r="X115" s="24">
        <v>1277.42</v>
      </c>
      <c r="Y115" s="25">
        <v>1227.98</v>
      </c>
    </row>
    <row r="116" spans="1:25" ht="15.75">
      <c r="A116" s="22" t="str">
        <f t="shared" si="2"/>
        <v>06.07.2015</v>
      </c>
      <c r="B116" s="23">
        <v>1161.7</v>
      </c>
      <c r="C116" s="24">
        <v>1072.66</v>
      </c>
      <c r="D116" s="24">
        <v>1063.57</v>
      </c>
      <c r="E116" s="24">
        <v>950.26</v>
      </c>
      <c r="F116" s="24">
        <v>904.26</v>
      </c>
      <c r="G116" s="24">
        <v>833.07</v>
      </c>
      <c r="H116" s="24">
        <v>827.19</v>
      </c>
      <c r="I116" s="24">
        <v>956.57</v>
      </c>
      <c r="J116" s="24">
        <v>1047.19</v>
      </c>
      <c r="K116" s="24">
        <v>1152.77</v>
      </c>
      <c r="L116" s="24">
        <v>1224.31</v>
      </c>
      <c r="M116" s="24">
        <v>1266.25</v>
      </c>
      <c r="N116" s="24">
        <v>1273.76</v>
      </c>
      <c r="O116" s="24">
        <v>1265.18</v>
      </c>
      <c r="P116" s="24">
        <v>1250.13</v>
      </c>
      <c r="Q116" s="24">
        <v>1247.37</v>
      </c>
      <c r="R116" s="24">
        <v>1237.09</v>
      </c>
      <c r="S116" s="24">
        <v>1233.97</v>
      </c>
      <c r="T116" s="24">
        <v>1197.39</v>
      </c>
      <c r="U116" s="24">
        <v>1197.12</v>
      </c>
      <c r="V116" s="24">
        <v>1174.72</v>
      </c>
      <c r="W116" s="24">
        <v>1171.41</v>
      </c>
      <c r="X116" s="24">
        <v>1171.09</v>
      </c>
      <c r="Y116" s="25">
        <v>1166.32</v>
      </c>
    </row>
    <row r="117" spans="1:25" ht="15.75">
      <c r="A117" s="22" t="str">
        <f t="shared" si="2"/>
        <v>07.07.2015</v>
      </c>
      <c r="B117" s="23">
        <v>1104.4</v>
      </c>
      <c r="C117" s="24">
        <v>1041.57</v>
      </c>
      <c r="D117" s="24">
        <v>878.6</v>
      </c>
      <c r="E117" s="24">
        <v>879.26</v>
      </c>
      <c r="F117" s="24">
        <v>873.72</v>
      </c>
      <c r="G117" s="24">
        <v>842.38</v>
      </c>
      <c r="H117" s="24">
        <v>826.52</v>
      </c>
      <c r="I117" s="24">
        <v>932.67</v>
      </c>
      <c r="J117" s="24">
        <v>947.19</v>
      </c>
      <c r="K117" s="24">
        <v>1165.8</v>
      </c>
      <c r="L117" s="24">
        <v>1166.78</v>
      </c>
      <c r="M117" s="24">
        <v>1259.8</v>
      </c>
      <c r="N117" s="24">
        <v>1272.16</v>
      </c>
      <c r="O117" s="24">
        <v>1247.18</v>
      </c>
      <c r="P117" s="24">
        <v>1197.48</v>
      </c>
      <c r="Q117" s="24">
        <v>1218.74</v>
      </c>
      <c r="R117" s="24">
        <v>1181.03</v>
      </c>
      <c r="S117" s="24">
        <v>1179.26</v>
      </c>
      <c r="T117" s="24">
        <v>1163.04</v>
      </c>
      <c r="U117" s="24">
        <v>1162.67</v>
      </c>
      <c r="V117" s="24">
        <v>1163.22</v>
      </c>
      <c r="W117" s="24">
        <v>1163.98</v>
      </c>
      <c r="X117" s="24">
        <v>1162.61</v>
      </c>
      <c r="Y117" s="25">
        <v>1159.74</v>
      </c>
    </row>
    <row r="118" spans="1:25" ht="15.75">
      <c r="A118" s="22" t="str">
        <f t="shared" si="2"/>
        <v>08.07.2015</v>
      </c>
      <c r="B118" s="23">
        <v>1157.84</v>
      </c>
      <c r="C118" s="24">
        <v>1156.06</v>
      </c>
      <c r="D118" s="24">
        <v>857.75</v>
      </c>
      <c r="E118" s="24">
        <v>843.04</v>
      </c>
      <c r="F118" s="24">
        <v>814.25</v>
      </c>
      <c r="G118" s="24">
        <v>765.08</v>
      </c>
      <c r="H118" s="24">
        <v>766.43</v>
      </c>
      <c r="I118" s="24">
        <v>862.84</v>
      </c>
      <c r="J118" s="24">
        <v>911.39</v>
      </c>
      <c r="K118" s="24">
        <v>1052.5</v>
      </c>
      <c r="L118" s="24">
        <v>1509.44</v>
      </c>
      <c r="M118" s="24">
        <v>1695.54</v>
      </c>
      <c r="N118" s="24">
        <v>2163.74</v>
      </c>
      <c r="O118" s="24">
        <v>2164.28</v>
      </c>
      <c r="P118" s="24">
        <v>1637.59</v>
      </c>
      <c r="Q118" s="24">
        <v>1637.05</v>
      </c>
      <c r="R118" s="24">
        <v>1500.43</v>
      </c>
      <c r="S118" s="24">
        <v>1515.91</v>
      </c>
      <c r="T118" s="24">
        <v>1271.58</v>
      </c>
      <c r="U118" s="24">
        <v>1269.45</v>
      </c>
      <c r="V118" s="24">
        <v>1209.62</v>
      </c>
      <c r="W118" s="24">
        <v>1182.83</v>
      </c>
      <c r="X118" s="24">
        <v>1174.97</v>
      </c>
      <c r="Y118" s="25">
        <v>1160.81</v>
      </c>
    </row>
    <row r="119" spans="1:25" ht="15.75">
      <c r="A119" s="22" t="str">
        <f t="shared" si="2"/>
        <v>09.07.2015</v>
      </c>
      <c r="B119" s="23">
        <v>1067.32</v>
      </c>
      <c r="C119" s="24">
        <v>1010.36</v>
      </c>
      <c r="D119" s="24">
        <v>889.14</v>
      </c>
      <c r="E119" s="24">
        <v>867.18</v>
      </c>
      <c r="F119" s="24">
        <v>825.16</v>
      </c>
      <c r="G119" s="24">
        <v>815.74</v>
      </c>
      <c r="H119" s="24">
        <v>824.71</v>
      </c>
      <c r="I119" s="24">
        <v>908.8</v>
      </c>
      <c r="J119" s="24">
        <v>980.23</v>
      </c>
      <c r="K119" s="24">
        <v>1162.14</v>
      </c>
      <c r="L119" s="24">
        <v>1637.82</v>
      </c>
      <c r="M119" s="24">
        <v>2165.12</v>
      </c>
      <c r="N119" s="24">
        <v>2163.82</v>
      </c>
      <c r="O119" s="24">
        <v>2165.84</v>
      </c>
      <c r="P119" s="24">
        <v>2165</v>
      </c>
      <c r="Q119" s="24">
        <v>2165.11</v>
      </c>
      <c r="R119" s="24">
        <v>2165.26</v>
      </c>
      <c r="S119" s="24">
        <v>2164.47</v>
      </c>
      <c r="T119" s="24">
        <v>2161.93</v>
      </c>
      <c r="U119" s="24">
        <v>2160.56</v>
      </c>
      <c r="V119" s="24">
        <v>1530.78</v>
      </c>
      <c r="W119" s="24">
        <v>1618.54</v>
      </c>
      <c r="X119" s="24">
        <v>1624.8</v>
      </c>
      <c r="Y119" s="25">
        <v>1569.52</v>
      </c>
    </row>
    <row r="120" spans="1:25" ht="15.75">
      <c r="A120" s="22" t="str">
        <f t="shared" si="2"/>
        <v>10.07.2015</v>
      </c>
      <c r="B120" s="23">
        <v>1304.8</v>
      </c>
      <c r="C120" s="24">
        <v>996.37</v>
      </c>
      <c r="D120" s="24">
        <v>855.59</v>
      </c>
      <c r="E120" s="24">
        <v>837.62</v>
      </c>
      <c r="F120" s="24">
        <v>768.19</v>
      </c>
      <c r="G120" s="24">
        <v>765.56</v>
      </c>
      <c r="H120" s="24">
        <v>765.42</v>
      </c>
      <c r="I120" s="24">
        <v>816.2</v>
      </c>
      <c r="J120" s="24">
        <v>869.57</v>
      </c>
      <c r="K120" s="24">
        <v>1510.85</v>
      </c>
      <c r="L120" s="24">
        <v>2165.26</v>
      </c>
      <c r="M120" s="24">
        <v>2165.82</v>
      </c>
      <c r="N120" s="24">
        <v>2164.82</v>
      </c>
      <c r="O120" s="24">
        <v>2166.32</v>
      </c>
      <c r="P120" s="24">
        <v>2165.03</v>
      </c>
      <c r="Q120" s="24">
        <v>2164.33</v>
      </c>
      <c r="R120" s="24">
        <v>2163.56</v>
      </c>
      <c r="S120" s="24">
        <v>2165.45</v>
      </c>
      <c r="T120" s="24">
        <v>2165.69</v>
      </c>
      <c r="U120" s="24">
        <v>2167.39</v>
      </c>
      <c r="V120" s="24">
        <v>2164.89</v>
      </c>
      <c r="W120" s="24">
        <v>2166.02</v>
      </c>
      <c r="X120" s="24">
        <v>2161.04</v>
      </c>
      <c r="Y120" s="25">
        <v>2158.43</v>
      </c>
    </row>
    <row r="121" spans="1:25" ht="15.75">
      <c r="A121" s="22" t="str">
        <f t="shared" si="2"/>
        <v>11.07.2015</v>
      </c>
      <c r="B121" s="23">
        <v>1484.02</v>
      </c>
      <c r="C121" s="24">
        <v>1018.01</v>
      </c>
      <c r="D121" s="24">
        <v>1039</v>
      </c>
      <c r="E121" s="24">
        <v>962.68</v>
      </c>
      <c r="F121" s="24">
        <v>888.93</v>
      </c>
      <c r="G121" s="24">
        <v>860.16</v>
      </c>
      <c r="H121" s="24">
        <v>864.06</v>
      </c>
      <c r="I121" s="24">
        <v>891.86</v>
      </c>
      <c r="J121" s="24">
        <v>892.52</v>
      </c>
      <c r="K121" s="24">
        <v>999.28</v>
      </c>
      <c r="L121" s="24">
        <v>1156.97</v>
      </c>
      <c r="M121" s="24">
        <v>1164.63</v>
      </c>
      <c r="N121" s="24">
        <v>1169.79</v>
      </c>
      <c r="O121" s="24">
        <v>1184.57</v>
      </c>
      <c r="P121" s="24">
        <v>1183.08</v>
      </c>
      <c r="Q121" s="24">
        <v>1173.91</v>
      </c>
      <c r="R121" s="24">
        <v>1181.44</v>
      </c>
      <c r="S121" s="24">
        <v>1175.99</v>
      </c>
      <c r="T121" s="24">
        <v>1167.71</v>
      </c>
      <c r="U121" s="24">
        <v>1165.87</v>
      </c>
      <c r="V121" s="24">
        <v>1165.63</v>
      </c>
      <c r="W121" s="24">
        <v>1163.23</v>
      </c>
      <c r="X121" s="24">
        <v>1164.1</v>
      </c>
      <c r="Y121" s="25">
        <v>1161.46</v>
      </c>
    </row>
    <row r="122" spans="1:25" ht="15.75">
      <c r="A122" s="22" t="str">
        <f t="shared" si="2"/>
        <v>12.07.2015</v>
      </c>
      <c r="B122" s="23">
        <v>1156.02</v>
      </c>
      <c r="C122" s="24">
        <v>1035.58</v>
      </c>
      <c r="D122" s="24">
        <v>1002.27</v>
      </c>
      <c r="E122" s="24">
        <v>981.18</v>
      </c>
      <c r="F122" s="24">
        <v>937.65</v>
      </c>
      <c r="G122" s="24">
        <v>879.89</v>
      </c>
      <c r="H122" s="24">
        <v>876.34</v>
      </c>
      <c r="I122" s="24">
        <v>892.64</v>
      </c>
      <c r="J122" s="24">
        <v>838.7</v>
      </c>
      <c r="K122" s="24">
        <v>901.3</v>
      </c>
      <c r="L122" s="24">
        <v>980.22</v>
      </c>
      <c r="M122" s="24">
        <v>1159.4</v>
      </c>
      <c r="N122" s="24">
        <v>1159.52</v>
      </c>
      <c r="O122" s="24">
        <v>1160.74</v>
      </c>
      <c r="P122" s="24">
        <v>1160.57</v>
      </c>
      <c r="Q122" s="24">
        <v>1160.4</v>
      </c>
      <c r="R122" s="24">
        <v>1160.48</v>
      </c>
      <c r="S122" s="24">
        <v>1160.41</v>
      </c>
      <c r="T122" s="24">
        <v>1161.38</v>
      </c>
      <c r="U122" s="24">
        <v>1161.94</v>
      </c>
      <c r="V122" s="24">
        <v>1163.26</v>
      </c>
      <c r="W122" s="24">
        <v>1165.01</v>
      </c>
      <c r="X122" s="24">
        <v>1162.86</v>
      </c>
      <c r="Y122" s="25">
        <v>1162.34</v>
      </c>
    </row>
    <row r="123" spans="1:25" ht="15.75">
      <c r="A123" s="22" t="str">
        <f t="shared" si="2"/>
        <v>13.07.2015</v>
      </c>
      <c r="B123" s="23">
        <v>1160.88</v>
      </c>
      <c r="C123" s="24">
        <v>1152.81</v>
      </c>
      <c r="D123" s="24">
        <v>1160.1</v>
      </c>
      <c r="E123" s="24">
        <v>923.51</v>
      </c>
      <c r="F123" s="24">
        <v>867.86</v>
      </c>
      <c r="G123" s="24">
        <v>840.64</v>
      </c>
      <c r="H123" s="24">
        <v>822.16</v>
      </c>
      <c r="I123" s="24">
        <v>1066.71</v>
      </c>
      <c r="J123" s="24">
        <v>1168.89</v>
      </c>
      <c r="K123" s="24">
        <v>1350.9</v>
      </c>
      <c r="L123" s="24">
        <v>1656.47</v>
      </c>
      <c r="M123" s="24">
        <v>1687.41</v>
      </c>
      <c r="N123" s="24">
        <v>1685.78</v>
      </c>
      <c r="O123" s="24">
        <v>1685.79</v>
      </c>
      <c r="P123" s="24">
        <v>1683.97</v>
      </c>
      <c r="Q123" s="24">
        <v>1678.85</v>
      </c>
      <c r="R123" s="24">
        <v>1672.87</v>
      </c>
      <c r="S123" s="24">
        <v>1674.41</v>
      </c>
      <c r="T123" s="24">
        <v>1659.49</v>
      </c>
      <c r="U123" s="24">
        <v>1555.13</v>
      </c>
      <c r="V123" s="24">
        <v>1554.46</v>
      </c>
      <c r="W123" s="24">
        <v>1551.44</v>
      </c>
      <c r="X123" s="24">
        <v>1553.49</v>
      </c>
      <c r="Y123" s="25">
        <v>1098.33</v>
      </c>
    </row>
    <row r="124" spans="1:25" ht="15.75">
      <c r="A124" s="22" t="str">
        <f t="shared" si="2"/>
        <v>14.07.2015</v>
      </c>
      <c r="B124" s="23">
        <v>1013.37</v>
      </c>
      <c r="C124" s="24">
        <v>990.92</v>
      </c>
      <c r="D124" s="24">
        <v>853.12</v>
      </c>
      <c r="E124" s="24">
        <v>849.77</v>
      </c>
      <c r="F124" s="24">
        <v>827.44</v>
      </c>
      <c r="G124" s="24">
        <v>816.63</v>
      </c>
      <c r="H124" s="24">
        <v>813.41</v>
      </c>
      <c r="I124" s="24">
        <v>875.24</v>
      </c>
      <c r="J124" s="24">
        <v>933.1</v>
      </c>
      <c r="K124" s="24">
        <v>1069.38</v>
      </c>
      <c r="L124" s="24">
        <v>1253.86</v>
      </c>
      <c r="M124" s="24">
        <v>1400.63</v>
      </c>
      <c r="N124" s="24">
        <v>1396.77</v>
      </c>
      <c r="O124" s="24">
        <v>1391.35</v>
      </c>
      <c r="P124" s="24">
        <v>1367.95</v>
      </c>
      <c r="Q124" s="24">
        <v>1357.26</v>
      </c>
      <c r="R124" s="24">
        <v>1360.71</v>
      </c>
      <c r="S124" s="24">
        <v>1333.14</v>
      </c>
      <c r="T124" s="24">
        <v>1340.42</v>
      </c>
      <c r="U124" s="24">
        <v>1334.74</v>
      </c>
      <c r="V124" s="24">
        <v>1346.07</v>
      </c>
      <c r="W124" s="24">
        <v>1328.82</v>
      </c>
      <c r="X124" s="24">
        <v>1269.45</v>
      </c>
      <c r="Y124" s="25">
        <v>1189</v>
      </c>
    </row>
    <row r="125" spans="1:25" ht="15.75">
      <c r="A125" s="22" t="str">
        <f t="shared" si="2"/>
        <v>15.07.2015</v>
      </c>
      <c r="B125" s="23">
        <v>1074.26</v>
      </c>
      <c r="C125" s="24">
        <v>955.93</v>
      </c>
      <c r="D125" s="24">
        <v>867.52</v>
      </c>
      <c r="E125" s="24">
        <v>865.9</v>
      </c>
      <c r="F125" s="24">
        <v>848.71</v>
      </c>
      <c r="G125" s="24">
        <v>822.68</v>
      </c>
      <c r="H125" s="24">
        <v>794.3</v>
      </c>
      <c r="I125" s="24">
        <v>928.25</v>
      </c>
      <c r="J125" s="24">
        <v>958.97</v>
      </c>
      <c r="K125" s="24">
        <v>1141.63</v>
      </c>
      <c r="L125" s="24">
        <v>1198.12</v>
      </c>
      <c r="M125" s="24">
        <v>1270.62</v>
      </c>
      <c r="N125" s="24">
        <v>1265.8</v>
      </c>
      <c r="O125" s="24">
        <v>1287.55</v>
      </c>
      <c r="P125" s="24">
        <v>1288.06</v>
      </c>
      <c r="Q125" s="24">
        <v>1297.02</v>
      </c>
      <c r="R125" s="24">
        <v>1274.44</v>
      </c>
      <c r="S125" s="24">
        <v>1270.98</v>
      </c>
      <c r="T125" s="24">
        <v>1265.89</v>
      </c>
      <c r="U125" s="24">
        <v>1245.44</v>
      </c>
      <c r="V125" s="24">
        <v>1250.49</v>
      </c>
      <c r="W125" s="24">
        <v>1210.2</v>
      </c>
      <c r="X125" s="24">
        <v>1193</v>
      </c>
      <c r="Y125" s="25">
        <v>1166.73</v>
      </c>
    </row>
    <row r="126" spans="1:25" ht="15.75">
      <c r="A126" s="22" t="str">
        <f t="shared" si="2"/>
        <v>16.07.2015</v>
      </c>
      <c r="B126" s="23">
        <v>1046.72</v>
      </c>
      <c r="C126" s="24">
        <v>979.74</v>
      </c>
      <c r="D126" s="24">
        <v>857.71</v>
      </c>
      <c r="E126" s="24">
        <v>844.16</v>
      </c>
      <c r="F126" s="24">
        <v>829.74</v>
      </c>
      <c r="G126" s="24">
        <v>820.78</v>
      </c>
      <c r="H126" s="24">
        <v>817.87</v>
      </c>
      <c r="I126" s="24">
        <v>927.75</v>
      </c>
      <c r="J126" s="24">
        <v>939.74</v>
      </c>
      <c r="K126" s="24">
        <v>1115.11</v>
      </c>
      <c r="L126" s="24">
        <v>1171.25</v>
      </c>
      <c r="M126" s="24">
        <v>1207.36</v>
      </c>
      <c r="N126" s="24">
        <v>1204.3</v>
      </c>
      <c r="O126" s="24">
        <v>1228.76</v>
      </c>
      <c r="P126" s="24">
        <v>1200.48</v>
      </c>
      <c r="Q126" s="24">
        <v>1181.76</v>
      </c>
      <c r="R126" s="24">
        <v>1197.52</v>
      </c>
      <c r="S126" s="24">
        <v>1211.96</v>
      </c>
      <c r="T126" s="24">
        <v>1175.83</v>
      </c>
      <c r="U126" s="24">
        <v>1179.13</v>
      </c>
      <c r="V126" s="24">
        <v>1172</v>
      </c>
      <c r="W126" s="24">
        <v>1143.91</v>
      </c>
      <c r="X126" s="24">
        <v>1149.05</v>
      </c>
      <c r="Y126" s="25">
        <v>1099.78</v>
      </c>
    </row>
    <row r="127" spans="1:25" ht="15.75">
      <c r="A127" s="22" t="str">
        <f t="shared" si="2"/>
        <v>17.07.2015</v>
      </c>
      <c r="B127" s="23">
        <v>984.6</v>
      </c>
      <c r="C127" s="24">
        <v>923.78</v>
      </c>
      <c r="D127" s="24">
        <v>874.77</v>
      </c>
      <c r="E127" s="24">
        <v>831.83</v>
      </c>
      <c r="F127" s="24">
        <v>816.27</v>
      </c>
      <c r="G127" s="24">
        <v>783.86</v>
      </c>
      <c r="H127" s="24">
        <v>780.94</v>
      </c>
      <c r="I127" s="24">
        <v>819.7</v>
      </c>
      <c r="J127" s="24">
        <v>869.18</v>
      </c>
      <c r="K127" s="24">
        <v>999.13</v>
      </c>
      <c r="L127" s="24">
        <v>1076.27</v>
      </c>
      <c r="M127" s="24">
        <v>1174.58</v>
      </c>
      <c r="N127" s="24">
        <v>1172.94</v>
      </c>
      <c r="O127" s="24">
        <v>1172.03</v>
      </c>
      <c r="P127" s="24">
        <v>1169.78</v>
      </c>
      <c r="Q127" s="24">
        <v>1171.33</v>
      </c>
      <c r="R127" s="24">
        <v>1177.94</v>
      </c>
      <c r="S127" s="24">
        <v>1173.11</v>
      </c>
      <c r="T127" s="24">
        <v>1171.51</v>
      </c>
      <c r="U127" s="24">
        <v>1170.61</v>
      </c>
      <c r="V127" s="24">
        <v>1164.83</v>
      </c>
      <c r="W127" s="24">
        <v>1154.06</v>
      </c>
      <c r="X127" s="24">
        <v>1145.33</v>
      </c>
      <c r="Y127" s="25">
        <v>1107.27</v>
      </c>
    </row>
    <row r="128" spans="1:25" ht="15.75">
      <c r="A128" s="22" t="str">
        <f t="shared" si="2"/>
        <v>18.07.2015</v>
      </c>
      <c r="B128" s="23">
        <v>967.58</v>
      </c>
      <c r="C128" s="24">
        <v>927.4</v>
      </c>
      <c r="D128" s="24">
        <v>1007.56</v>
      </c>
      <c r="E128" s="24">
        <v>891.85</v>
      </c>
      <c r="F128" s="24">
        <v>855.49</v>
      </c>
      <c r="G128" s="24">
        <v>870.01</v>
      </c>
      <c r="H128" s="24">
        <v>854.59</v>
      </c>
      <c r="I128" s="24">
        <v>889.01</v>
      </c>
      <c r="J128" s="24">
        <v>893.15</v>
      </c>
      <c r="K128" s="24">
        <v>1031.16</v>
      </c>
      <c r="L128" s="24">
        <v>1170.58</v>
      </c>
      <c r="M128" s="24">
        <v>1262.94</v>
      </c>
      <c r="N128" s="24">
        <v>1275.67</v>
      </c>
      <c r="O128" s="24">
        <v>1323.56</v>
      </c>
      <c r="P128" s="24">
        <v>1321.53</v>
      </c>
      <c r="Q128" s="24">
        <v>1310.62</v>
      </c>
      <c r="R128" s="24">
        <v>1313.69</v>
      </c>
      <c r="S128" s="24">
        <v>1292.22</v>
      </c>
      <c r="T128" s="24">
        <v>1283.7</v>
      </c>
      <c r="U128" s="24">
        <v>1248.54</v>
      </c>
      <c r="V128" s="24">
        <v>1253.17</v>
      </c>
      <c r="W128" s="24">
        <v>1210.96</v>
      </c>
      <c r="X128" s="24">
        <v>1231.5</v>
      </c>
      <c r="Y128" s="25">
        <v>1171.32</v>
      </c>
    </row>
    <row r="129" spans="1:25" ht="15.75">
      <c r="A129" s="22" t="str">
        <f t="shared" si="2"/>
        <v>19.07.2015</v>
      </c>
      <c r="B129" s="23">
        <v>1131.88</v>
      </c>
      <c r="C129" s="24">
        <v>994.69</v>
      </c>
      <c r="D129" s="24">
        <v>1007.74</v>
      </c>
      <c r="E129" s="24">
        <v>929.12</v>
      </c>
      <c r="F129" s="24">
        <v>841</v>
      </c>
      <c r="G129" s="24">
        <v>838.86</v>
      </c>
      <c r="H129" s="24">
        <v>837.93</v>
      </c>
      <c r="I129" s="24">
        <v>838.36</v>
      </c>
      <c r="J129" s="24">
        <v>843.13</v>
      </c>
      <c r="K129" s="24">
        <v>891.11</v>
      </c>
      <c r="L129" s="24">
        <v>917.18</v>
      </c>
      <c r="M129" s="24">
        <v>1023.36</v>
      </c>
      <c r="N129" s="24">
        <v>1181.05</v>
      </c>
      <c r="O129" s="24">
        <v>1219.99</v>
      </c>
      <c r="P129" s="24">
        <v>1218.49</v>
      </c>
      <c r="Q129" s="24">
        <v>1206.33</v>
      </c>
      <c r="R129" s="24">
        <v>1222.1</v>
      </c>
      <c r="S129" s="24">
        <v>1215.57</v>
      </c>
      <c r="T129" s="24">
        <v>1223.26</v>
      </c>
      <c r="U129" s="24">
        <v>1199</v>
      </c>
      <c r="V129" s="24">
        <v>1195.81</v>
      </c>
      <c r="W129" s="24">
        <v>1200.98</v>
      </c>
      <c r="X129" s="24">
        <v>1221.79</v>
      </c>
      <c r="Y129" s="25">
        <v>1200.56</v>
      </c>
    </row>
    <row r="130" spans="1:25" ht="15.75">
      <c r="A130" s="22" t="str">
        <f t="shared" si="2"/>
        <v>20.07.2015</v>
      </c>
      <c r="B130" s="23">
        <v>1189.66</v>
      </c>
      <c r="C130" s="24">
        <v>1069.46</v>
      </c>
      <c r="D130" s="24">
        <v>1024.69</v>
      </c>
      <c r="E130" s="24">
        <v>964.4</v>
      </c>
      <c r="F130" s="24">
        <v>940.04</v>
      </c>
      <c r="G130" s="24">
        <v>934.19</v>
      </c>
      <c r="H130" s="24">
        <v>952.42</v>
      </c>
      <c r="I130" s="24">
        <v>983.28</v>
      </c>
      <c r="J130" s="24">
        <v>992.48</v>
      </c>
      <c r="K130" s="24">
        <v>1118.16</v>
      </c>
      <c r="L130" s="24">
        <v>1242.33</v>
      </c>
      <c r="M130" s="24">
        <v>1336.77</v>
      </c>
      <c r="N130" s="24">
        <v>1341.83</v>
      </c>
      <c r="O130" s="24">
        <v>1363.14</v>
      </c>
      <c r="P130" s="24">
        <v>1342.07</v>
      </c>
      <c r="Q130" s="24">
        <v>1330.14</v>
      </c>
      <c r="R130" s="24">
        <v>1310.62</v>
      </c>
      <c r="S130" s="24">
        <v>1335.66</v>
      </c>
      <c r="T130" s="24">
        <v>1299.86</v>
      </c>
      <c r="U130" s="24">
        <v>1287.62</v>
      </c>
      <c r="V130" s="24">
        <v>1255.07</v>
      </c>
      <c r="W130" s="24">
        <v>1226.26</v>
      </c>
      <c r="X130" s="24">
        <v>1217.63</v>
      </c>
      <c r="Y130" s="25">
        <v>1170.94</v>
      </c>
    </row>
    <row r="131" spans="1:25" ht="15.75">
      <c r="A131" s="22" t="str">
        <f t="shared" si="2"/>
        <v>21.07.2015</v>
      </c>
      <c r="B131" s="23">
        <v>1112.37</v>
      </c>
      <c r="C131" s="24">
        <v>1008.97</v>
      </c>
      <c r="D131" s="24">
        <v>954.33</v>
      </c>
      <c r="E131" s="24">
        <v>934.02</v>
      </c>
      <c r="F131" s="24">
        <v>921.89</v>
      </c>
      <c r="G131" s="24">
        <v>924.33</v>
      </c>
      <c r="H131" s="24">
        <v>897.86</v>
      </c>
      <c r="I131" s="24">
        <v>955.72</v>
      </c>
      <c r="J131" s="24">
        <v>970.97</v>
      </c>
      <c r="K131" s="24">
        <v>1220.61</v>
      </c>
      <c r="L131" s="24">
        <v>1347.02</v>
      </c>
      <c r="M131" s="24">
        <v>1438.53</v>
      </c>
      <c r="N131" s="24">
        <v>1381.17</v>
      </c>
      <c r="O131" s="24">
        <v>1399.33</v>
      </c>
      <c r="P131" s="24">
        <v>1396.79</v>
      </c>
      <c r="Q131" s="24">
        <v>1258.39</v>
      </c>
      <c r="R131" s="24">
        <v>1394.03</v>
      </c>
      <c r="S131" s="24">
        <v>1389.98</v>
      </c>
      <c r="T131" s="24">
        <v>1314.68</v>
      </c>
      <c r="U131" s="24">
        <v>1370.27</v>
      </c>
      <c r="V131" s="24">
        <v>1355.49</v>
      </c>
      <c r="W131" s="24">
        <v>1358.43</v>
      </c>
      <c r="X131" s="24">
        <v>1376.62</v>
      </c>
      <c r="Y131" s="25">
        <v>1197.7</v>
      </c>
    </row>
    <row r="132" spans="1:25" ht="15.75">
      <c r="A132" s="22" t="str">
        <f t="shared" si="2"/>
        <v>22.07.2015</v>
      </c>
      <c r="B132" s="23">
        <v>1078.61</v>
      </c>
      <c r="C132" s="24">
        <v>1026.74</v>
      </c>
      <c r="D132" s="24">
        <v>906.21</v>
      </c>
      <c r="E132" s="24">
        <v>868.63</v>
      </c>
      <c r="F132" s="24">
        <v>856.88</v>
      </c>
      <c r="G132" s="24">
        <v>864.26</v>
      </c>
      <c r="H132" s="24">
        <v>870.17</v>
      </c>
      <c r="I132" s="24">
        <v>922.26</v>
      </c>
      <c r="J132" s="24">
        <v>999.89</v>
      </c>
      <c r="K132" s="24">
        <v>1115.52</v>
      </c>
      <c r="L132" s="24">
        <v>1190.42</v>
      </c>
      <c r="M132" s="24">
        <v>1317.27</v>
      </c>
      <c r="N132" s="24">
        <v>1301.29</v>
      </c>
      <c r="O132" s="24">
        <v>1312.68</v>
      </c>
      <c r="P132" s="24">
        <v>1301.1</v>
      </c>
      <c r="Q132" s="24">
        <v>1293.04</v>
      </c>
      <c r="R132" s="24">
        <v>1271.56</v>
      </c>
      <c r="S132" s="24">
        <v>1265.01</v>
      </c>
      <c r="T132" s="24">
        <v>1245.18</v>
      </c>
      <c r="U132" s="24">
        <v>1249.62</v>
      </c>
      <c r="V132" s="24">
        <v>1245.36</v>
      </c>
      <c r="W132" s="24">
        <v>1243.14</v>
      </c>
      <c r="X132" s="24">
        <v>1233.2</v>
      </c>
      <c r="Y132" s="25">
        <v>1167.17</v>
      </c>
    </row>
    <row r="133" spans="1:25" ht="15.75">
      <c r="A133" s="22" t="str">
        <f t="shared" si="2"/>
        <v>23.07.2015</v>
      </c>
      <c r="B133" s="23">
        <v>1031.44</v>
      </c>
      <c r="C133" s="24">
        <v>1009.52</v>
      </c>
      <c r="D133" s="24">
        <v>954.25</v>
      </c>
      <c r="E133" s="24">
        <v>887.28</v>
      </c>
      <c r="F133" s="24">
        <v>871.33</v>
      </c>
      <c r="G133" s="24">
        <v>854.55</v>
      </c>
      <c r="H133" s="24">
        <v>841.54</v>
      </c>
      <c r="I133" s="24">
        <v>908.94</v>
      </c>
      <c r="J133" s="24">
        <v>975.4</v>
      </c>
      <c r="K133" s="24">
        <v>1022.92</v>
      </c>
      <c r="L133" s="24">
        <v>1126.92</v>
      </c>
      <c r="M133" s="24">
        <v>1171.54</v>
      </c>
      <c r="N133" s="24">
        <v>1187.92</v>
      </c>
      <c r="O133" s="24">
        <v>1199.14</v>
      </c>
      <c r="P133" s="24">
        <v>1191.79</v>
      </c>
      <c r="Q133" s="24">
        <v>1190.73</v>
      </c>
      <c r="R133" s="24">
        <v>1197.1</v>
      </c>
      <c r="S133" s="24">
        <v>1200.8</v>
      </c>
      <c r="T133" s="24">
        <v>1179.28</v>
      </c>
      <c r="U133" s="24">
        <v>1168.22</v>
      </c>
      <c r="V133" s="24">
        <v>1168.04</v>
      </c>
      <c r="W133" s="24">
        <v>1166.34</v>
      </c>
      <c r="X133" s="24">
        <v>1164.54</v>
      </c>
      <c r="Y133" s="25">
        <v>1038.62</v>
      </c>
    </row>
    <row r="134" spans="1:25" ht="15.75">
      <c r="A134" s="22" t="str">
        <f t="shared" si="2"/>
        <v>24.07.2015</v>
      </c>
      <c r="B134" s="23">
        <v>990.74</v>
      </c>
      <c r="C134" s="24">
        <v>970.57</v>
      </c>
      <c r="D134" s="24">
        <v>926.67</v>
      </c>
      <c r="E134" s="24">
        <v>865.13</v>
      </c>
      <c r="F134" s="24">
        <v>847.94</v>
      </c>
      <c r="G134" s="24">
        <v>843.71</v>
      </c>
      <c r="H134" s="24">
        <v>829.6</v>
      </c>
      <c r="I134" s="24">
        <v>883.34</v>
      </c>
      <c r="J134" s="24">
        <v>994.35</v>
      </c>
      <c r="K134" s="24">
        <v>1075.77</v>
      </c>
      <c r="L134" s="24">
        <v>1180.65</v>
      </c>
      <c r="M134" s="24">
        <v>1205.51</v>
      </c>
      <c r="N134" s="24">
        <v>1216.78</v>
      </c>
      <c r="O134" s="24">
        <v>1216.57</v>
      </c>
      <c r="P134" s="24">
        <v>1187.06</v>
      </c>
      <c r="Q134" s="24">
        <v>1189.59</v>
      </c>
      <c r="R134" s="24">
        <v>1188.9</v>
      </c>
      <c r="S134" s="24">
        <v>1170.34</v>
      </c>
      <c r="T134" s="24">
        <v>1165.24</v>
      </c>
      <c r="U134" s="24">
        <v>1169.14</v>
      </c>
      <c r="V134" s="24">
        <v>1169.53</v>
      </c>
      <c r="W134" s="24">
        <v>1150.31</v>
      </c>
      <c r="X134" s="24">
        <v>1137.67</v>
      </c>
      <c r="Y134" s="25">
        <v>1014.23</v>
      </c>
    </row>
    <row r="135" spans="1:25" ht="15.75">
      <c r="A135" s="22" t="str">
        <f t="shared" si="2"/>
        <v>25.07.2015</v>
      </c>
      <c r="B135" s="23">
        <v>1004.23</v>
      </c>
      <c r="C135" s="24">
        <v>1001.6</v>
      </c>
      <c r="D135" s="24">
        <v>1033.09</v>
      </c>
      <c r="E135" s="24">
        <v>963.87</v>
      </c>
      <c r="F135" s="24">
        <v>945.81</v>
      </c>
      <c r="G135" s="24">
        <v>935.03</v>
      </c>
      <c r="H135" s="24">
        <v>917.2</v>
      </c>
      <c r="I135" s="24">
        <v>970.04</v>
      </c>
      <c r="J135" s="24">
        <v>992</v>
      </c>
      <c r="K135" s="24">
        <v>1116.61</v>
      </c>
      <c r="L135" s="24">
        <v>1134.85</v>
      </c>
      <c r="M135" s="24">
        <v>1161.67</v>
      </c>
      <c r="N135" s="24">
        <v>1181.82</v>
      </c>
      <c r="O135" s="24">
        <v>1283.33</v>
      </c>
      <c r="P135" s="24">
        <v>1268.96</v>
      </c>
      <c r="Q135" s="24">
        <v>1260.82</v>
      </c>
      <c r="R135" s="24">
        <v>1268.38</v>
      </c>
      <c r="S135" s="24">
        <v>1287.76</v>
      </c>
      <c r="T135" s="24">
        <v>1263.49</v>
      </c>
      <c r="U135" s="24">
        <v>1201.72</v>
      </c>
      <c r="V135" s="24">
        <v>1189.53</v>
      </c>
      <c r="W135" s="24">
        <v>1170.65</v>
      </c>
      <c r="X135" s="24">
        <v>1254.26</v>
      </c>
      <c r="Y135" s="25">
        <v>1216.82</v>
      </c>
    </row>
    <row r="136" spans="1:25" ht="15.75">
      <c r="A136" s="22" t="str">
        <f t="shared" si="2"/>
        <v>26.07.2015</v>
      </c>
      <c r="B136" s="23">
        <v>1085.18</v>
      </c>
      <c r="C136" s="24">
        <v>1052.79</v>
      </c>
      <c r="D136" s="24">
        <v>990.45</v>
      </c>
      <c r="E136" s="24">
        <v>959.29</v>
      </c>
      <c r="F136" s="24">
        <v>904.11</v>
      </c>
      <c r="G136" s="24">
        <v>851.85</v>
      </c>
      <c r="H136" s="24">
        <v>842.69</v>
      </c>
      <c r="I136" s="24">
        <v>832.52</v>
      </c>
      <c r="J136" s="24">
        <v>870.71</v>
      </c>
      <c r="K136" s="24">
        <v>901.59</v>
      </c>
      <c r="L136" s="24">
        <v>994.05</v>
      </c>
      <c r="M136" s="24">
        <v>1043.87</v>
      </c>
      <c r="N136" s="24">
        <v>1049.98</v>
      </c>
      <c r="O136" s="24">
        <v>1130.53</v>
      </c>
      <c r="P136" s="24">
        <v>1133.63</v>
      </c>
      <c r="Q136" s="24">
        <v>1129.19</v>
      </c>
      <c r="R136" s="24">
        <v>1085.2</v>
      </c>
      <c r="S136" s="24">
        <v>1153.87</v>
      </c>
      <c r="T136" s="24">
        <v>1147.46</v>
      </c>
      <c r="U136" s="24">
        <v>1142.92</v>
      </c>
      <c r="V136" s="24">
        <v>1162.72</v>
      </c>
      <c r="W136" s="24">
        <v>1152.44</v>
      </c>
      <c r="X136" s="24">
        <v>1168.57</v>
      </c>
      <c r="Y136" s="25">
        <v>1043.98</v>
      </c>
    </row>
    <row r="137" spans="1:25" ht="15.75">
      <c r="A137" s="22" t="str">
        <f t="shared" si="2"/>
        <v>27.07.2015</v>
      </c>
      <c r="B137" s="23">
        <v>987.69</v>
      </c>
      <c r="C137" s="24">
        <v>977.67</v>
      </c>
      <c r="D137" s="24">
        <v>994.56</v>
      </c>
      <c r="E137" s="24">
        <v>881.39</v>
      </c>
      <c r="F137" s="24">
        <v>836.94</v>
      </c>
      <c r="G137" s="24">
        <v>825.3</v>
      </c>
      <c r="H137" s="24">
        <v>815.5</v>
      </c>
      <c r="I137" s="24">
        <v>856.19</v>
      </c>
      <c r="J137" s="24">
        <v>898.1</v>
      </c>
      <c r="K137" s="24">
        <v>1020.78</v>
      </c>
      <c r="L137" s="24">
        <v>984.07</v>
      </c>
      <c r="M137" s="24">
        <v>989.75</v>
      </c>
      <c r="N137" s="24">
        <v>977.14</v>
      </c>
      <c r="O137" s="24">
        <v>1147.65</v>
      </c>
      <c r="P137" s="24">
        <v>1138.31</v>
      </c>
      <c r="Q137" s="24">
        <v>1109.1</v>
      </c>
      <c r="R137" s="24">
        <v>974.67</v>
      </c>
      <c r="S137" s="24">
        <v>971.3</v>
      </c>
      <c r="T137" s="24">
        <v>968.08</v>
      </c>
      <c r="U137" s="24">
        <v>964.49</v>
      </c>
      <c r="V137" s="24">
        <v>1151.47</v>
      </c>
      <c r="W137" s="24">
        <v>1091.42</v>
      </c>
      <c r="X137" s="24">
        <v>1098.33</v>
      </c>
      <c r="Y137" s="25">
        <v>921.67</v>
      </c>
    </row>
    <row r="138" spans="1:25" ht="15.75">
      <c r="A138" s="22" t="str">
        <f t="shared" si="2"/>
        <v>28.07.2015</v>
      </c>
      <c r="B138" s="23">
        <v>882.89</v>
      </c>
      <c r="C138" s="24">
        <v>875.21</v>
      </c>
      <c r="D138" s="24">
        <v>877.06</v>
      </c>
      <c r="E138" s="24">
        <v>836.6</v>
      </c>
      <c r="F138" s="24">
        <v>797.4</v>
      </c>
      <c r="G138" s="24">
        <v>705.5</v>
      </c>
      <c r="H138" s="24">
        <v>548.73</v>
      </c>
      <c r="I138" s="24">
        <v>817.1</v>
      </c>
      <c r="J138" s="24">
        <v>959.24</v>
      </c>
      <c r="K138" s="24">
        <v>1101.18</v>
      </c>
      <c r="L138" s="24">
        <v>1173.36</v>
      </c>
      <c r="M138" s="24">
        <v>1180.55</v>
      </c>
      <c r="N138" s="24">
        <v>1181.76</v>
      </c>
      <c r="O138" s="24">
        <v>1183.67</v>
      </c>
      <c r="P138" s="24">
        <v>1179.44</v>
      </c>
      <c r="Q138" s="24">
        <v>1177.07</v>
      </c>
      <c r="R138" s="24">
        <v>1172.69</v>
      </c>
      <c r="S138" s="24">
        <v>1205.51</v>
      </c>
      <c r="T138" s="24">
        <v>1182.52</v>
      </c>
      <c r="U138" s="24">
        <v>1180.86</v>
      </c>
      <c r="V138" s="24">
        <v>1183.48</v>
      </c>
      <c r="W138" s="24">
        <v>1184.84</v>
      </c>
      <c r="X138" s="24">
        <v>1171.2</v>
      </c>
      <c r="Y138" s="25">
        <v>1155.03</v>
      </c>
    </row>
    <row r="139" spans="1:25" ht="15.75">
      <c r="A139" s="22" t="str">
        <f t="shared" si="2"/>
        <v>29.07.2015</v>
      </c>
      <c r="B139" s="23">
        <v>1071.05</v>
      </c>
      <c r="C139" s="24">
        <v>973.17</v>
      </c>
      <c r="D139" s="24">
        <v>636.06</v>
      </c>
      <c r="E139" s="24">
        <v>2.88</v>
      </c>
      <c r="F139" s="24">
        <v>2.88</v>
      </c>
      <c r="G139" s="24">
        <v>2.88</v>
      </c>
      <c r="H139" s="24">
        <v>2.88</v>
      </c>
      <c r="I139" s="24">
        <v>2.88</v>
      </c>
      <c r="J139" s="24">
        <v>358.72</v>
      </c>
      <c r="K139" s="24">
        <v>910.92</v>
      </c>
      <c r="L139" s="24">
        <v>1018.67</v>
      </c>
      <c r="M139" s="24">
        <v>1006.39</v>
      </c>
      <c r="N139" s="24">
        <v>1007.78</v>
      </c>
      <c r="O139" s="24">
        <v>1017.08</v>
      </c>
      <c r="P139" s="24">
        <v>1009.33</v>
      </c>
      <c r="Q139" s="24">
        <v>1018.43</v>
      </c>
      <c r="R139" s="24">
        <v>1083.57</v>
      </c>
      <c r="S139" s="24">
        <v>1097.52</v>
      </c>
      <c r="T139" s="24">
        <v>1041.68</v>
      </c>
      <c r="U139" s="24">
        <v>1003.93</v>
      </c>
      <c r="V139" s="24">
        <v>986.86</v>
      </c>
      <c r="W139" s="24">
        <v>952.52</v>
      </c>
      <c r="X139" s="24">
        <v>954.86</v>
      </c>
      <c r="Y139" s="25">
        <v>971.34</v>
      </c>
    </row>
    <row r="140" spans="1:25" ht="15.75">
      <c r="A140" s="22" t="str">
        <f t="shared" si="2"/>
        <v>30.07.2015</v>
      </c>
      <c r="B140" s="23">
        <v>878.04</v>
      </c>
      <c r="C140" s="24">
        <v>818.28</v>
      </c>
      <c r="D140" s="24">
        <v>813.29</v>
      </c>
      <c r="E140" s="24">
        <v>641.95</v>
      </c>
      <c r="F140" s="24">
        <v>486.73</v>
      </c>
      <c r="G140" s="24">
        <v>432.05</v>
      </c>
      <c r="H140" s="24">
        <v>384.84</v>
      </c>
      <c r="I140" s="24">
        <v>634.84</v>
      </c>
      <c r="J140" s="24">
        <v>772.53</v>
      </c>
      <c r="K140" s="24">
        <v>986.85</v>
      </c>
      <c r="L140" s="24">
        <v>1131.88</v>
      </c>
      <c r="M140" s="24">
        <v>1134.83</v>
      </c>
      <c r="N140" s="24">
        <v>1151.37</v>
      </c>
      <c r="O140" s="24">
        <v>1166.11</v>
      </c>
      <c r="P140" s="24">
        <v>1161.5</v>
      </c>
      <c r="Q140" s="24">
        <v>1167.45</v>
      </c>
      <c r="R140" s="24">
        <v>1165.74</v>
      </c>
      <c r="S140" s="24">
        <v>1165.24</v>
      </c>
      <c r="T140" s="24">
        <v>1162.65</v>
      </c>
      <c r="U140" s="24">
        <v>1133.78</v>
      </c>
      <c r="V140" s="24">
        <v>1127.62</v>
      </c>
      <c r="W140" s="24">
        <v>1115.55</v>
      </c>
      <c r="X140" s="24">
        <v>1104.98</v>
      </c>
      <c r="Y140" s="25">
        <v>1084.67</v>
      </c>
    </row>
    <row r="141" spans="1:25" ht="16.5" thickBot="1">
      <c r="A141" s="26" t="str">
        <f t="shared" si="2"/>
        <v>31.07.2015</v>
      </c>
      <c r="B141" s="27">
        <v>965.57</v>
      </c>
      <c r="C141" s="28">
        <v>919.75</v>
      </c>
      <c r="D141" s="28">
        <v>839.49</v>
      </c>
      <c r="E141" s="28">
        <v>808.26</v>
      </c>
      <c r="F141" s="28">
        <v>756.44</v>
      </c>
      <c r="G141" s="28">
        <v>754.74</v>
      </c>
      <c r="H141" s="28">
        <v>741.36</v>
      </c>
      <c r="I141" s="28">
        <v>798.18</v>
      </c>
      <c r="J141" s="28">
        <v>882.69</v>
      </c>
      <c r="K141" s="28">
        <v>1047.42</v>
      </c>
      <c r="L141" s="28">
        <v>1139.06</v>
      </c>
      <c r="M141" s="28">
        <v>1170.83</v>
      </c>
      <c r="N141" s="28">
        <v>1185.1</v>
      </c>
      <c r="O141" s="28">
        <v>1189.35</v>
      </c>
      <c r="P141" s="28">
        <v>1217.17</v>
      </c>
      <c r="Q141" s="28">
        <v>1257.64</v>
      </c>
      <c r="R141" s="28">
        <v>1257.7</v>
      </c>
      <c r="S141" s="28">
        <v>1260.03</v>
      </c>
      <c r="T141" s="28">
        <v>1264.24</v>
      </c>
      <c r="U141" s="28">
        <v>1217.73</v>
      </c>
      <c r="V141" s="28">
        <v>1252.58</v>
      </c>
      <c r="W141" s="28">
        <v>1256.49</v>
      </c>
      <c r="X141" s="28">
        <v>1275.02</v>
      </c>
      <c r="Y141" s="28">
        <v>1248.2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1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01.07.2015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6.77</v>
      </c>
      <c r="I145" s="19">
        <v>87.11</v>
      </c>
      <c r="J145" s="19">
        <v>73</v>
      </c>
      <c r="K145" s="19">
        <v>67.7</v>
      </c>
      <c r="L145" s="19">
        <v>0.57</v>
      </c>
      <c r="M145" s="19">
        <v>6.2</v>
      </c>
      <c r="N145" s="19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02.07.2015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63.24</v>
      </c>
      <c r="J146" s="24">
        <v>71.86</v>
      </c>
      <c r="K146" s="24">
        <v>93.43</v>
      </c>
      <c r="L146" s="24">
        <v>0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0</v>
      </c>
      <c r="U146" s="24">
        <v>0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03.07.2015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56.22</v>
      </c>
      <c r="J147" s="24">
        <v>92.62</v>
      </c>
      <c r="K147" s="24">
        <v>93.29</v>
      </c>
      <c r="L147" s="24">
        <v>0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04.07.2015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31.11</v>
      </c>
      <c r="J148" s="24">
        <v>30.62</v>
      </c>
      <c r="K148" s="24">
        <v>79.17</v>
      </c>
      <c r="L148" s="24">
        <v>76.15</v>
      </c>
      <c r="M148" s="24">
        <v>0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05.07.2015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43.71</v>
      </c>
      <c r="J149" s="24">
        <v>36.98</v>
      </c>
      <c r="K149" s="24">
        <v>31.1</v>
      </c>
      <c r="L149" s="24">
        <v>107.97</v>
      </c>
      <c r="M149" s="24">
        <v>55.43</v>
      </c>
      <c r="N149" s="24">
        <v>0</v>
      </c>
      <c r="O149" s="24">
        <v>6.01</v>
      </c>
      <c r="P149" s="24">
        <v>0</v>
      </c>
      <c r="Q149" s="24">
        <v>0</v>
      </c>
      <c r="R149" s="24">
        <v>9.05</v>
      </c>
      <c r="S149" s="24">
        <v>0</v>
      </c>
      <c r="T149" s="24">
        <v>0</v>
      </c>
      <c r="U149" s="24">
        <v>0.02</v>
      </c>
      <c r="V149" s="24">
        <v>16.33</v>
      </c>
      <c r="W149" s="24">
        <v>17.61</v>
      </c>
      <c r="X149" s="24">
        <v>6.2</v>
      </c>
      <c r="Y149" s="25">
        <v>5.03</v>
      </c>
    </row>
    <row r="150" spans="1:25" ht="15.75">
      <c r="A150" s="22" t="str">
        <f t="shared" si="3"/>
        <v>06.07.2015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48.28</v>
      </c>
      <c r="J150" s="24">
        <v>52.89</v>
      </c>
      <c r="K150" s="24">
        <v>39.7</v>
      </c>
      <c r="L150" s="24">
        <v>43.62</v>
      </c>
      <c r="M150" s="24">
        <v>21.3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68.11</v>
      </c>
      <c r="W150" s="24">
        <v>36.4</v>
      </c>
      <c r="X150" s="24">
        <v>35.26</v>
      </c>
      <c r="Y150" s="25">
        <v>0</v>
      </c>
    </row>
    <row r="151" spans="1:25" ht="15.75">
      <c r="A151" s="22" t="str">
        <f t="shared" si="3"/>
        <v>07.07.2015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3.79</v>
      </c>
      <c r="I151" s="24">
        <v>60.68</v>
      </c>
      <c r="J151" s="24">
        <v>105.43</v>
      </c>
      <c r="K151" s="24">
        <v>0</v>
      </c>
      <c r="L151" s="24">
        <v>31.7</v>
      </c>
      <c r="M151" s="24">
        <v>110.16</v>
      </c>
      <c r="N151" s="24">
        <v>135.49</v>
      </c>
      <c r="O151" s="24">
        <v>100.92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08.07.2015</v>
      </c>
      <c r="B152" s="23">
        <v>0</v>
      </c>
      <c r="C152" s="24">
        <v>0</v>
      </c>
      <c r="D152" s="24">
        <v>7.39</v>
      </c>
      <c r="E152" s="24">
        <v>7.11</v>
      </c>
      <c r="F152" s="24">
        <v>20.83</v>
      </c>
      <c r="G152" s="24">
        <v>25.38</v>
      </c>
      <c r="H152" s="24">
        <v>64.06</v>
      </c>
      <c r="I152" s="24">
        <v>140.45</v>
      </c>
      <c r="J152" s="24">
        <v>158.28</v>
      </c>
      <c r="K152" s="24">
        <v>638.64</v>
      </c>
      <c r="L152" s="24">
        <v>676.23</v>
      </c>
      <c r="M152" s="24">
        <v>486.52</v>
      </c>
      <c r="N152" s="24">
        <v>0.76</v>
      </c>
      <c r="O152" s="24">
        <v>0.02</v>
      </c>
      <c r="P152" s="24">
        <v>542.86</v>
      </c>
      <c r="Q152" s="24">
        <v>543.32</v>
      </c>
      <c r="R152" s="24">
        <v>683.33</v>
      </c>
      <c r="S152" s="24">
        <v>0</v>
      </c>
      <c r="T152" s="24">
        <v>85.32</v>
      </c>
      <c r="U152" s="24">
        <v>0</v>
      </c>
      <c r="V152" s="24">
        <v>282.06</v>
      </c>
      <c r="W152" s="24">
        <v>309.67</v>
      </c>
      <c r="X152" s="24">
        <v>184.92</v>
      </c>
      <c r="Y152" s="25">
        <v>147.17</v>
      </c>
    </row>
    <row r="153" spans="1:25" ht="15.75">
      <c r="A153" s="22" t="str">
        <f t="shared" si="3"/>
        <v>09.07.2015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0</v>
      </c>
      <c r="I153" s="24">
        <v>78.05</v>
      </c>
      <c r="J153" s="24">
        <v>89.2</v>
      </c>
      <c r="K153" s="24">
        <v>471.16</v>
      </c>
      <c r="L153" s="24">
        <v>536.18</v>
      </c>
      <c r="M153" s="24">
        <v>0.18</v>
      </c>
      <c r="N153" s="24">
        <v>4.76</v>
      </c>
      <c r="O153" s="24">
        <v>6.49</v>
      </c>
      <c r="P153" s="24">
        <v>1.74</v>
      </c>
      <c r="Q153" s="24">
        <v>1.26</v>
      </c>
      <c r="R153" s="24">
        <v>0.11</v>
      </c>
      <c r="S153" s="24">
        <v>0</v>
      </c>
      <c r="T153" s="24">
        <v>3.48</v>
      </c>
      <c r="U153" s="24">
        <v>1.27</v>
      </c>
      <c r="V153" s="24">
        <v>85.36</v>
      </c>
      <c r="W153" s="24">
        <v>560.61</v>
      </c>
      <c r="X153" s="24">
        <v>0</v>
      </c>
      <c r="Y153" s="25">
        <v>0</v>
      </c>
    </row>
    <row r="154" spans="1:25" ht="15.75">
      <c r="A154" s="22" t="str">
        <f t="shared" si="3"/>
        <v>10.07.2015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0.03</v>
      </c>
      <c r="I154" s="24">
        <v>153.09</v>
      </c>
      <c r="J154" s="24">
        <v>185.46</v>
      </c>
      <c r="K154" s="24">
        <v>0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11.07.2015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2.98</v>
      </c>
      <c r="H155" s="24">
        <v>44.91</v>
      </c>
      <c r="I155" s="24">
        <v>95.17</v>
      </c>
      <c r="J155" s="24">
        <v>49.12</v>
      </c>
      <c r="K155" s="24">
        <v>70.15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12.07.2015</v>
      </c>
      <c r="B156" s="23">
        <v>0</v>
      </c>
      <c r="C156" s="24">
        <v>0</v>
      </c>
      <c r="D156" s="24">
        <v>0</v>
      </c>
      <c r="E156" s="24">
        <v>0</v>
      </c>
      <c r="F156" s="24">
        <v>0</v>
      </c>
      <c r="G156" s="24">
        <v>0</v>
      </c>
      <c r="H156" s="24">
        <v>0</v>
      </c>
      <c r="I156" s="24">
        <v>0</v>
      </c>
      <c r="J156" s="24">
        <v>0</v>
      </c>
      <c r="K156" s="24">
        <v>2.19</v>
      </c>
      <c r="L156" s="24">
        <v>12.6</v>
      </c>
      <c r="M156" s="24">
        <v>0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0</v>
      </c>
      <c r="T156" s="24">
        <v>0</v>
      </c>
      <c r="U156" s="24">
        <v>0</v>
      </c>
      <c r="V156" s="24">
        <v>0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13.07.2015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0</v>
      </c>
      <c r="J157" s="24">
        <v>0</v>
      </c>
      <c r="K157" s="24">
        <v>121</v>
      </c>
      <c r="L157" s="24">
        <v>0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0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14.07.2015</v>
      </c>
      <c r="B158" s="23">
        <v>0</v>
      </c>
      <c r="C158" s="24">
        <v>0.01</v>
      </c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94.27</v>
      </c>
      <c r="J158" s="24">
        <v>65.22</v>
      </c>
      <c r="K158" s="24">
        <v>61.91</v>
      </c>
      <c r="L158" s="24">
        <v>94.3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15.07.2015</v>
      </c>
      <c r="B159" s="23">
        <v>0</v>
      </c>
      <c r="C159" s="24">
        <v>0</v>
      </c>
      <c r="D159" s="24">
        <v>3.15</v>
      </c>
      <c r="E159" s="24">
        <v>0</v>
      </c>
      <c r="F159" s="24">
        <v>0</v>
      </c>
      <c r="G159" s="24">
        <v>0</v>
      </c>
      <c r="H159" s="24">
        <v>0</v>
      </c>
      <c r="I159" s="24">
        <v>35.51</v>
      </c>
      <c r="J159" s="24">
        <v>85.78</v>
      </c>
      <c r="K159" s="24">
        <v>0</v>
      </c>
      <c r="L159" s="24">
        <v>22.96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16.07.2015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17.01</v>
      </c>
      <c r="J160" s="24">
        <v>91.34</v>
      </c>
      <c r="K160" s="24">
        <v>21.26</v>
      </c>
      <c r="L160" s="24">
        <v>24.96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6.12</v>
      </c>
      <c r="U160" s="24">
        <v>8</v>
      </c>
      <c r="V160" s="24">
        <v>0</v>
      </c>
      <c r="W160" s="24">
        <v>4.36</v>
      </c>
      <c r="X160" s="24">
        <v>0</v>
      </c>
      <c r="Y160" s="25">
        <v>0</v>
      </c>
    </row>
    <row r="161" spans="1:25" ht="15.75">
      <c r="A161" s="22" t="str">
        <f t="shared" si="3"/>
        <v>17.07.2015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116.82</v>
      </c>
      <c r="J161" s="24">
        <v>106.94</v>
      </c>
      <c r="K161" s="24">
        <v>80.04</v>
      </c>
      <c r="L161" s="24">
        <v>86.65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18.07.2015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0</v>
      </c>
      <c r="H162" s="24">
        <v>0</v>
      </c>
      <c r="I162" s="24">
        <v>0.01</v>
      </c>
      <c r="J162" s="24">
        <v>104.73</v>
      </c>
      <c r="K162" s="24">
        <v>78.5</v>
      </c>
      <c r="L162" s="24">
        <v>30.66</v>
      </c>
      <c r="M162" s="24">
        <v>150.61</v>
      </c>
      <c r="N162" s="24">
        <v>42.26</v>
      </c>
      <c r="O162" s="24">
        <v>50.67</v>
      </c>
      <c r="P162" s="24">
        <v>0</v>
      </c>
      <c r="Q162" s="24">
        <v>36.83</v>
      </c>
      <c r="R162" s="24">
        <v>0</v>
      </c>
      <c r="S162" s="24">
        <v>0</v>
      </c>
      <c r="T162" s="24">
        <v>0</v>
      </c>
      <c r="U162" s="24">
        <v>0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19.07.2015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0</v>
      </c>
      <c r="I163" s="24">
        <v>0</v>
      </c>
      <c r="J163" s="24">
        <v>33.08</v>
      </c>
      <c r="K163" s="24">
        <v>4.86</v>
      </c>
      <c r="L163" s="24">
        <v>144.55</v>
      </c>
      <c r="M163" s="24">
        <v>99.68</v>
      </c>
      <c r="N163" s="24">
        <v>0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20.07.2015</v>
      </c>
      <c r="B164" s="23">
        <v>0</v>
      </c>
      <c r="C164" s="24">
        <v>0</v>
      </c>
      <c r="D164" s="24">
        <v>0</v>
      </c>
      <c r="E164" s="24">
        <v>0</v>
      </c>
      <c r="F164" s="24">
        <v>0.01</v>
      </c>
      <c r="G164" s="24">
        <v>0.13</v>
      </c>
      <c r="H164" s="24">
        <v>0</v>
      </c>
      <c r="I164" s="24">
        <v>0</v>
      </c>
      <c r="J164" s="24">
        <v>0</v>
      </c>
      <c r="K164" s="24">
        <v>103.42</v>
      </c>
      <c r="L164" s="24">
        <v>73.83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21.07.2015</v>
      </c>
      <c r="B165" s="23">
        <v>0</v>
      </c>
      <c r="C165" s="24">
        <v>6.9</v>
      </c>
      <c r="D165" s="24">
        <v>0</v>
      </c>
      <c r="E165" s="24">
        <v>0</v>
      </c>
      <c r="F165" s="24">
        <v>0</v>
      </c>
      <c r="G165" s="24">
        <v>0</v>
      </c>
      <c r="H165" s="24">
        <v>0</v>
      </c>
      <c r="I165" s="24">
        <v>19.32</v>
      </c>
      <c r="J165" s="24">
        <v>106.46</v>
      </c>
      <c r="K165" s="24">
        <v>0</v>
      </c>
      <c r="L165" s="24">
        <v>3.99</v>
      </c>
      <c r="M165" s="24">
        <v>5.57</v>
      </c>
      <c r="N165" s="24">
        <v>6.78</v>
      </c>
      <c r="O165" s="24">
        <v>9.42</v>
      </c>
      <c r="P165" s="24">
        <v>19.83</v>
      </c>
      <c r="Q165" s="24">
        <v>118.18</v>
      </c>
      <c r="R165" s="24">
        <v>0.15</v>
      </c>
      <c r="S165" s="24">
        <v>0</v>
      </c>
      <c r="T165" s="24">
        <v>0</v>
      </c>
      <c r="U165" s="24">
        <v>0</v>
      </c>
      <c r="V165" s="24">
        <v>0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22.07.2015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0</v>
      </c>
      <c r="I166" s="24">
        <v>19.12</v>
      </c>
      <c r="J166" s="24">
        <v>111.34</v>
      </c>
      <c r="K166" s="24">
        <v>71.1</v>
      </c>
      <c r="L166" s="24">
        <v>169.1</v>
      </c>
      <c r="M166" s="24">
        <v>92.92</v>
      </c>
      <c r="N166" s="24">
        <v>0</v>
      </c>
      <c r="O166" s="24">
        <v>0</v>
      </c>
      <c r="P166" s="24">
        <v>22.03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0.36</v>
      </c>
      <c r="X166" s="24">
        <v>2.7</v>
      </c>
      <c r="Y166" s="25">
        <v>0</v>
      </c>
    </row>
    <row r="167" spans="1:25" ht="15.75">
      <c r="A167" s="22" t="str">
        <f t="shared" si="3"/>
        <v>23.07.2015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45.86</v>
      </c>
      <c r="J167" s="24">
        <v>94.15</v>
      </c>
      <c r="K167" s="24">
        <v>88.57</v>
      </c>
      <c r="L167" s="24">
        <v>73.2</v>
      </c>
      <c r="M167" s="24">
        <v>45.32</v>
      </c>
      <c r="N167" s="24">
        <v>5.2</v>
      </c>
      <c r="O167" s="24">
        <v>0.27</v>
      </c>
      <c r="P167" s="24">
        <v>19.13</v>
      </c>
      <c r="Q167" s="24">
        <v>30.63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24.07.2015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80.56</v>
      </c>
      <c r="J168" s="24">
        <v>79.99</v>
      </c>
      <c r="K168" s="24">
        <v>40.97</v>
      </c>
      <c r="L168" s="24">
        <v>0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5">
        <v>67.95</v>
      </c>
    </row>
    <row r="169" spans="1:25" ht="15.75">
      <c r="A169" s="22" t="str">
        <f t="shared" si="3"/>
        <v>25.07.2015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0</v>
      </c>
      <c r="I169" s="24">
        <v>0</v>
      </c>
      <c r="J169" s="24">
        <v>9.28</v>
      </c>
      <c r="K169" s="24">
        <v>0</v>
      </c>
      <c r="L169" s="24">
        <v>69.87</v>
      </c>
      <c r="M169" s="24">
        <v>54.74</v>
      </c>
      <c r="N169" s="24">
        <v>61.31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38.86</v>
      </c>
      <c r="V169" s="24">
        <v>21</v>
      </c>
      <c r="W169" s="24">
        <v>99.22</v>
      </c>
      <c r="X169" s="24">
        <v>0</v>
      </c>
      <c r="Y169" s="25">
        <v>0</v>
      </c>
    </row>
    <row r="170" spans="1:25" ht="15.75">
      <c r="A170" s="22" t="str">
        <f t="shared" si="3"/>
        <v>26.07.2015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0</v>
      </c>
      <c r="J170" s="24">
        <v>0</v>
      </c>
      <c r="K170" s="24">
        <v>32.66</v>
      </c>
      <c r="L170" s="24">
        <v>60.28</v>
      </c>
      <c r="M170" s="24">
        <v>0</v>
      </c>
      <c r="N170" s="24">
        <v>92.73</v>
      </c>
      <c r="O170" s="24">
        <v>30.41</v>
      </c>
      <c r="P170" s="24">
        <v>31.02</v>
      </c>
      <c r="Q170" s="24">
        <v>33.51</v>
      </c>
      <c r="R170" s="24">
        <v>118.04</v>
      </c>
      <c r="S170" s="24">
        <v>38.26</v>
      </c>
      <c r="T170" s="24">
        <v>53.46</v>
      </c>
      <c r="U170" s="24">
        <v>64.02</v>
      </c>
      <c r="V170" s="24">
        <v>121.06</v>
      </c>
      <c r="W170" s="24">
        <v>112.32</v>
      </c>
      <c r="X170" s="24">
        <v>21.6</v>
      </c>
      <c r="Y170" s="25">
        <v>0</v>
      </c>
    </row>
    <row r="171" spans="1:25" ht="15.75">
      <c r="A171" s="22" t="str">
        <f t="shared" si="3"/>
        <v>27.07.2015</v>
      </c>
      <c r="B171" s="23">
        <v>53.92</v>
      </c>
      <c r="C171" s="24">
        <v>27.1</v>
      </c>
      <c r="D171" s="24">
        <v>0</v>
      </c>
      <c r="E171" s="24">
        <v>0</v>
      </c>
      <c r="F171" s="24">
        <v>0</v>
      </c>
      <c r="G171" s="24">
        <v>0</v>
      </c>
      <c r="H171" s="24">
        <v>0</v>
      </c>
      <c r="I171" s="24">
        <v>70.04</v>
      </c>
      <c r="J171" s="24">
        <v>120.55</v>
      </c>
      <c r="K171" s="24">
        <v>155.71</v>
      </c>
      <c r="L171" s="24">
        <v>260.53</v>
      </c>
      <c r="M171" s="24">
        <v>178.6</v>
      </c>
      <c r="N171" s="24">
        <v>193.98</v>
      </c>
      <c r="O171" s="24">
        <v>117.23</v>
      </c>
      <c r="P171" s="24">
        <v>127.87</v>
      </c>
      <c r="Q171" s="24">
        <v>140.95</v>
      </c>
      <c r="R171" s="24">
        <v>264.72</v>
      </c>
      <c r="S171" s="24">
        <v>216.4</v>
      </c>
      <c r="T171" s="24">
        <v>202.33</v>
      </c>
      <c r="U171" s="24">
        <v>232.93</v>
      </c>
      <c r="V171" s="24">
        <v>114.47</v>
      </c>
      <c r="W171" s="24">
        <v>48.58</v>
      </c>
      <c r="X171" s="24">
        <v>4.2</v>
      </c>
      <c r="Y171" s="25">
        <v>0</v>
      </c>
    </row>
    <row r="172" spans="1:25" ht="15.75">
      <c r="A172" s="22" t="str">
        <f t="shared" si="3"/>
        <v>28.07.2015</v>
      </c>
      <c r="B172" s="23">
        <v>150.88</v>
      </c>
      <c r="C172" s="24">
        <v>12.31</v>
      </c>
      <c r="D172" s="24">
        <v>0</v>
      </c>
      <c r="E172" s="24">
        <v>0</v>
      </c>
      <c r="F172" s="24">
        <v>0</v>
      </c>
      <c r="G172" s="24">
        <v>0</v>
      </c>
      <c r="H172" s="24">
        <v>76.98</v>
      </c>
      <c r="I172" s="24">
        <v>64.93</v>
      </c>
      <c r="J172" s="24">
        <v>67.14</v>
      </c>
      <c r="K172" s="24">
        <v>80.35</v>
      </c>
      <c r="L172" s="24">
        <v>4.55</v>
      </c>
      <c r="M172" s="24">
        <v>18.42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24">
        <v>0</v>
      </c>
      <c r="T172" s="24">
        <v>0</v>
      </c>
      <c r="U172" s="24">
        <v>28.98</v>
      </c>
      <c r="V172" s="24">
        <v>28</v>
      </c>
      <c r="W172" s="24">
        <v>4.55</v>
      </c>
      <c r="X172" s="24">
        <v>0</v>
      </c>
      <c r="Y172" s="25">
        <v>0</v>
      </c>
    </row>
    <row r="173" spans="1:25" ht="15.75">
      <c r="A173" s="22" t="str">
        <f t="shared" si="3"/>
        <v>29.07.2015</v>
      </c>
      <c r="B173" s="23">
        <v>0</v>
      </c>
      <c r="C173" s="24">
        <v>0</v>
      </c>
      <c r="D173" s="24">
        <v>0</v>
      </c>
      <c r="E173" s="24">
        <v>1.39</v>
      </c>
      <c r="F173" s="24">
        <v>0</v>
      </c>
      <c r="G173" s="24">
        <v>0</v>
      </c>
      <c r="H173" s="24">
        <v>0</v>
      </c>
      <c r="I173" s="24">
        <v>534.11</v>
      </c>
      <c r="J173" s="24">
        <v>565.76</v>
      </c>
      <c r="K173" s="24">
        <v>152.86</v>
      </c>
      <c r="L173" s="24">
        <v>73.85</v>
      </c>
      <c r="M173" s="24">
        <v>94.67</v>
      </c>
      <c r="N173" s="24">
        <v>44.64</v>
      </c>
      <c r="O173" s="24">
        <v>32.52</v>
      </c>
      <c r="P173" s="24">
        <v>73.65</v>
      </c>
      <c r="Q173" s="24">
        <v>78.17</v>
      </c>
      <c r="R173" s="24">
        <v>0</v>
      </c>
      <c r="S173" s="24">
        <v>0</v>
      </c>
      <c r="T173" s="24">
        <v>8.99</v>
      </c>
      <c r="U173" s="24">
        <v>49.39</v>
      </c>
      <c r="V173" s="24">
        <v>45.32</v>
      </c>
      <c r="W173" s="24">
        <v>76.27</v>
      </c>
      <c r="X173" s="24">
        <v>3.78</v>
      </c>
      <c r="Y173" s="25">
        <v>0</v>
      </c>
    </row>
    <row r="174" spans="1:25" ht="15.75">
      <c r="A174" s="22" t="str">
        <f t="shared" si="3"/>
        <v>30.07.2015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85.98</v>
      </c>
      <c r="H174" s="24">
        <v>143.59</v>
      </c>
      <c r="I174" s="24">
        <v>165.34</v>
      </c>
      <c r="J174" s="24">
        <v>181.45</v>
      </c>
      <c r="K174" s="24">
        <v>90.73</v>
      </c>
      <c r="L174" s="24">
        <v>0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 t="str">
        <f t="shared" si="3"/>
        <v>31.07.2015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34.81</v>
      </c>
      <c r="J175" s="28">
        <v>99.03</v>
      </c>
      <c r="K175" s="28">
        <v>96.8</v>
      </c>
      <c r="L175" s="28">
        <v>86.52</v>
      </c>
      <c r="M175" s="28">
        <v>89.33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1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01.07.2015</v>
      </c>
      <c r="B179" s="18">
        <v>185.75</v>
      </c>
      <c r="C179" s="19">
        <v>88.58</v>
      </c>
      <c r="D179" s="19">
        <v>81.98</v>
      </c>
      <c r="E179" s="19">
        <v>50.05</v>
      </c>
      <c r="F179" s="19">
        <v>52.25</v>
      </c>
      <c r="G179" s="19">
        <v>36.97</v>
      </c>
      <c r="H179" s="19">
        <v>0</v>
      </c>
      <c r="I179" s="19">
        <v>0</v>
      </c>
      <c r="J179" s="19">
        <v>0</v>
      </c>
      <c r="K179" s="19">
        <v>0</v>
      </c>
      <c r="L179" s="19">
        <v>1.76</v>
      </c>
      <c r="M179" s="19">
        <v>0</v>
      </c>
      <c r="N179" s="19">
        <v>28.62</v>
      </c>
      <c r="O179" s="19">
        <v>54.52</v>
      </c>
      <c r="P179" s="19">
        <v>84.89</v>
      </c>
      <c r="Q179" s="19">
        <v>99.99</v>
      </c>
      <c r="R179" s="19">
        <v>116.58</v>
      </c>
      <c r="S179" s="19">
        <v>134.8</v>
      </c>
      <c r="T179" s="19">
        <v>144.88</v>
      </c>
      <c r="U179" s="19">
        <v>115.51</v>
      </c>
      <c r="V179" s="19">
        <v>97.33</v>
      </c>
      <c r="W179" s="19">
        <v>94.37</v>
      </c>
      <c r="X179" s="19">
        <v>80.48</v>
      </c>
      <c r="Y179" s="20">
        <v>59.63</v>
      </c>
      <c r="Z179" s="21"/>
    </row>
    <row r="180" spans="1:25" ht="15.75">
      <c r="A180" s="22" t="str">
        <f t="shared" si="4"/>
        <v>02.07.2015</v>
      </c>
      <c r="B180" s="23">
        <v>50</v>
      </c>
      <c r="C180" s="24">
        <v>69.07</v>
      </c>
      <c r="D180" s="24">
        <v>120.6</v>
      </c>
      <c r="E180" s="24">
        <v>40.73</v>
      </c>
      <c r="F180" s="24">
        <v>39.76</v>
      </c>
      <c r="G180" s="24">
        <v>20.76</v>
      </c>
      <c r="H180" s="24">
        <v>3.68</v>
      </c>
      <c r="I180" s="24">
        <v>0</v>
      </c>
      <c r="J180" s="24">
        <v>0</v>
      </c>
      <c r="K180" s="24">
        <v>0</v>
      </c>
      <c r="L180" s="24">
        <v>52.49</v>
      </c>
      <c r="M180" s="24">
        <v>74.82</v>
      </c>
      <c r="N180" s="24">
        <v>142.82</v>
      </c>
      <c r="O180" s="24">
        <v>132.9</v>
      </c>
      <c r="P180" s="24">
        <v>102.43</v>
      </c>
      <c r="Q180" s="24">
        <v>101.53</v>
      </c>
      <c r="R180" s="24">
        <v>64.34</v>
      </c>
      <c r="S180" s="24">
        <v>86.18</v>
      </c>
      <c r="T180" s="24">
        <v>105.49</v>
      </c>
      <c r="U180" s="24">
        <v>90.5</v>
      </c>
      <c r="V180" s="24">
        <v>49.65</v>
      </c>
      <c r="W180" s="24">
        <v>76.2</v>
      </c>
      <c r="X180" s="24">
        <v>219.1</v>
      </c>
      <c r="Y180" s="25">
        <v>139.19</v>
      </c>
    </row>
    <row r="181" spans="1:25" ht="15.75">
      <c r="A181" s="22" t="str">
        <f t="shared" si="4"/>
        <v>03.07.2015</v>
      </c>
      <c r="B181" s="23">
        <v>59.04</v>
      </c>
      <c r="C181" s="24">
        <v>70.65</v>
      </c>
      <c r="D181" s="24">
        <v>55.77</v>
      </c>
      <c r="E181" s="24">
        <v>35.09</v>
      </c>
      <c r="F181" s="24">
        <v>48.38</v>
      </c>
      <c r="G181" s="24">
        <v>32.09</v>
      </c>
      <c r="H181" s="24">
        <v>9.61</v>
      </c>
      <c r="I181" s="24">
        <v>0</v>
      </c>
      <c r="J181" s="24">
        <v>0</v>
      </c>
      <c r="K181" s="24">
        <v>0</v>
      </c>
      <c r="L181" s="24">
        <v>52.97</v>
      </c>
      <c r="M181" s="24">
        <v>111.42</v>
      </c>
      <c r="N181" s="24">
        <v>119.84</v>
      </c>
      <c r="O181" s="24">
        <v>145.54</v>
      </c>
      <c r="P181" s="24">
        <v>90.51</v>
      </c>
      <c r="Q181" s="24">
        <v>97.38</v>
      </c>
      <c r="R181" s="24">
        <v>96.2</v>
      </c>
      <c r="S181" s="24">
        <v>127.43</v>
      </c>
      <c r="T181" s="24">
        <v>138.15</v>
      </c>
      <c r="U181" s="24">
        <v>84.45</v>
      </c>
      <c r="V181" s="24">
        <v>149.12</v>
      </c>
      <c r="W181" s="24">
        <v>130.76</v>
      </c>
      <c r="X181" s="24">
        <v>160.16</v>
      </c>
      <c r="Y181" s="25">
        <v>189.94</v>
      </c>
    </row>
    <row r="182" spans="1:25" ht="15.75">
      <c r="A182" s="22" t="str">
        <f t="shared" si="4"/>
        <v>04.07.2015</v>
      </c>
      <c r="B182" s="23">
        <v>25.28</v>
      </c>
      <c r="C182" s="24">
        <v>31.87</v>
      </c>
      <c r="D182" s="24">
        <v>69.37</v>
      </c>
      <c r="E182" s="24">
        <v>49.37</v>
      </c>
      <c r="F182" s="24">
        <v>46.91</v>
      </c>
      <c r="G182" s="24">
        <v>51.55</v>
      </c>
      <c r="H182" s="24">
        <v>6.53</v>
      </c>
      <c r="I182" s="24">
        <v>0</v>
      </c>
      <c r="J182" s="24">
        <v>0</v>
      </c>
      <c r="K182" s="24">
        <v>0</v>
      </c>
      <c r="L182" s="24">
        <v>0</v>
      </c>
      <c r="M182" s="24">
        <v>57.37</v>
      </c>
      <c r="N182" s="24">
        <v>231.89</v>
      </c>
      <c r="O182" s="24">
        <v>225.3</v>
      </c>
      <c r="P182" s="24">
        <v>204.41</v>
      </c>
      <c r="Q182" s="24">
        <v>180.02</v>
      </c>
      <c r="R182" s="24">
        <v>164.94</v>
      </c>
      <c r="S182" s="24">
        <v>190.74</v>
      </c>
      <c r="T182" s="24">
        <v>197.91</v>
      </c>
      <c r="U182" s="24">
        <v>203.12</v>
      </c>
      <c r="V182" s="24">
        <v>244.15</v>
      </c>
      <c r="W182" s="24">
        <v>247.79</v>
      </c>
      <c r="X182" s="24">
        <v>272.84</v>
      </c>
      <c r="Y182" s="25">
        <v>305.56</v>
      </c>
    </row>
    <row r="183" spans="1:25" ht="15.75">
      <c r="A183" s="22" t="str">
        <f t="shared" si="4"/>
        <v>05.07.2015</v>
      </c>
      <c r="B183" s="23">
        <v>277.75</v>
      </c>
      <c r="C183" s="24">
        <v>210.42</v>
      </c>
      <c r="D183" s="24">
        <v>80.38</v>
      </c>
      <c r="E183" s="24">
        <v>134.99</v>
      </c>
      <c r="F183" s="24">
        <v>94.45</v>
      </c>
      <c r="G183" s="24">
        <v>123.15</v>
      </c>
      <c r="H183" s="24">
        <v>45.15</v>
      </c>
      <c r="I183" s="24">
        <v>0</v>
      </c>
      <c r="J183" s="24">
        <v>0</v>
      </c>
      <c r="K183" s="24">
        <v>0</v>
      </c>
      <c r="L183" s="24">
        <v>0</v>
      </c>
      <c r="M183" s="24">
        <v>0</v>
      </c>
      <c r="N183" s="24">
        <v>2.45</v>
      </c>
      <c r="O183" s="24">
        <v>0</v>
      </c>
      <c r="P183" s="24">
        <v>9.04</v>
      </c>
      <c r="Q183" s="24">
        <v>18.56</v>
      </c>
      <c r="R183" s="24">
        <v>0</v>
      </c>
      <c r="S183" s="24">
        <v>21.7</v>
      </c>
      <c r="T183" s="24">
        <v>13.56</v>
      </c>
      <c r="U183" s="24">
        <v>0.41</v>
      </c>
      <c r="V183" s="24">
        <v>0</v>
      </c>
      <c r="W183" s="24">
        <v>0</v>
      </c>
      <c r="X183" s="24">
        <v>0</v>
      </c>
      <c r="Y183" s="25">
        <v>0</v>
      </c>
    </row>
    <row r="184" spans="1:25" ht="15.75">
      <c r="A184" s="22" t="str">
        <f t="shared" si="4"/>
        <v>06.07.2015</v>
      </c>
      <c r="B184" s="23">
        <v>223.04</v>
      </c>
      <c r="C184" s="24">
        <v>115.97</v>
      </c>
      <c r="D184" s="24">
        <v>165.88</v>
      </c>
      <c r="E184" s="24">
        <v>100.1</v>
      </c>
      <c r="F184" s="24">
        <v>152.32</v>
      </c>
      <c r="G184" s="24">
        <v>103.74</v>
      </c>
      <c r="H184" s="24">
        <v>69.11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24">
        <v>60.94</v>
      </c>
      <c r="O184" s="24">
        <v>61.37</v>
      </c>
      <c r="P184" s="24">
        <v>11.17</v>
      </c>
      <c r="Q184" s="24">
        <v>21.35</v>
      </c>
      <c r="R184" s="24">
        <v>6.53</v>
      </c>
      <c r="S184" s="24">
        <v>29.01</v>
      </c>
      <c r="T184" s="24">
        <v>42.75</v>
      </c>
      <c r="U184" s="24">
        <v>33.52</v>
      </c>
      <c r="V184" s="24">
        <v>0</v>
      </c>
      <c r="W184" s="24">
        <v>0</v>
      </c>
      <c r="X184" s="24">
        <v>0</v>
      </c>
      <c r="Y184" s="25">
        <v>70.07</v>
      </c>
    </row>
    <row r="185" spans="1:25" ht="15.75">
      <c r="A185" s="22" t="str">
        <f t="shared" si="4"/>
        <v>07.07.2015</v>
      </c>
      <c r="B185" s="23">
        <v>190.26</v>
      </c>
      <c r="C185" s="24">
        <v>108.16</v>
      </c>
      <c r="D185" s="24">
        <v>38.09</v>
      </c>
      <c r="E185" s="24">
        <v>39.62</v>
      </c>
      <c r="F185" s="24">
        <v>69.14</v>
      </c>
      <c r="G185" s="24">
        <v>52.3</v>
      </c>
      <c r="H185" s="24">
        <v>0.06</v>
      </c>
      <c r="I185" s="24">
        <v>0</v>
      </c>
      <c r="J185" s="24">
        <v>0</v>
      </c>
      <c r="K185" s="24">
        <v>17.59</v>
      </c>
      <c r="L185" s="24">
        <v>0</v>
      </c>
      <c r="M185" s="24">
        <v>0</v>
      </c>
      <c r="N185" s="24">
        <v>0</v>
      </c>
      <c r="O185" s="24">
        <v>0</v>
      </c>
      <c r="P185" s="24">
        <v>9.28</v>
      </c>
      <c r="Q185" s="24">
        <v>74.03</v>
      </c>
      <c r="R185" s="24">
        <v>126.35</v>
      </c>
      <c r="S185" s="24">
        <v>158.55</v>
      </c>
      <c r="T185" s="24">
        <v>216.95</v>
      </c>
      <c r="U185" s="24">
        <v>212.89</v>
      </c>
      <c r="V185" s="24">
        <v>290.61</v>
      </c>
      <c r="W185" s="24">
        <v>292.88</v>
      </c>
      <c r="X185" s="24">
        <v>215.57</v>
      </c>
      <c r="Y185" s="25">
        <v>313.64</v>
      </c>
    </row>
    <row r="186" spans="1:25" ht="15.75">
      <c r="A186" s="22" t="str">
        <f t="shared" si="4"/>
        <v>08.07.2015</v>
      </c>
      <c r="B186" s="23">
        <v>7.66</v>
      </c>
      <c r="C186" s="24">
        <v>316.01</v>
      </c>
      <c r="D186" s="24">
        <v>0</v>
      </c>
      <c r="E186" s="24">
        <v>0</v>
      </c>
      <c r="F186" s="24">
        <v>0</v>
      </c>
      <c r="G186" s="24">
        <v>0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0</v>
      </c>
      <c r="N186" s="24">
        <v>0.14</v>
      </c>
      <c r="O186" s="24">
        <v>0.8</v>
      </c>
      <c r="P186" s="24">
        <v>0</v>
      </c>
      <c r="Q186" s="24">
        <v>0</v>
      </c>
      <c r="R186" s="24">
        <v>0</v>
      </c>
      <c r="S186" s="24">
        <v>33.47</v>
      </c>
      <c r="T186" s="24">
        <v>0</v>
      </c>
      <c r="U186" s="24">
        <v>131.82</v>
      </c>
      <c r="V186" s="24">
        <v>0</v>
      </c>
      <c r="W186" s="24">
        <v>0</v>
      </c>
      <c r="X186" s="24">
        <v>0</v>
      </c>
      <c r="Y186" s="25">
        <v>0</v>
      </c>
    </row>
    <row r="187" spans="1:25" ht="15.75">
      <c r="A187" s="22" t="str">
        <f t="shared" si="4"/>
        <v>09.07.2015</v>
      </c>
      <c r="B187" s="23">
        <v>63.82</v>
      </c>
      <c r="C187" s="24">
        <v>165.24</v>
      </c>
      <c r="D187" s="24">
        <v>31.11</v>
      </c>
      <c r="E187" s="24">
        <v>22.62</v>
      </c>
      <c r="F187" s="24">
        <v>50.85</v>
      </c>
      <c r="G187" s="24">
        <v>20.84</v>
      </c>
      <c r="H187" s="24">
        <v>6.65</v>
      </c>
      <c r="I187" s="24">
        <v>0</v>
      </c>
      <c r="J187" s="24">
        <v>0</v>
      </c>
      <c r="K187" s="24">
        <v>0</v>
      </c>
      <c r="L187" s="24">
        <v>0.01</v>
      </c>
      <c r="M187" s="24">
        <v>11.05</v>
      </c>
      <c r="N187" s="24">
        <v>0.38</v>
      </c>
      <c r="O187" s="24">
        <v>1.36</v>
      </c>
      <c r="P187" s="24">
        <v>0</v>
      </c>
      <c r="Q187" s="24">
        <v>0.55</v>
      </c>
      <c r="R187" s="24">
        <v>5.85</v>
      </c>
      <c r="S187" s="24">
        <v>6.35</v>
      </c>
      <c r="T187" s="24">
        <v>0.03</v>
      </c>
      <c r="U187" s="24">
        <v>0</v>
      </c>
      <c r="V187" s="24">
        <v>0</v>
      </c>
      <c r="W187" s="24">
        <v>0</v>
      </c>
      <c r="X187" s="24">
        <v>145.78</v>
      </c>
      <c r="Y187" s="25">
        <v>89.23</v>
      </c>
    </row>
    <row r="188" spans="1:25" ht="15.75">
      <c r="A188" s="22" t="str">
        <f t="shared" si="4"/>
        <v>10.07.2015</v>
      </c>
      <c r="B188" s="23">
        <v>450.39</v>
      </c>
      <c r="C188" s="24">
        <v>141.28</v>
      </c>
      <c r="D188" s="24">
        <v>9.07</v>
      </c>
      <c r="E188" s="24">
        <v>32.49</v>
      </c>
      <c r="F188" s="24">
        <v>16.67</v>
      </c>
      <c r="G188" s="24">
        <v>10.42</v>
      </c>
      <c r="H188" s="24">
        <v>1.76</v>
      </c>
      <c r="I188" s="24">
        <v>0</v>
      </c>
      <c r="J188" s="24">
        <v>0</v>
      </c>
      <c r="K188" s="24">
        <v>29.01</v>
      </c>
      <c r="L188" s="24">
        <v>1.46</v>
      </c>
      <c r="M188" s="24">
        <v>13.87</v>
      </c>
      <c r="N188" s="24">
        <v>1045.8</v>
      </c>
      <c r="O188" s="24">
        <v>1057.44</v>
      </c>
      <c r="P188" s="24">
        <v>989.85</v>
      </c>
      <c r="Q188" s="24">
        <v>995.31</v>
      </c>
      <c r="R188" s="24">
        <v>920.14</v>
      </c>
      <c r="S188" s="24">
        <v>932.26</v>
      </c>
      <c r="T188" s="24">
        <v>943.02</v>
      </c>
      <c r="U188" s="24">
        <v>911.33</v>
      </c>
      <c r="V188" s="24">
        <v>1064.04</v>
      </c>
      <c r="W188" s="24">
        <v>1055.35</v>
      </c>
      <c r="X188" s="24">
        <v>1042.49</v>
      </c>
      <c r="Y188" s="25">
        <v>1139.5</v>
      </c>
    </row>
    <row r="189" spans="1:25" ht="15.75">
      <c r="A189" s="22" t="str">
        <f t="shared" si="4"/>
        <v>11.07.2015</v>
      </c>
      <c r="B189" s="23">
        <v>491.02</v>
      </c>
      <c r="C189" s="24">
        <v>63.51</v>
      </c>
      <c r="D189" s="24">
        <v>127.36</v>
      </c>
      <c r="E189" s="24">
        <v>67.12</v>
      </c>
      <c r="F189" s="24">
        <v>18.69</v>
      </c>
      <c r="G189" s="24">
        <v>1.21</v>
      </c>
      <c r="H189" s="24">
        <v>0</v>
      </c>
      <c r="I189" s="24">
        <v>0</v>
      </c>
      <c r="J189" s="24">
        <v>0</v>
      </c>
      <c r="K189" s="24">
        <v>0</v>
      </c>
      <c r="L189" s="24">
        <v>22.65</v>
      </c>
      <c r="M189" s="24">
        <v>94.76</v>
      </c>
      <c r="N189" s="24">
        <v>25.13</v>
      </c>
      <c r="O189" s="24">
        <v>18.86</v>
      </c>
      <c r="P189" s="24">
        <v>62.62</v>
      </c>
      <c r="Q189" s="24">
        <v>74.49</v>
      </c>
      <c r="R189" s="24">
        <v>149.08</v>
      </c>
      <c r="S189" s="24">
        <v>144.12</v>
      </c>
      <c r="T189" s="24">
        <v>115.65</v>
      </c>
      <c r="U189" s="24">
        <v>104.12</v>
      </c>
      <c r="V189" s="24">
        <v>70.36</v>
      </c>
      <c r="W189" s="24">
        <v>83.63</v>
      </c>
      <c r="X189" s="24">
        <v>115.57</v>
      </c>
      <c r="Y189" s="25">
        <v>153.35</v>
      </c>
    </row>
    <row r="190" spans="1:25" ht="15.75">
      <c r="A190" s="22" t="str">
        <f t="shared" si="4"/>
        <v>12.07.2015</v>
      </c>
      <c r="B190" s="23">
        <v>221.93</v>
      </c>
      <c r="C190" s="24">
        <v>132.76</v>
      </c>
      <c r="D190" s="24">
        <v>86.93</v>
      </c>
      <c r="E190" s="24">
        <v>85.75</v>
      </c>
      <c r="F190" s="24">
        <v>186.03</v>
      </c>
      <c r="G190" s="24">
        <v>120.09</v>
      </c>
      <c r="H190" s="24">
        <v>152.25</v>
      </c>
      <c r="I190" s="24">
        <v>122.51</v>
      </c>
      <c r="J190" s="24">
        <v>32.2</v>
      </c>
      <c r="K190" s="24">
        <v>0</v>
      </c>
      <c r="L190" s="24">
        <v>0</v>
      </c>
      <c r="M190" s="24">
        <v>152.59</v>
      </c>
      <c r="N190" s="24">
        <v>174.74</v>
      </c>
      <c r="O190" s="24">
        <v>183.91</v>
      </c>
      <c r="P190" s="24">
        <v>183.65</v>
      </c>
      <c r="Q190" s="24">
        <v>185.35</v>
      </c>
      <c r="R190" s="24">
        <v>268.52</v>
      </c>
      <c r="S190" s="24">
        <v>257.83</v>
      </c>
      <c r="T190" s="24">
        <v>301.76</v>
      </c>
      <c r="U190" s="24">
        <v>278.14</v>
      </c>
      <c r="V190" s="24">
        <v>153.54</v>
      </c>
      <c r="W190" s="24">
        <v>10.03</v>
      </c>
      <c r="X190" s="24">
        <v>160.18</v>
      </c>
      <c r="Y190" s="25">
        <v>202.77</v>
      </c>
    </row>
    <row r="191" spans="1:25" ht="15.75">
      <c r="A191" s="22" t="str">
        <f t="shared" si="4"/>
        <v>13.07.2015</v>
      </c>
      <c r="B191" s="23">
        <v>252.86</v>
      </c>
      <c r="C191" s="24">
        <v>317.75</v>
      </c>
      <c r="D191" s="24">
        <v>319.61</v>
      </c>
      <c r="E191" s="24">
        <v>266.02</v>
      </c>
      <c r="F191" s="24">
        <v>898.11</v>
      </c>
      <c r="G191" s="24">
        <v>868.82</v>
      </c>
      <c r="H191" s="24">
        <v>847.34</v>
      </c>
      <c r="I191" s="24">
        <v>158.43</v>
      </c>
      <c r="J191" s="24">
        <v>12.56</v>
      </c>
      <c r="K191" s="24">
        <v>0</v>
      </c>
      <c r="L191" s="24">
        <v>105.89</v>
      </c>
      <c r="M191" s="24">
        <v>131.66</v>
      </c>
      <c r="N191" s="24">
        <v>63.53</v>
      </c>
      <c r="O191" s="24">
        <v>134.08</v>
      </c>
      <c r="P191" s="24">
        <v>138.36</v>
      </c>
      <c r="Q191" s="24">
        <v>132.89</v>
      </c>
      <c r="R191" s="24">
        <v>667.94</v>
      </c>
      <c r="S191" s="24">
        <v>700.71</v>
      </c>
      <c r="T191" s="24">
        <v>807</v>
      </c>
      <c r="U191" s="24">
        <v>694.58</v>
      </c>
      <c r="V191" s="24">
        <v>396.3</v>
      </c>
      <c r="W191" s="24">
        <v>393.31</v>
      </c>
      <c r="X191" s="24">
        <v>396.47</v>
      </c>
      <c r="Y191" s="25">
        <v>227.99</v>
      </c>
    </row>
    <row r="192" spans="1:25" ht="15.75">
      <c r="A192" s="22" t="str">
        <f t="shared" si="4"/>
        <v>14.07.2015</v>
      </c>
      <c r="B192" s="23">
        <v>51.72</v>
      </c>
      <c r="C192" s="24">
        <v>163.42</v>
      </c>
      <c r="D192" s="24">
        <v>197.69</v>
      </c>
      <c r="E192" s="24">
        <v>132.59</v>
      </c>
      <c r="F192" s="24">
        <v>128.48</v>
      </c>
      <c r="G192" s="24">
        <v>190.18</v>
      </c>
      <c r="H192" s="24">
        <v>76.08</v>
      </c>
      <c r="I192" s="24">
        <v>0</v>
      </c>
      <c r="J192" s="24">
        <v>0</v>
      </c>
      <c r="K192" s="24">
        <v>0</v>
      </c>
      <c r="L192" s="24">
        <v>0</v>
      </c>
      <c r="M192" s="24">
        <v>59.7</v>
      </c>
      <c r="N192" s="24">
        <v>134.95</v>
      </c>
      <c r="O192" s="24">
        <v>135.71</v>
      </c>
      <c r="P192" s="24">
        <v>168.46</v>
      </c>
      <c r="Q192" s="24">
        <v>190.54</v>
      </c>
      <c r="R192" s="24">
        <v>225.89</v>
      </c>
      <c r="S192" s="24">
        <v>217.72</v>
      </c>
      <c r="T192" s="24">
        <v>232.7</v>
      </c>
      <c r="U192" s="24">
        <v>228.15</v>
      </c>
      <c r="V192" s="24">
        <v>205.03</v>
      </c>
      <c r="W192" s="24">
        <v>187.59</v>
      </c>
      <c r="X192" s="24">
        <v>201.07</v>
      </c>
      <c r="Y192" s="25">
        <v>213.85</v>
      </c>
    </row>
    <row r="193" spans="1:25" ht="15.75">
      <c r="A193" s="22" t="str">
        <f t="shared" si="4"/>
        <v>15.07.2015</v>
      </c>
      <c r="B193" s="23">
        <v>118.12</v>
      </c>
      <c r="C193" s="24">
        <v>60.1</v>
      </c>
      <c r="D193" s="24">
        <v>0.03</v>
      </c>
      <c r="E193" s="24">
        <v>45.17</v>
      </c>
      <c r="F193" s="24">
        <v>144.06</v>
      </c>
      <c r="G193" s="24">
        <v>129.47</v>
      </c>
      <c r="H193" s="24">
        <v>97.65</v>
      </c>
      <c r="I193" s="24">
        <v>0</v>
      </c>
      <c r="J193" s="24">
        <v>0</v>
      </c>
      <c r="K193" s="24">
        <v>9.5</v>
      </c>
      <c r="L193" s="24">
        <v>0</v>
      </c>
      <c r="M193" s="24">
        <v>58.33</v>
      </c>
      <c r="N193" s="24">
        <v>180.46</v>
      </c>
      <c r="O193" s="24">
        <v>196.01</v>
      </c>
      <c r="P193" s="24">
        <v>159.65</v>
      </c>
      <c r="Q193" s="24">
        <v>177.68</v>
      </c>
      <c r="R193" s="24">
        <v>193.07</v>
      </c>
      <c r="S193" s="24">
        <v>188.45</v>
      </c>
      <c r="T193" s="24">
        <v>221.82</v>
      </c>
      <c r="U193" s="24">
        <v>187.83</v>
      </c>
      <c r="V193" s="24">
        <v>163</v>
      </c>
      <c r="W193" s="24">
        <v>112.01</v>
      </c>
      <c r="X193" s="24">
        <v>119.71</v>
      </c>
      <c r="Y193" s="25">
        <v>167.53</v>
      </c>
    </row>
    <row r="194" spans="1:25" ht="15.75">
      <c r="A194" s="22" t="str">
        <f t="shared" si="4"/>
        <v>16.07.2015</v>
      </c>
      <c r="B194" s="23">
        <v>54.87</v>
      </c>
      <c r="C194" s="24">
        <v>91.54</v>
      </c>
      <c r="D194" s="24">
        <v>97.21</v>
      </c>
      <c r="E194" s="24">
        <v>35.02</v>
      </c>
      <c r="F194" s="24">
        <v>135.8</v>
      </c>
      <c r="G194" s="24">
        <v>127.58</v>
      </c>
      <c r="H194" s="24">
        <v>7.57</v>
      </c>
      <c r="I194" s="24">
        <v>0</v>
      </c>
      <c r="J194" s="24">
        <v>0</v>
      </c>
      <c r="K194" s="24">
        <v>0</v>
      </c>
      <c r="L194" s="24">
        <v>0</v>
      </c>
      <c r="M194" s="24">
        <v>37.32</v>
      </c>
      <c r="N194" s="24">
        <v>26.13</v>
      </c>
      <c r="O194" s="24">
        <v>45.6</v>
      </c>
      <c r="P194" s="24">
        <v>50.93</v>
      </c>
      <c r="Q194" s="24">
        <v>35.03</v>
      </c>
      <c r="R194" s="24">
        <v>37.54</v>
      </c>
      <c r="S194" s="24">
        <v>50.35</v>
      </c>
      <c r="T194" s="24">
        <v>0</v>
      </c>
      <c r="U194" s="24">
        <v>0</v>
      </c>
      <c r="V194" s="24">
        <v>68.49</v>
      </c>
      <c r="W194" s="24">
        <v>0</v>
      </c>
      <c r="X194" s="24">
        <v>46.92</v>
      </c>
      <c r="Y194" s="25">
        <v>112.96</v>
      </c>
    </row>
    <row r="195" spans="1:25" ht="15.75">
      <c r="A195" s="22" t="str">
        <f t="shared" si="4"/>
        <v>17.07.2015</v>
      </c>
      <c r="B195" s="23">
        <v>58.07</v>
      </c>
      <c r="C195" s="24">
        <v>158.08</v>
      </c>
      <c r="D195" s="24">
        <v>143.38</v>
      </c>
      <c r="E195" s="24">
        <v>62.01</v>
      </c>
      <c r="F195" s="24">
        <v>110.71</v>
      </c>
      <c r="G195" s="24">
        <v>83.63</v>
      </c>
      <c r="H195" s="24">
        <v>80</v>
      </c>
      <c r="I195" s="24">
        <v>0</v>
      </c>
      <c r="J195" s="24">
        <v>0</v>
      </c>
      <c r="K195" s="24">
        <v>0</v>
      </c>
      <c r="L195" s="24">
        <v>0</v>
      </c>
      <c r="M195" s="24">
        <v>26.98</v>
      </c>
      <c r="N195" s="24">
        <v>89.77</v>
      </c>
      <c r="O195" s="24">
        <v>80.41</v>
      </c>
      <c r="P195" s="24">
        <v>79.25</v>
      </c>
      <c r="Q195" s="24">
        <v>97.78</v>
      </c>
      <c r="R195" s="24">
        <v>130.78</v>
      </c>
      <c r="S195" s="24">
        <v>87.44</v>
      </c>
      <c r="T195" s="24">
        <v>211.86</v>
      </c>
      <c r="U195" s="24">
        <v>210.94</v>
      </c>
      <c r="V195" s="24">
        <v>190.26</v>
      </c>
      <c r="W195" s="24">
        <v>168.49</v>
      </c>
      <c r="X195" s="24">
        <v>167.77</v>
      </c>
      <c r="Y195" s="25">
        <v>156.11</v>
      </c>
    </row>
    <row r="196" spans="1:25" ht="15.75">
      <c r="A196" s="22" t="str">
        <f t="shared" si="4"/>
        <v>18.07.2015</v>
      </c>
      <c r="B196" s="23">
        <v>28.85</v>
      </c>
      <c r="C196" s="24">
        <v>38.03</v>
      </c>
      <c r="D196" s="24">
        <v>79.79</v>
      </c>
      <c r="E196" s="24">
        <v>66.37</v>
      </c>
      <c r="F196" s="24">
        <v>34.42</v>
      </c>
      <c r="G196" s="24">
        <v>21.24</v>
      </c>
      <c r="H196" s="24">
        <v>21.79</v>
      </c>
      <c r="I196" s="24">
        <v>4.66</v>
      </c>
      <c r="J196" s="24">
        <v>0</v>
      </c>
      <c r="K196" s="24">
        <v>0</v>
      </c>
      <c r="L196" s="24">
        <v>0</v>
      </c>
      <c r="M196" s="24">
        <v>0</v>
      </c>
      <c r="N196" s="24">
        <v>0</v>
      </c>
      <c r="O196" s="24">
        <v>0</v>
      </c>
      <c r="P196" s="24">
        <v>22.27</v>
      </c>
      <c r="Q196" s="24">
        <v>0</v>
      </c>
      <c r="R196" s="24">
        <v>39.74</v>
      </c>
      <c r="S196" s="24">
        <v>29.5</v>
      </c>
      <c r="T196" s="24">
        <v>145.32</v>
      </c>
      <c r="U196" s="24">
        <v>86.16</v>
      </c>
      <c r="V196" s="24">
        <v>120.92</v>
      </c>
      <c r="W196" s="24">
        <v>65.19</v>
      </c>
      <c r="X196" s="24">
        <v>37.11</v>
      </c>
      <c r="Y196" s="25">
        <v>116.66</v>
      </c>
    </row>
    <row r="197" spans="1:25" ht="15.75">
      <c r="A197" s="22" t="str">
        <f t="shared" si="4"/>
        <v>19.07.2015</v>
      </c>
      <c r="B197" s="23">
        <v>163.85</v>
      </c>
      <c r="C197" s="24">
        <v>15.39</v>
      </c>
      <c r="D197" s="24">
        <v>78.04</v>
      </c>
      <c r="E197" s="24">
        <v>117.28</v>
      </c>
      <c r="F197" s="24">
        <v>23.3</v>
      </c>
      <c r="G197" s="24">
        <v>22.86</v>
      </c>
      <c r="H197" s="24">
        <v>32.28</v>
      </c>
      <c r="I197" s="24">
        <v>8.98</v>
      </c>
      <c r="J197" s="24">
        <v>0</v>
      </c>
      <c r="K197" s="24">
        <v>0</v>
      </c>
      <c r="L197" s="24">
        <v>0</v>
      </c>
      <c r="M197" s="24">
        <v>0</v>
      </c>
      <c r="N197" s="24">
        <v>75.25</v>
      </c>
      <c r="O197" s="24">
        <v>109.1</v>
      </c>
      <c r="P197" s="24">
        <v>157.71</v>
      </c>
      <c r="Q197" s="24">
        <v>145.56</v>
      </c>
      <c r="R197" s="24">
        <v>168.73</v>
      </c>
      <c r="S197" s="24">
        <v>174.23</v>
      </c>
      <c r="T197" s="24">
        <v>200.11</v>
      </c>
      <c r="U197" s="24">
        <v>149.34</v>
      </c>
      <c r="V197" s="24">
        <v>149.56</v>
      </c>
      <c r="W197" s="24">
        <v>172.91</v>
      </c>
      <c r="X197" s="24">
        <v>188.35</v>
      </c>
      <c r="Y197" s="25">
        <v>162.4</v>
      </c>
    </row>
    <row r="198" spans="1:25" ht="15.75">
      <c r="A198" s="22" t="str">
        <f t="shared" si="4"/>
        <v>20.07.2015</v>
      </c>
      <c r="B198" s="23">
        <v>119.02</v>
      </c>
      <c r="C198" s="24">
        <v>62.93</v>
      </c>
      <c r="D198" s="24">
        <v>68.72</v>
      </c>
      <c r="E198" s="24">
        <v>87.78</v>
      </c>
      <c r="F198" s="24">
        <v>34.78</v>
      </c>
      <c r="G198" s="24">
        <v>4.05</v>
      </c>
      <c r="H198" s="24">
        <v>38.18</v>
      </c>
      <c r="I198" s="24">
        <v>22.09</v>
      </c>
      <c r="J198" s="24">
        <v>32.28</v>
      </c>
      <c r="K198" s="24">
        <v>0</v>
      </c>
      <c r="L198" s="24">
        <v>0</v>
      </c>
      <c r="M198" s="24">
        <v>76.19</v>
      </c>
      <c r="N198" s="24">
        <v>111.19</v>
      </c>
      <c r="O198" s="24">
        <v>185.65</v>
      </c>
      <c r="P198" s="24">
        <v>167.04</v>
      </c>
      <c r="Q198" s="24">
        <v>189.84</v>
      </c>
      <c r="R198" s="24">
        <v>149.82</v>
      </c>
      <c r="S198" s="24">
        <v>184.2</v>
      </c>
      <c r="T198" s="24">
        <v>158.87</v>
      </c>
      <c r="U198" s="24">
        <v>114.08</v>
      </c>
      <c r="V198" s="24">
        <v>55.63</v>
      </c>
      <c r="W198" s="24">
        <v>45.63</v>
      </c>
      <c r="X198" s="24">
        <v>64.75</v>
      </c>
      <c r="Y198" s="25">
        <v>43.62</v>
      </c>
    </row>
    <row r="199" spans="1:25" ht="15.75">
      <c r="A199" s="22" t="str">
        <f t="shared" si="4"/>
        <v>21.07.2015</v>
      </c>
      <c r="B199" s="23">
        <v>26.99</v>
      </c>
      <c r="C199" s="24">
        <v>0</v>
      </c>
      <c r="D199" s="24">
        <v>272.96</v>
      </c>
      <c r="E199" s="24">
        <v>226.82</v>
      </c>
      <c r="F199" s="24">
        <v>136.23</v>
      </c>
      <c r="G199" s="24">
        <v>136.11</v>
      </c>
      <c r="H199" s="24">
        <v>26.16</v>
      </c>
      <c r="I199" s="24">
        <v>0</v>
      </c>
      <c r="J199" s="24">
        <v>0</v>
      </c>
      <c r="K199" s="24">
        <v>76.36</v>
      </c>
      <c r="L199" s="24">
        <v>37.59</v>
      </c>
      <c r="M199" s="24">
        <v>33.12</v>
      </c>
      <c r="N199" s="24">
        <v>24</v>
      </c>
      <c r="O199" s="24">
        <v>15.22</v>
      </c>
      <c r="P199" s="24">
        <v>5.5</v>
      </c>
      <c r="Q199" s="24">
        <v>0</v>
      </c>
      <c r="R199" s="24">
        <v>32.47</v>
      </c>
      <c r="S199" s="24">
        <v>58.42</v>
      </c>
      <c r="T199" s="24">
        <v>52.03</v>
      </c>
      <c r="U199" s="24">
        <v>71.42</v>
      </c>
      <c r="V199" s="24">
        <v>99.49</v>
      </c>
      <c r="W199" s="24">
        <v>86.38</v>
      </c>
      <c r="X199" s="24">
        <v>86.63</v>
      </c>
      <c r="Y199" s="25">
        <v>82.6</v>
      </c>
    </row>
    <row r="200" spans="1:25" ht="15.75">
      <c r="A200" s="22" t="str">
        <f t="shared" si="4"/>
        <v>22.07.2015</v>
      </c>
      <c r="B200" s="23">
        <v>305.2</v>
      </c>
      <c r="C200" s="24">
        <v>210.29</v>
      </c>
      <c r="D200" s="24">
        <v>64.59</v>
      </c>
      <c r="E200" s="24">
        <v>26.35</v>
      </c>
      <c r="F200" s="24">
        <v>21.38</v>
      </c>
      <c r="G200" s="24">
        <v>22.86</v>
      </c>
      <c r="H200" s="24">
        <v>10.95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11.82</v>
      </c>
      <c r="O200" s="24">
        <v>19.8</v>
      </c>
      <c r="P200" s="24">
        <v>0</v>
      </c>
      <c r="Q200" s="24">
        <v>19.66</v>
      </c>
      <c r="R200" s="24">
        <v>17.25</v>
      </c>
      <c r="S200" s="24">
        <v>12.04</v>
      </c>
      <c r="T200" s="24">
        <v>68.38</v>
      </c>
      <c r="U200" s="24">
        <v>62.84</v>
      </c>
      <c r="V200" s="24">
        <v>40.13</v>
      </c>
      <c r="W200" s="24">
        <v>1.11</v>
      </c>
      <c r="X200" s="24">
        <v>0.01</v>
      </c>
      <c r="Y200" s="25">
        <v>30</v>
      </c>
    </row>
    <row r="201" spans="1:25" ht="15.75">
      <c r="A201" s="22" t="str">
        <f t="shared" si="4"/>
        <v>23.07.2015</v>
      </c>
      <c r="B201" s="23">
        <v>43.17</v>
      </c>
      <c r="C201" s="24">
        <v>140.7</v>
      </c>
      <c r="D201" s="24">
        <v>49.17</v>
      </c>
      <c r="E201" s="24">
        <v>26.49</v>
      </c>
      <c r="F201" s="24">
        <v>17.88</v>
      </c>
      <c r="G201" s="24">
        <v>28.79</v>
      </c>
      <c r="H201" s="24">
        <v>5.39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4">
        <v>0.01</v>
      </c>
      <c r="O201" s="24">
        <v>0.81</v>
      </c>
      <c r="P201" s="24">
        <v>0</v>
      </c>
      <c r="Q201" s="24">
        <v>0</v>
      </c>
      <c r="R201" s="24">
        <v>14.21</v>
      </c>
      <c r="S201" s="24">
        <v>36.67</v>
      </c>
      <c r="T201" s="24">
        <v>38.28</v>
      </c>
      <c r="U201" s="24">
        <v>18.34</v>
      </c>
      <c r="V201" s="24">
        <v>66</v>
      </c>
      <c r="W201" s="24">
        <v>97.77</v>
      </c>
      <c r="X201" s="24">
        <v>146.12</v>
      </c>
      <c r="Y201" s="25">
        <v>107.33</v>
      </c>
    </row>
    <row r="202" spans="1:25" ht="15.75">
      <c r="A202" s="22" t="str">
        <f t="shared" si="4"/>
        <v>24.07.2015</v>
      </c>
      <c r="B202" s="23">
        <v>60.53</v>
      </c>
      <c r="C202" s="24">
        <v>89.3</v>
      </c>
      <c r="D202" s="24">
        <v>87.36</v>
      </c>
      <c r="E202" s="24">
        <v>38.5</v>
      </c>
      <c r="F202" s="24">
        <v>51.43</v>
      </c>
      <c r="G202" s="24">
        <v>51.17</v>
      </c>
      <c r="H202" s="24">
        <v>19.11</v>
      </c>
      <c r="I202" s="24">
        <v>0</v>
      </c>
      <c r="J202" s="24">
        <v>0</v>
      </c>
      <c r="K202" s="24">
        <v>0</v>
      </c>
      <c r="L202" s="24">
        <v>20.23</v>
      </c>
      <c r="M202" s="24">
        <v>37.65</v>
      </c>
      <c r="N202" s="24">
        <v>73</v>
      </c>
      <c r="O202" s="24">
        <v>86.97</v>
      </c>
      <c r="P202" s="24">
        <v>72.62</v>
      </c>
      <c r="Q202" s="24">
        <v>77.86</v>
      </c>
      <c r="R202" s="24">
        <v>117.9</v>
      </c>
      <c r="S202" s="24">
        <v>107.1</v>
      </c>
      <c r="T202" s="24">
        <v>84.71</v>
      </c>
      <c r="U202" s="24">
        <v>54.87</v>
      </c>
      <c r="V202" s="24">
        <v>65.59</v>
      </c>
      <c r="W202" s="24">
        <v>87.8</v>
      </c>
      <c r="X202" s="24">
        <v>13.97</v>
      </c>
      <c r="Y202" s="25">
        <v>0</v>
      </c>
    </row>
    <row r="203" spans="1:25" ht="15.75">
      <c r="A203" s="22" t="str">
        <f t="shared" si="4"/>
        <v>25.07.2015</v>
      </c>
      <c r="B203" s="23">
        <v>212.53</v>
      </c>
      <c r="C203" s="24">
        <v>265.99</v>
      </c>
      <c r="D203" s="24">
        <v>129.81</v>
      </c>
      <c r="E203" s="24">
        <v>88.83</v>
      </c>
      <c r="F203" s="24">
        <v>57.07</v>
      </c>
      <c r="G203" s="24">
        <v>38.56</v>
      </c>
      <c r="H203" s="24">
        <v>32.77</v>
      </c>
      <c r="I203" s="24">
        <v>35.58</v>
      </c>
      <c r="J203" s="24">
        <v>0</v>
      </c>
      <c r="K203" s="24">
        <v>13.02</v>
      </c>
      <c r="L203" s="24">
        <v>0</v>
      </c>
      <c r="M203" s="24">
        <v>0</v>
      </c>
      <c r="N203" s="24">
        <v>0</v>
      </c>
      <c r="O203" s="24">
        <v>10.12</v>
      </c>
      <c r="P203" s="24">
        <v>67.96</v>
      </c>
      <c r="Q203" s="24">
        <v>67.83</v>
      </c>
      <c r="R203" s="24">
        <v>29.55</v>
      </c>
      <c r="S203" s="24">
        <v>46.84</v>
      </c>
      <c r="T203" s="24">
        <v>35.81</v>
      </c>
      <c r="U203" s="24">
        <v>0</v>
      </c>
      <c r="V203" s="24">
        <v>0</v>
      </c>
      <c r="W203" s="24">
        <v>0</v>
      </c>
      <c r="X203" s="24">
        <v>2.64</v>
      </c>
      <c r="Y203" s="25">
        <v>131.06</v>
      </c>
    </row>
    <row r="204" spans="1:25" ht="15.75">
      <c r="A204" s="22" t="str">
        <f t="shared" si="4"/>
        <v>26.07.2015</v>
      </c>
      <c r="B204" s="23">
        <v>28.75</v>
      </c>
      <c r="C204" s="24">
        <v>21.01</v>
      </c>
      <c r="D204" s="24">
        <v>59.32</v>
      </c>
      <c r="E204" s="24">
        <v>133.1</v>
      </c>
      <c r="F204" s="24">
        <v>72.09</v>
      </c>
      <c r="G204" s="24">
        <v>48.71</v>
      </c>
      <c r="H204" s="24">
        <v>56.27</v>
      </c>
      <c r="I204" s="24">
        <v>39.27</v>
      </c>
      <c r="J204" s="24">
        <v>3.39</v>
      </c>
      <c r="K204" s="24">
        <v>0</v>
      </c>
      <c r="L204" s="24">
        <v>0</v>
      </c>
      <c r="M204" s="24">
        <v>2.49</v>
      </c>
      <c r="N204" s="24">
        <v>0</v>
      </c>
      <c r="O204" s="24">
        <v>0</v>
      </c>
      <c r="P204" s="24">
        <v>0</v>
      </c>
      <c r="Q204" s="24">
        <v>0</v>
      </c>
      <c r="R204" s="24">
        <v>0</v>
      </c>
      <c r="S204" s="24">
        <v>0</v>
      </c>
      <c r="T204" s="24">
        <v>0</v>
      </c>
      <c r="U204" s="24">
        <v>0</v>
      </c>
      <c r="V204" s="24">
        <v>0</v>
      </c>
      <c r="W204" s="24">
        <v>0</v>
      </c>
      <c r="X204" s="24">
        <v>0</v>
      </c>
      <c r="Y204" s="25">
        <v>165.03</v>
      </c>
    </row>
    <row r="205" spans="1:25" ht="15.75">
      <c r="A205" s="22" t="str">
        <f t="shared" si="4"/>
        <v>27.07.2015</v>
      </c>
      <c r="B205" s="23">
        <v>0</v>
      </c>
      <c r="C205" s="24">
        <v>0</v>
      </c>
      <c r="D205" s="24">
        <v>196.72</v>
      </c>
      <c r="E205" s="24">
        <v>214.64</v>
      </c>
      <c r="F205" s="24">
        <v>189.14</v>
      </c>
      <c r="G205" s="24">
        <v>184.57</v>
      </c>
      <c r="H205" s="24">
        <v>94.15</v>
      </c>
      <c r="I205" s="24">
        <v>0</v>
      </c>
      <c r="J205" s="24">
        <v>0</v>
      </c>
      <c r="K205" s="24">
        <v>0</v>
      </c>
      <c r="L205" s="24">
        <v>0</v>
      </c>
      <c r="M205" s="24">
        <v>0</v>
      </c>
      <c r="N205" s="24">
        <v>0</v>
      </c>
      <c r="O205" s="24">
        <v>0</v>
      </c>
      <c r="P205" s="24">
        <v>0</v>
      </c>
      <c r="Q205" s="24">
        <v>0</v>
      </c>
      <c r="R205" s="24">
        <v>0</v>
      </c>
      <c r="S205" s="24">
        <v>0</v>
      </c>
      <c r="T205" s="24">
        <v>0</v>
      </c>
      <c r="U205" s="24">
        <v>0</v>
      </c>
      <c r="V205" s="24">
        <v>0</v>
      </c>
      <c r="W205" s="24">
        <v>0</v>
      </c>
      <c r="X205" s="24">
        <v>0</v>
      </c>
      <c r="Y205" s="25">
        <v>20.98</v>
      </c>
    </row>
    <row r="206" spans="1:25" ht="15.75">
      <c r="A206" s="22" t="str">
        <f t="shared" si="4"/>
        <v>28.07.2015</v>
      </c>
      <c r="B206" s="23">
        <v>0</v>
      </c>
      <c r="C206" s="24">
        <v>0</v>
      </c>
      <c r="D206" s="24">
        <v>53.48</v>
      </c>
      <c r="E206" s="24">
        <v>59.69</v>
      </c>
      <c r="F206" s="24">
        <v>260.21</v>
      </c>
      <c r="G206" s="24">
        <v>168.14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0</v>
      </c>
      <c r="N206" s="24">
        <v>7.77</v>
      </c>
      <c r="O206" s="24">
        <v>45.78</v>
      </c>
      <c r="P206" s="24">
        <v>58.79</v>
      </c>
      <c r="Q206" s="24">
        <v>111.58</v>
      </c>
      <c r="R206" s="24">
        <v>166.73</v>
      </c>
      <c r="S206" s="24">
        <v>65.95</v>
      </c>
      <c r="T206" s="24">
        <v>54.41</v>
      </c>
      <c r="U206" s="24">
        <v>0</v>
      </c>
      <c r="V206" s="24">
        <v>0</v>
      </c>
      <c r="W206" s="24">
        <v>0</v>
      </c>
      <c r="X206" s="24">
        <v>35.85</v>
      </c>
      <c r="Y206" s="25">
        <v>104.34</v>
      </c>
    </row>
    <row r="207" spans="1:25" ht="15.75">
      <c r="A207" s="22" t="str">
        <f t="shared" si="4"/>
        <v>29.07.2015</v>
      </c>
      <c r="B207" s="23">
        <v>352.79</v>
      </c>
      <c r="C207" s="24">
        <v>991.55</v>
      </c>
      <c r="D207" s="24">
        <v>261.24</v>
      </c>
      <c r="E207" s="24">
        <v>0</v>
      </c>
      <c r="F207" s="24">
        <v>0</v>
      </c>
      <c r="G207" s="24">
        <v>0</v>
      </c>
      <c r="H207" s="24">
        <v>0</v>
      </c>
      <c r="I207" s="24">
        <v>0</v>
      </c>
      <c r="J207" s="24">
        <v>0</v>
      </c>
      <c r="K207" s="24">
        <v>0</v>
      </c>
      <c r="L207" s="24">
        <v>0</v>
      </c>
      <c r="M207" s="24">
        <v>0</v>
      </c>
      <c r="N207" s="24">
        <v>0</v>
      </c>
      <c r="O207" s="24">
        <v>0</v>
      </c>
      <c r="P207" s="24">
        <v>0</v>
      </c>
      <c r="Q207" s="24">
        <v>0</v>
      </c>
      <c r="R207" s="24">
        <v>17.39</v>
      </c>
      <c r="S207" s="24">
        <v>37.52</v>
      </c>
      <c r="T207" s="24">
        <v>0</v>
      </c>
      <c r="U207" s="24">
        <v>0</v>
      </c>
      <c r="V207" s="24">
        <v>0</v>
      </c>
      <c r="W207" s="24">
        <v>0</v>
      </c>
      <c r="X207" s="24">
        <v>0</v>
      </c>
      <c r="Y207" s="25">
        <v>4.7</v>
      </c>
    </row>
    <row r="208" spans="1:25" ht="15.75">
      <c r="A208" s="22" t="str">
        <f t="shared" si="4"/>
        <v>30.07.2015</v>
      </c>
      <c r="B208" s="23">
        <v>17.45</v>
      </c>
      <c r="C208" s="24">
        <v>304.16</v>
      </c>
      <c r="D208" s="24">
        <v>112.8</v>
      </c>
      <c r="E208" s="24">
        <v>131.1</v>
      </c>
      <c r="F208" s="24">
        <v>7.45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11.68</v>
      </c>
      <c r="M208" s="24">
        <v>5.91</v>
      </c>
      <c r="N208" s="24">
        <v>17.5</v>
      </c>
      <c r="O208" s="24">
        <v>46.12</v>
      </c>
      <c r="P208" s="24">
        <v>30.91</v>
      </c>
      <c r="Q208" s="24">
        <v>70.78</v>
      </c>
      <c r="R208" s="24">
        <v>29.67</v>
      </c>
      <c r="S208" s="24">
        <v>14.17</v>
      </c>
      <c r="T208" s="24">
        <v>41.95</v>
      </c>
      <c r="U208" s="24">
        <v>5.22</v>
      </c>
      <c r="V208" s="24">
        <v>13.47</v>
      </c>
      <c r="W208" s="24">
        <v>6.62</v>
      </c>
      <c r="X208" s="24">
        <v>71.14</v>
      </c>
      <c r="Y208" s="25">
        <v>35.58</v>
      </c>
    </row>
    <row r="209" spans="1:25" ht="16.5" thickBot="1">
      <c r="A209" s="26" t="str">
        <f t="shared" si="4"/>
        <v>31.07.2015</v>
      </c>
      <c r="B209" s="27">
        <v>77.81</v>
      </c>
      <c r="C209" s="28">
        <v>254.36</v>
      </c>
      <c r="D209" s="28">
        <v>46.68</v>
      </c>
      <c r="E209" s="28">
        <v>140.31</v>
      </c>
      <c r="F209" s="28">
        <v>114.2</v>
      </c>
      <c r="G209" s="28">
        <v>135.09</v>
      </c>
      <c r="H209" s="28">
        <v>55.06</v>
      </c>
      <c r="I209" s="28">
        <v>0</v>
      </c>
      <c r="J209" s="28">
        <v>0</v>
      </c>
      <c r="K209" s="28">
        <v>0</v>
      </c>
      <c r="L209" s="28">
        <v>0</v>
      </c>
      <c r="M209" s="28">
        <v>0</v>
      </c>
      <c r="N209" s="28">
        <v>39.96</v>
      </c>
      <c r="O209" s="28">
        <v>61.18</v>
      </c>
      <c r="P209" s="28">
        <v>134.92</v>
      </c>
      <c r="Q209" s="28">
        <v>134.64</v>
      </c>
      <c r="R209" s="28">
        <v>180.98</v>
      </c>
      <c r="S209" s="28">
        <v>117.36</v>
      </c>
      <c r="T209" s="28">
        <v>141.58</v>
      </c>
      <c r="U209" s="28">
        <v>221.61</v>
      </c>
      <c r="V209" s="28">
        <v>293.72</v>
      </c>
      <c r="W209" s="28">
        <v>350</v>
      </c>
      <c r="X209" s="28">
        <v>134.72</v>
      </c>
      <c r="Y209" s="29">
        <v>154.77</v>
      </c>
    </row>
    <row r="210" spans="1:25" ht="15.75">
      <c r="A210" s="34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</row>
    <row r="211" spans="1:25" ht="16.5" thickBot="1">
      <c r="A211" s="34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</row>
    <row r="212" spans="1:22" ht="16.5" customHeight="1">
      <c r="A212" s="36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8"/>
      <c r="Q212" s="39" t="s">
        <v>35</v>
      </c>
      <c r="R212" s="40"/>
      <c r="U212" s="3"/>
      <c r="V212" s="3"/>
    </row>
    <row r="213" spans="1:26" s="46" customFormat="1" ht="18.75" customHeight="1">
      <c r="A213" s="41" t="s">
        <v>36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3"/>
      <c r="Q213" s="44">
        <v>-0.32</v>
      </c>
      <c r="R213" s="45"/>
      <c r="T213" s="47"/>
      <c r="U213" s="47"/>
      <c r="V213" s="47"/>
      <c r="W213" s="47"/>
      <c r="X213" s="47"/>
      <c r="Y213" s="47"/>
      <c r="Z213" s="48"/>
    </row>
    <row r="214" spans="1:26" s="2" customFormat="1" ht="16.5" customHeight="1" thickBot="1">
      <c r="A214" s="49" t="s">
        <v>37</v>
      </c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1"/>
      <c r="Q214" s="52">
        <v>161.79</v>
      </c>
      <c r="R214" s="53"/>
      <c r="Z214" s="48"/>
    </row>
    <row r="215" spans="1:16" s="2" customFormat="1" ht="15.75">
      <c r="A215" s="54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6"/>
      <c r="P215" s="56"/>
    </row>
    <row r="216" spans="1:16" s="2" customFormat="1" ht="15.75">
      <c r="A216" s="54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6"/>
      <c r="P216" s="56"/>
    </row>
    <row r="217" spans="1:26" ht="18.75">
      <c r="A217" s="57" t="s">
        <v>38</v>
      </c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46"/>
      <c r="M217" s="46"/>
      <c r="N217" s="46"/>
      <c r="O217" s="46"/>
      <c r="P217" s="46"/>
      <c r="Q217" s="58">
        <v>383361.58</v>
      </c>
      <c r="R217" s="58"/>
      <c r="Z217" s="48"/>
    </row>
    <row r="218" spans="1:12" ht="15.75">
      <c r="A218" s="59"/>
      <c r="B218" s="60"/>
      <c r="C218" s="60"/>
      <c r="D218" s="60"/>
      <c r="E218" s="60"/>
      <c r="F218" s="60"/>
      <c r="G218" s="60"/>
      <c r="H218" s="60"/>
      <c r="I218" s="61"/>
      <c r="J218" s="61"/>
      <c r="K218" s="60"/>
      <c r="L218" s="60"/>
    </row>
  </sheetData>
  <sheetProtection/>
  <mergeCells count="22"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5" customHeight="1">
      <c r="A5" s="7" t="s">
        <v>43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47</v>
      </c>
      <c r="B9" s="18">
        <v>1064.2</v>
      </c>
      <c r="C9" s="19">
        <v>953.97</v>
      </c>
      <c r="D9" s="19">
        <v>922.75</v>
      </c>
      <c r="E9" s="19">
        <v>872.93</v>
      </c>
      <c r="F9" s="19">
        <v>828.31</v>
      </c>
      <c r="G9" s="19">
        <v>797.09</v>
      </c>
      <c r="H9" s="19">
        <v>797.81</v>
      </c>
      <c r="I9" s="19">
        <v>884.6</v>
      </c>
      <c r="J9" s="19">
        <v>932.01</v>
      </c>
      <c r="K9" s="19">
        <v>1044.3</v>
      </c>
      <c r="L9" s="19">
        <v>1169.03</v>
      </c>
      <c r="M9" s="19">
        <v>1180.91</v>
      </c>
      <c r="N9" s="19">
        <v>1180</v>
      </c>
      <c r="O9" s="19">
        <v>1180.85</v>
      </c>
      <c r="P9" s="19">
        <v>1171.89</v>
      </c>
      <c r="Q9" s="19">
        <v>1170.6</v>
      </c>
      <c r="R9" s="19">
        <v>1167.39</v>
      </c>
      <c r="S9" s="19">
        <v>1165.53</v>
      </c>
      <c r="T9" s="19">
        <v>1156.84</v>
      </c>
      <c r="U9" s="19">
        <v>1132.57</v>
      </c>
      <c r="V9" s="19">
        <v>1150.65</v>
      </c>
      <c r="W9" s="19">
        <v>1120.44</v>
      </c>
      <c r="X9" s="19">
        <v>1127.91</v>
      </c>
      <c r="Y9" s="20">
        <v>1092.81</v>
      </c>
      <c r="Z9" s="21"/>
    </row>
    <row r="10" spans="1:25" ht="15.75">
      <c r="A10" s="22" t="s">
        <v>48</v>
      </c>
      <c r="B10" s="23">
        <v>970.76</v>
      </c>
      <c r="C10" s="24">
        <v>963.27</v>
      </c>
      <c r="D10" s="24">
        <v>919.74</v>
      </c>
      <c r="E10" s="24">
        <v>869.12</v>
      </c>
      <c r="F10" s="24">
        <v>839.2</v>
      </c>
      <c r="G10" s="24">
        <v>814.47</v>
      </c>
      <c r="H10" s="24">
        <v>815.33</v>
      </c>
      <c r="I10" s="24">
        <v>892.39</v>
      </c>
      <c r="J10" s="24">
        <v>928.3</v>
      </c>
      <c r="K10" s="24">
        <v>1069.48</v>
      </c>
      <c r="L10" s="24">
        <v>1209.08</v>
      </c>
      <c r="M10" s="24">
        <v>1251.94</v>
      </c>
      <c r="N10" s="24">
        <v>1251.79</v>
      </c>
      <c r="O10" s="24">
        <v>1253.14</v>
      </c>
      <c r="P10" s="24">
        <v>1229.86</v>
      </c>
      <c r="Q10" s="24">
        <v>1225.04</v>
      </c>
      <c r="R10" s="24">
        <v>1211.68</v>
      </c>
      <c r="S10" s="24">
        <v>1253.11</v>
      </c>
      <c r="T10" s="24">
        <v>1232.82</v>
      </c>
      <c r="U10" s="24">
        <v>1216.61</v>
      </c>
      <c r="V10" s="24">
        <v>1177.38</v>
      </c>
      <c r="W10" s="24">
        <v>1182.92</v>
      </c>
      <c r="X10" s="24">
        <v>1168.08</v>
      </c>
      <c r="Y10" s="25">
        <v>1058.32</v>
      </c>
    </row>
    <row r="11" spans="1:25" ht="15.75">
      <c r="A11" s="22" t="s">
        <v>49</v>
      </c>
      <c r="B11" s="23">
        <v>971.14</v>
      </c>
      <c r="C11" s="24">
        <v>966.9</v>
      </c>
      <c r="D11" s="24">
        <v>900.5</v>
      </c>
      <c r="E11" s="24">
        <v>850.79</v>
      </c>
      <c r="F11" s="24">
        <v>830.41</v>
      </c>
      <c r="G11" s="24">
        <v>809.38</v>
      </c>
      <c r="H11" s="24">
        <v>806.26</v>
      </c>
      <c r="I11" s="24">
        <v>930.68</v>
      </c>
      <c r="J11" s="24">
        <v>950.13</v>
      </c>
      <c r="K11" s="24">
        <v>1106.27</v>
      </c>
      <c r="L11" s="24">
        <v>1305.15</v>
      </c>
      <c r="M11" s="24">
        <v>1370.28</v>
      </c>
      <c r="N11" s="24">
        <v>1370.15</v>
      </c>
      <c r="O11" s="24">
        <v>1402.2</v>
      </c>
      <c r="P11" s="24">
        <v>1376.26</v>
      </c>
      <c r="Q11" s="24">
        <v>1359.25</v>
      </c>
      <c r="R11" s="24">
        <v>1345.04</v>
      </c>
      <c r="S11" s="24">
        <v>1375.52</v>
      </c>
      <c r="T11" s="24">
        <v>1346.08</v>
      </c>
      <c r="U11" s="24">
        <v>1304.21</v>
      </c>
      <c r="V11" s="24">
        <v>1291.85</v>
      </c>
      <c r="W11" s="24">
        <v>1284.52</v>
      </c>
      <c r="X11" s="24">
        <v>1288.28</v>
      </c>
      <c r="Y11" s="25">
        <v>1241.65</v>
      </c>
    </row>
    <row r="12" spans="1:25" ht="15.75">
      <c r="A12" s="22" t="s">
        <v>50</v>
      </c>
      <c r="B12" s="23">
        <v>1005.5</v>
      </c>
      <c r="C12" s="24">
        <v>995.88</v>
      </c>
      <c r="D12" s="24">
        <v>1058.47</v>
      </c>
      <c r="E12" s="24">
        <v>993.28</v>
      </c>
      <c r="F12" s="24">
        <v>958.21</v>
      </c>
      <c r="G12" s="24">
        <v>949.9</v>
      </c>
      <c r="H12" s="24">
        <v>949.03</v>
      </c>
      <c r="I12" s="24">
        <v>969.93</v>
      </c>
      <c r="J12" s="24">
        <v>997.7</v>
      </c>
      <c r="K12" s="24">
        <v>1124.19</v>
      </c>
      <c r="L12" s="24">
        <v>1181.65</v>
      </c>
      <c r="M12" s="24">
        <v>1316.58</v>
      </c>
      <c r="N12" s="24">
        <v>1369.23</v>
      </c>
      <c r="O12" s="24">
        <v>1367.28</v>
      </c>
      <c r="P12" s="24">
        <v>1350.31</v>
      </c>
      <c r="Q12" s="24">
        <v>1321.95</v>
      </c>
      <c r="R12" s="24">
        <v>1304.26</v>
      </c>
      <c r="S12" s="24">
        <v>1329.07</v>
      </c>
      <c r="T12" s="24">
        <v>1294.74</v>
      </c>
      <c r="U12" s="24">
        <v>1292.19</v>
      </c>
      <c r="V12" s="24">
        <v>1295.51</v>
      </c>
      <c r="W12" s="24">
        <v>1309.78</v>
      </c>
      <c r="X12" s="24">
        <v>1368.8</v>
      </c>
      <c r="Y12" s="25">
        <v>1353.39</v>
      </c>
    </row>
    <row r="13" spans="1:25" ht="15.75">
      <c r="A13" s="22" t="s">
        <v>51</v>
      </c>
      <c r="B13" s="23">
        <v>1248.65</v>
      </c>
      <c r="C13" s="24">
        <v>1176.6</v>
      </c>
      <c r="D13" s="24">
        <v>1037.49</v>
      </c>
      <c r="E13" s="24">
        <v>988.43</v>
      </c>
      <c r="F13" s="24">
        <v>949.44</v>
      </c>
      <c r="G13" s="24">
        <v>935.86</v>
      </c>
      <c r="H13" s="24">
        <v>904.68</v>
      </c>
      <c r="I13" s="24">
        <v>944.08</v>
      </c>
      <c r="J13" s="24">
        <v>948.53</v>
      </c>
      <c r="K13" s="24">
        <v>1040.71</v>
      </c>
      <c r="L13" s="24">
        <v>1151.13</v>
      </c>
      <c r="M13" s="24">
        <v>1232.57</v>
      </c>
      <c r="N13" s="24">
        <v>1248.1</v>
      </c>
      <c r="O13" s="24">
        <v>1252.65</v>
      </c>
      <c r="P13" s="24">
        <v>1251.57</v>
      </c>
      <c r="Q13" s="24">
        <v>1248.43</v>
      </c>
      <c r="R13" s="24">
        <v>1252.51</v>
      </c>
      <c r="S13" s="24">
        <v>1278.47</v>
      </c>
      <c r="T13" s="24">
        <v>1267.71</v>
      </c>
      <c r="U13" s="24">
        <v>1259.58</v>
      </c>
      <c r="V13" s="24">
        <v>1254.15</v>
      </c>
      <c r="W13" s="24">
        <v>1251.14</v>
      </c>
      <c r="X13" s="24">
        <v>1273.49</v>
      </c>
      <c r="Y13" s="25">
        <v>1224.2</v>
      </c>
    </row>
    <row r="14" spans="1:25" ht="15.75">
      <c r="A14" s="22" t="s">
        <v>52</v>
      </c>
      <c r="B14" s="23">
        <v>1158.13</v>
      </c>
      <c r="C14" s="24">
        <v>1069.37</v>
      </c>
      <c r="D14" s="24">
        <v>1060.3</v>
      </c>
      <c r="E14" s="24">
        <v>947.34</v>
      </c>
      <c r="F14" s="24">
        <v>901.49</v>
      </c>
      <c r="G14" s="24">
        <v>830.51</v>
      </c>
      <c r="H14" s="24">
        <v>824.65</v>
      </c>
      <c r="I14" s="24">
        <v>953.63</v>
      </c>
      <c r="J14" s="24">
        <v>1043.97</v>
      </c>
      <c r="K14" s="24">
        <v>1149.22</v>
      </c>
      <c r="L14" s="24">
        <v>1220.54</v>
      </c>
      <c r="M14" s="24">
        <v>1262.36</v>
      </c>
      <c r="N14" s="24">
        <v>1269.84</v>
      </c>
      <c r="O14" s="24">
        <v>1261.28</v>
      </c>
      <c r="P14" s="24">
        <v>1246.28</v>
      </c>
      <c r="Q14" s="24">
        <v>1243.53</v>
      </c>
      <c r="R14" s="24">
        <v>1233.28</v>
      </c>
      <c r="S14" s="24">
        <v>1230.18</v>
      </c>
      <c r="T14" s="24">
        <v>1193.7</v>
      </c>
      <c r="U14" s="24">
        <v>1193.44</v>
      </c>
      <c r="V14" s="24">
        <v>1171.1</v>
      </c>
      <c r="W14" s="24">
        <v>1167.8</v>
      </c>
      <c r="X14" s="24">
        <v>1167.49</v>
      </c>
      <c r="Y14" s="25">
        <v>1162.73</v>
      </c>
    </row>
    <row r="15" spans="1:25" ht="15.75">
      <c r="A15" s="22" t="s">
        <v>53</v>
      </c>
      <c r="B15" s="23">
        <v>1101</v>
      </c>
      <c r="C15" s="24">
        <v>1038.37</v>
      </c>
      <c r="D15" s="24">
        <v>875.9</v>
      </c>
      <c r="E15" s="24">
        <v>876.55</v>
      </c>
      <c r="F15" s="24">
        <v>871.04</v>
      </c>
      <c r="G15" s="24">
        <v>839.8</v>
      </c>
      <c r="H15" s="24">
        <v>823.98</v>
      </c>
      <c r="I15" s="24">
        <v>929.8</v>
      </c>
      <c r="J15" s="24">
        <v>944.28</v>
      </c>
      <c r="K15" s="24">
        <v>1162.21</v>
      </c>
      <c r="L15" s="24">
        <v>1163.19</v>
      </c>
      <c r="M15" s="24">
        <v>1255.92</v>
      </c>
      <c r="N15" s="24">
        <v>1268.25</v>
      </c>
      <c r="O15" s="24">
        <v>1243.35</v>
      </c>
      <c r="P15" s="24">
        <v>1193.8</v>
      </c>
      <c r="Q15" s="24">
        <v>1214.99</v>
      </c>
      <c r="R15" s="24">
        <v>1177.4</v>
      </c>
      <c r="S15" s="24">
        <v>1175.63</v>
      </c>
      <c r="T15" s="24">
        <v>1159.46</v>
      </c>
      <c r="U15" s="24">
        <v>1159.09</v>
      </c>
      <c r="V15" s="24">
        <v>1159.64</v>
      </c>
      <c r="W15" s="24">
        <v>1160.4</v>
      </c>
      <c r="X15" s="24">
        <v>1159.04</v>
      </c>
      <c r="Y15" s="25">
        <v>1156.17</v>
      </c>
    </row>
    <row r="16" spans="1:25" ht="15.75">
      <c r="A16" s="22" t="s">
        <v>54</v>
      </c>
      <c r="B16" s="23">
        <v>1154.28</v>
      </c>
      <c r="C16" s="24">
        <v>1152.5</v>
      </c>
      <c r="D16" s="24">
        <v>855.11</v>
      </c>
      <c r="E16" s="24">
        <v>840.45</v>
      </c>
      <c r="F16" s="24">
        <v>811.75</v>
      </c>
      <c r="G16" s="24">
        <v>762.73</v>
      </c>
      <c r="H16" s="24">
        <v>764.07</v>
      </c>
      <c r="I16" s="24">
        <v>860.19</v>
      </c>
      <c r="J16" s="24">
        <v>908.58</v>
      </c>
      <c r="K16" s="24">
        <v>1049.26</v>
      </c>
      <c r="L16" s="24">
        <v>1504.79</v>
      </c>
      <c r="M16" s="24">
        <v>1690.32</v>
      </c>
      <c r="N16" s="24">
        <v>2157.08</v>
      </c>
      <c r="O16" s="24">
        <v>2157.62</v>
      </c>
      <c r="P16" s="24">
        <v>1632.55</v>
      </c>
      <c r="Q16" s="24">
        <v>1632.01</v>
      </c>
      <c r="R16" s="24">
        <v>1495.81</v>
      </c>
      <c r="S16" s="24">
        <v>1511.25</v>
      </c>
      <c r="T16" s="24">
        <v>1267.66</v>
      </c>
      <c r="U16" s="24">
        <v>1265.54</v>
      </c>
      <c r="V16" s="24">
        <v>1205.9</v>
      </c>
      <c r="W16" s="24">
        <v>1179.19</v>
      </c>
      <c r="X16" s="24">
        <v>1171.35</v>
      </c>
      <c r="Y16" s="25">
        <v>1157.24</v>
      </c>
    </row>
    <row r="17" spans="1:25" ht="15.75">
      <c r="A17" s="22" t="s">
        <v>55</v>
      </c>
      <c r="B17" s="23">
        <v>1064.04</v>
      </c>
      <c r="C17" s="24">
        <v>1007.25</v>
      </c>
      <c r="D17" s="24">
        <v>886.41</v>
      </c>
      <c r="E17" s="24">
        <v>864.52</v>
      </c>
      <c r="F17" s="24">
        <v>822.62</v>
      </c>
      <c r="G17" s="24">
        <v>813.23</v>
      </c>
      <c r="H17" s="24">
        <v>822.17</v>
      </c>
      <c r="I17" s="24">
        <v>906</v>
      </c>
      <c r="J17" s="24">
        <v>977.22</v>
      </c>
      <c r="K17" s="24">
        <v>1158.57</v>
      </c>
      <c r="L17" s="24">
        <v>1632.78</v>
      </c>
      <c r="M17" s="24">
        <v>2158.45</v>
      </c>
      <c r="N17" s="24">
        <v>2157.16</v>
      </c>
      <c r="O17" s="24">
        <v>2159.17</v>
      </c>
      <c r="P17" s="24">
        <v>2158.34</v>
      </c>
      <c r="Q17" s="24">
        <v>2158.44</v>
      </c>
      <c r="R17" s="24">
        <v>2158.59</v>
      </c>
      <c r="S17" s="24">
        <v>2157.81</v>
      </c>
      <c r="T17" s="24">
        <v>2155.28</v>
      </c>
      <c r="U17" s="24">
        <v>2153.9</v>
      </c>
      <c r="V17" s="24">
        <v>1526.07</v>
      </c>
      <c r="W17" s="24">
        <v>1613.55</v>
      </c>
      <c r="X17" s="24">
        <v>1619.8</v>
      </c>
      <c r="Y17" s="25">
        <v>1564.69</v>
      </c>
    </row>
    <row r="18" spans="1:25" ht="15.75">
      <c r="A18" s="22" t="s">
        <v>56</v>
      </c>
      <c r="B18" s="23">
        <v>1300.79</v>
      </c>
      <c r="C18" s="24">
        <v>993.31</v>
      </c>
      <c r="D18" s="24">
        <v>852.96</v>
      </c>
      <c r="E18" s="24">
        <v>835.05</v>
      </c>
      <c r="F18" s="24">
        <v>765.83</v>
      </c>
      <c r="G18" s="24">
        <v>763.21</v>
      </c>
      <c r="H18" s="24">
        <v>763.06</v>
      </c>
      <c r="I18" s="24">
        <v>813.69</v>
      </c>
      <c r="J18" s="24">
        <v>866.89</v>
      </c>
      <c r="K18" s="24">
        <v>1506.2</v>
      </c>
      <c r="L18" s="24">
        <v>2158.59</v>
      </c>
      <c r="M18" s="24">
        <v>2159.15</v>
      </c>
      <c r="N18" s="24">
        <v>2158.15</v>
      </c>
      <c r="O18" s="24">
        <v>2159.65</v>
      </c>
      <c r="P18" s="24">
        <v>2158.36</v>
      </c>
      <c r="Q18" s="24">
        <v>2157.66</v>
      </c>
      <c r="R18" s="24">
        <v>2156.9</v>
      </c>
      <c r="S18" s="24">
        <v>2158.78</v>
      </c>
      <c r="T18" s="24">
        <v>2159.02</v>
      </c>
      <c r="U18" s="24">
        <v>2160.71</v>
      </c>
      <c r="V18" s="24">
        <v>2158.22</v>
      </c>
      <c r="W18" s="24">
        <v>2159.35</v>
      </c>
      <c r="X18" s="24">
        <v>2154.38</v>
      </c>
      <c r="Y18" s="25">
        <v>2151.78</v>
      </c>
    </row>
    <row r="19" spans="1:25" ht="15.75">
      <c r="A19" s="22" t="s">
        <v>57</v>
      </c>
      <c r="B19" s="23">
        <v>1479.45</v>
      </c>
      <c r="C19" s="24">
        <v>1014.88</v>
      </c>
      <c r="D19" s="24">
        <v>1035.8</v>
      </c>
      <c r="E19" s="24">
        <v>959.72</v>
      </c>
      <c r="F19" s="24">
        <v>886.19</v>
      </c>
      <c r="G19" s="24">
        <v>857.51</v>
      </c>
      <c r="H19" s="24">
        <v>861.41</v>
      </c>
      <c r="I19" s="24">
        <v>889.12</v>
      </c>
      <c r="J19" s="24">
        <v>889.77</v>
      </c>
      <c r="K19" s="24">
        <v>996.2</v>
      </c>
      <c r="L19" s="24">
        <v>1153.42</v>
      </c>
      <c r="M19" s="24">
        <v>1161.05</v>
      </c>
      <c r="N19" s="24">
        <v>1166.19</v>
      </c>
      <c r="O19" s="24">
        <v>1180.93</v>
      </c>
      <c r="P19" s="24">
        <v>1179.44</v>
      </c>
      <c r="Q19" s="24">
        <v>1170.3</v>
      </c>
      <c r="R19" s="24">
        <v>1177.81</v>
      </c>
      <c r="S19" s="24">
        <v>1172.37</v>
      </c>
      <c r="T19" s="24">
        <v>1164.12</v>
      </c>
      <c r="U19" s="24">
        <v>1162.28</v>
      </c>
      <c r="V19" s="24">
        <v>1162.05</v>
      </c>
      <c r="W19" s="24">
        <v>1159.65</v>
      </c>
      <c r="X19" s="24">
        <v>1160.52</v>
      </c>
      <c r="Y19" s="25">
        <v>1157.89</v>
      </c>
    </row>
    <row r="20" spans="1:25" ht="15.75">
      <c r="A20" s="22" t="s">
        <v>58</v>
      </c>
      <c r="B20" s="23">
        <v>1152.47</v>
      </c>
      <c r="C20" s="24">
        <v>1032.4</v>
      </c>
      <c r="D20" s="24">
        <v>999.19</v>
      </c>
      <c r="E20" s="24">
        <v>978.16</v>
      </c>
      <c r="F20" s="24">
        <v>934.77</v>
      </c>
      <c r="G20" s="24">
        <v>877.19</v>
      </c>
      <c r="H20" s="24">
        <v>873.65</v>
      </c>
      <c r="I20" s="24">
        <v>889.9</v>
      </c>
      <c r="J20" s="24">
        <v>836.12</v>
      </c>
      <c r="K20" s="24">
        <v>898.53</v>
      </c>
      <c r="L20" s="24">
        <v>977.21</v>
      </c>
      <c r="M20" s="24">
        <v>1155.83</v>
      </c>
      <c r="N20" s="24">
        <v>1155.96</v>
      </c>
      <c r="O20" s="24">
        <v>1157.17</v>
      </c>
      <c r="P20" s="24">
        <v>1157</v>
      </c>
      <c r="Q20" s="24">
        <v>1156.83</v>
      </c>
      <c r="R20" s="24">
        <v>1156.91</v>
      </c>
      <c r="S20" s="24">
        <v>1156.84</v>
      </c>
      <c r="T20" s="24">
        <v>1157.81</v>
      </c>
      <c r="U20" s="24">
        <v>1158.37</v>
      </c>
      <c r="V20" s="24">
        <v>1159.68</v>
      </c>
      <c r="W20" s="24">
        <v>1161.43</v>
      </c>
      <c r="X20" s="24">
        <v>1159.29</v>
      </c>
      <c r="Y20" s="25">
        <v>1158.77</v>
      </c>
    </row>
    <row r="21" spans="1:25" ht="15.75">
      <c r="A21" s="22" t="s">
        <v>59</v>
      </c>
      <c r="B21" s="23">
        <v>1157.31</v>
      </c>
      <c r="C21" s="24">
        <v>1149.26</v>
      </c>
      <c r="D21" s="24">
        <v>1156.53</v>
      </c>
      <c r="E21" s="24">
        <v>920.67</v>
      </c>
      <c r="F21" s="24">
        <v>865.2</v>
      </c>
      <c r="G21" s="24">
        <v>838.06</v>
      </c>
      <c r="H21" s="24">
        <v>819.63</v>
      </c>
      <c r="I21" s="24">
        <v>1063.43</v>
      </c>
      <c r="J21" s="24">
        <v>1165.29</v>
      </c>
      <c r="K21" s="24">
        <v>1346.74</v>
      </c>
      <c r="L21" s="24">
        <v>1651.37</v>
      </c>
      <c r="M21" s="24">
        <v>1682.22</v>
      </c>
      <c r="N21" s="24">
        <v>1680.59</v>
      </c>
      <c r="O21" s="24">
        <v>1680.61</v>
      </c>
      <c r="P21" s="24">
        <v>1678.78</v>
      </c>
      <c r="Q21" s="24">
        <v>1673.68</v>
      </c>
      <c r="R21" s="24">
        <v>1667.72</v>
      </c>
      <c r="S21" s="24">
        <v>1669.26</v>
      </c>
      <c r="T21" s="24">
        <v>1654.38</v>
      </c>
      <c r="U21" s="24">
        <v>1550.35</v>
      </c>
      <c r="V21" s="24">
        <v>1549.68</v>
      </c>
      <c r="W21" s="24">
        <v>1546.66</v>
      </c>
      <c r="X21" s="24">
        <v>1548.71</v>
      </c>
      <c r="Y21" s="25">
        <v>1094.95</v>
      </c>
    </row>
    <row r="22" spans="1:25" ht="15.75">
      <c r="A22" s="22" t="s">
        <v>60</v>
      </c>
      <c r="B22" s="23">
        <v>1010.26</v>
      </c>
      <c r="C22" s="24">
        <v>987.88</v>
      </c>
      <c r="D22" s="24">
        <v>850.5</v>
      </c>
      <c r="E22" s="24">
        <v>847.16</v>
      </c>
      <c r="F22" s="24">
        <v>824.9</v>
      </c>
      <c r="G22" s="24">
        <v>814.13</v>
      </c>
      <c r="H22" s="24">
        <v>810.91</v>
      </c>
      <c r="I22" s="24">
        <v>872.55</v>
      </c>
      <c r="J22" s="24">
        <v>930.23</v>
      </c>
      <c r="K22" s="24">
        <v>1066.09</v>
      </c>
      <c r="L22" s="24">
        <v>1250</v>
      </c>
      <c r="M22" s="24">
        <v>1396.32</v>
      </c>
      <c r="N22" s="24">
        <v>1392.47</v>
      </c>
      <c r="O22" s="24">
        <v>1387.07</v>
      </c>
      <c r="P22" s="24">
        <v>1363.74</v>
      </c>
      <c r="Q22" s="24">
        <v>1353.09</v>
      </c>
      <c r="R22" s="24">
        <v>1356.52</v>
      </c>
      <c r="S22" s="24">
        <v>1329.04</v>
      </c>
      <c r="T22" s="24">
        <v>1336.3</v>
      </c>
      <c r="U22" s="24">
        <v>1330.63</v>
      </c>
      <c r="V22" s="24">
        <v>1341.93</v>
      </c>
      <c r="W22" s="24">
        <v>1324.73</v>
      </c>
      <c r="X22" s="24">
        <v>1265.54</v>
      </c>
      <c r="Y22" s="25">
        <v>1185.34</v>
      </c>
    </row>
    <row r="23" spans="1:25" ht="15.75">
      <c r="A23" s="22" t="s">
        <v>61</v>
      </c>
      <c r="B23" s="23">
        <v>1070.96</v>
      </c>
      <c r="C23" s="24">
        <v>952.99</v>
      </c>
      <c r="D23" s="24">
        <v>864.85</v>
      </c>
      <c r="E23" s="24">
        <v>863.24</v>
      </c>
      <c r="F23" s="24">
        <v>846.1</v>
      </c>
      <c r="G23" s="24">
        <v>820.15</v>
      </c>
      <c r="H23" s="24">
        <v>791.86</v>
      </c>
      <c r="I23" s="24">
        <v>925.4</v>
      </c>
      <c r="J23" s="24">
        <v>956.02</v>
      </c>
      <c r="K23" s="24">
        <v>1138.12</v>
      </c>
      <c r="L23" s="24">
        <v>1194.43</v>
      </c>
      <c r="M23" s="24">
        <v>1266.71</v>
      </c>
      <c r="N23" s="24">
        <v>1261.91</v>
      </c>
      <c r="O23" s="24">
        <v>1283.59</v>
      </c>
      <c r="P23" s="24">
        <v>1284.1</v>
      </c>
      <c r="Q23" s="24">
        <v>1293.03</v>
      </c>
      <c r="R23" s="24">
        <v>1270.52</v>
      </c>
      <c r="S23" s="24">
        <v>1267.07</v>
      </c>
      <c r="T23" s="24">
        <v>1261.99</v>
      </c>
      <c r="U23" s="24">
        <v>1241.61</v>
      </c>
      <c r="V23" s="24">
        <v>1246.65</v>
      </c>
      <c r="W23" s="24">
        <v>1206.47</v>
      </c>
      <c r="X23" s="24">
        <v>1189.33</v>
      </c>
      <c r="Y23" s="25">
        <v>1163.14</v>
      </c>
    </row>
    <row r="24" spans="1:25" ht="15.75">
      <c r="A24" s="22" t="s">
        <v>62</v>
      </c>
      <c r="B24" s="23">
        <v>1043.5</v>
      </c>
      <c r="C24" s="24">
        <v>976.73</v>
      </c>
      <c r="D24" s="24">
        <v>855.08</v>
      </c>
      <c r="E24" s="24">
        <v>841.57</v>
      </c>
      <c r="F24" s="24">
        <v>827.19</v>
      </c>
      <c r="G24" s="24">
        <v>818.26</v>
      </c>
      <c r="H24" s="24">
        <v>815.35</v>
      </c>
      <c r="I24" s="24">
        <v>924.9</v>
      </c>
      <c r="J24" s="24">
        <v>936.85</v>
      </c>
      <c r="K24" s="24">
        <v>1111.68</v>
      </c>
      <c r="L24" s="24">
        <v>1167.65</v>
      </c>
      <c r="M24" s="24">
        <v>1203.64</v>
      </c>
      <c r="N24" s="24">
        <v>1200.59</v>
      </c>
      <c r="O24" s="24">
        <v>1224.98</v>
      </c>
      <c r="P24" s="24">
        <v>1196.78</v>
      </c>
      <c r="Q24" s="24">
        <v>1178.13</v>
      </c>
      <c r="R24" s="24">
        <v>1193.84</v>
      </c>
      <c r="S24" s="24">
        <v>1208.23</v>
      </c>
      <c r="T24" s="24">
        <v>1172.22</v>
      </c>
      <c r="U24" s="24">
        <v>1175.51</v>
      </c>
      <c r="V24" s="24">
        <v>1168.4</v>
      </c>
      <c r="W24" s="24">
        <v>1140.39</v>
      </c>
      <c r="X24" s="24">
        <v>1145.51</v>
      </c>
      <c r="Y24" s="25">
        <v>1096.4</v>
      </c>
    </row>
    <row r="25" spans="1:25" ht="15.75">
      <c r="A25" s="22" t="s">
        <v>63</v>
      </c>
      <c r="B25" s="23">
        <v>981.57</v>
      </c>
      <c r="C25" s="24">
        <v>920.94</v>
      </c>
      <c r="D25" s="24">
        <v>872.08</v>
      </c>
      <c r="E25" s="24">
        <v>829.27</v>
      </c>
      <c r="F25" s="24">
        <v>813.76</v>
      </c>
      <c r="G25" s="24">
        <v>781.45</v>
      </c>
      <c r="H25" s="24">
        <v>778.54</v>
      </c>
      <c r="I25" s="24">
        <v>817.19</v>
      </c>
      <c r="J25" s="24">
        <v>866.51</v>
      </c>
      <c r="K25" s="24">
        <v>996.06</v>
      </c>
      <c r="L25" s="24">
        <v>1072.96</v>
      </c>
      <c r="M25" s="24">
        <v>1170.97</v>
      </c>
      <c r="N25" s="24">
        <v>1169.33</v>
      </c>
      <c r="O25" s="24">
        <v>1168.43</v>
      </c>
      <c r="P25" s="24">
        <v>1166.18</v>
      </c>
      <c r="Q25" s="24">
        <v>1167.73</v>
      </c>
      <c r="R25" s="24">
        <v>1174.32</v>
      </c>
      <c r="S25" s="24">
        <v>1169.5</v>
      </c>
      <c r="T25" s="24">
        <v>1167.91</v>
      </c>
      <c r="U25" s="24">
        <v>1167.01</v>
      </c>
      <c r="V25" s="24">
        <v>1161.24</v>
      </c>
      <c r="W25" s="24">
        <v>1150.51</v>
      </c>
      <c r="X25" s="24">
        <v>1141.81</v>
      </c>
      <c r="Y25" s="25">
        <v>1103.86</v>
      </c>
    </row>
    <row r="26" spans="1:25" ht="15.75">
      <c r="A26" s="22" t="s">
        <v>64</v>
      </c>
      <c r="B26" s="23">
        <v>964.6</v>
      </c>
      <c r="C26" s="24">
        <v>924.55</v>
      </c>
      <c r="D26" s="24">
        <v>1004.46</v>
      </c>
      <c r="E26" s="24">
        <v>889.11</v>
      </c>
      <c r="F26" s="24">
        <v>852.86</v>
      </c>
      <c r="G26" s="24">
        <v>867.34</v>
      </c>
      <c r="H26" s="24">
        <v>851.97</v>
      </c>
      <c r="I26" s="24">
        <v>886.28</v>
      </c>
      <c r="J26" s="24">
        <v>890.41</v>
      </c>
      <c r="K26" s="24">
        <v>1027.99</v>
      </c>
      <c r="L26" s="24">
        <v>1166.98</v>
      </c>
      <c r="M26" s="24">
        <v>1259.06</v>
      </c>
      <c r="N26" s="24">
        <v>1271.75</v>
      </c>
      <c r="O26" s="24">
        <v>1319.49</v>
      </c>
      <c r="P26" s="24">
        <v>1317.47</v>
      </c>
      <c r="Q26" s="24">
        <v>1306.59</v>
      </c>
      <c r="R26" s="24">
        <v>1309.65</v>
      </c>
      <c r="S26" s="24">
        <v>1288.24</v>
      </c>
      <c r="T26" s="24">
        <v>1279.75</v>
      </c>
      <c r="U26" s="24">
        <v>1244.7</v>
      </c>
      <c r="V26" s="24">
        <v>1249.31</v>
      </c>
      <c r="W26" s="24">
        <v>1207.23</v>
      </c>
      <c r="X26" s="24">
        <v>1227.71</v>
      </c>
      <c r="Y26" s="25">
        <v>1167.72</v>
      </c>
    </row>
    <row r="27" spans="1:25" ht="15.75">
      <c r="A27" s="22" t="s">
        <v>65</v>
      </c>
      <c r="B27" s="23">
        <v>1128.4</v>
      </c>
      <c r="C27" s="24">
        <v>991.64</v>
      </c>
      <c r="D27" s="24">
        <v>1004.64</v>
      </c>
      <c r="E27" s="24">
        <v>926.26</v>
      </c>
      <c r="F27" s="24">
        <v>838.41</v>
      </c>
      <c r="G27" s="24">
        <v>836.28</v>
      </c>
      <c r="H27" s="24">
        <v>835.35</v>
      </c>
      <c r="I27" s="24">
        <v>835.79</v>
      </c>
      <c r="J27" s="24">
        <v>840.54</v>
      </c>
      <c r="K27" s="24">
        <v>888.37</v>
      </c>
      <c r="L27" s="24">
        <v>914.36</v>
      </c>
      <c r="M27" s="24">
        <v>1020.21</v>
      </c>
      <c r="N27" s="24">
        <v>1177.42</v>
      </c>
      <c r="O27" s="24">
        <v>1216.24</v>
      </c>
      <c r="P27" s="24">
        <v>1214.74</v>
      </c>
      <c r="Q27" s="24">
        <v>1202.62</v>
      </c>
      <c r="R27" s="24">
        <v>1218.34</v>
      </c>
      <c r="S27" s="24">
        <v>1211.83</v>
      </c>
      <c r="T27" s="24">
        <v>1219.5</v>
      </c>
      <c r="U27" s="24">
        <v>1195.32</v>
      </c>
      <c r="V27" s="24">
        <v>1192.13</v>
      </c>
      <c r="W27" s="24">
        <v>1197.28</v>
      </c>
      <c r="X27" s="24">
        <v>1218.03</v>
      </c>
      <c r="Y27" s="25">
        <v>1196.87</v>
      </c>
    </row>
    <row r="28" spans="1:25" ht="15.75">
      <c r="A28" s="22" t="s">
        <v>66</v>
      </c>
      <c r="B28" s="23">
        <v>1186</v>
      </c>
      <c r="C28" s="24">
        <v>1066.17</v>
      </c>
      <c r="D28" s="24">
        <v>1021.54</v>
      </c>
      <c r="E28" s="24">
        <v>961.44</v>
      </c>
      <c r="F28" s="24">
        <v>937.15</v>
      </c>
      <c r="G28" s="24">
        <v>931.32</v>
      </c>
      <c r="H28" s="24">
        <v>949.5</v>
      </c>
      <c r="I28" s="24">
        <v>980.26</v>
      </c>
      <c r="J28" s="24">
        <v>989.43</v>
      </c>
      <c r="K28" s="24">
        <v>1114.72</v>
      </c>
      <c r="L28" s="24">
        <v>1238.51</v>
      </c>
      <c r="M28" s="24">
        <v>1332.65</v>
      </c>
      <c r="N28" s="24">
        <v>1337.7</v>
      </c>
      <c r="O28" s="24">
        <v>1358.95</v>
      </c>
      <c r="P28" s="24">
        <v>1337.94</v>
      </c>
      <c r="Q28" s="24">
        <v>1326.04</v>
      </c>
      <c r="R28" s="24">
        <v>1306.59</v>
      </c>
      <c r="S28" s="24">
        <v>1331.55</v>
      </c>
      <c r="T28" s="24">
        <v>1295.86</v>
      </c>
      <c r="U28" s="24">
        <v>1283.65</v>
      </c>
      <c r="V28" s="24">
        <v>1251.21</v>
      </c>
      <c r="W28" s="24">
        <v>1222.49</v>
      </c>
      <c r="X28" s="24">
        <v>1213.89</v>
      </c>
      <c r="Y28" s="25">
        <v>1167.33</v>
      </c>
    </row>
    <row r="29" spans="1:25" ht="15.75">
      <c r="A29" s="22" t="s">
        <v>67</v>
      </c>
      <c r="B29" s="23">
        <v>1108.94</v>
      </c>
      <c r="C29" s="24">
        <v>1005.87</v>
      </c>
      <c r="D29" s="24">
        <v>951.4</v>
      </c>
      <c r="E29" s="24">
        <v>931.15</v>
      </c>
      <c r="F29" s="24">
        <v>919.06</v>
      </c>
      <c r="G29" s="24">
        <v>921.49</v>
      </c>
      <c r="H29" s="24">
        <v>895.1</v>
      </c>
      <c r="I29" s="24">
        <v>952.79</v>
      </c>
      <c r="J29" s="24">
        <v>967.98</v>
      </c>
      <c r="K29" s="24">
        <v>1216.85</v>
      </c>
      <c r="L29" s="24">
        <v>1342.88</v>
      </c>
      <c r="M29" s="24">
        <v>1434.1</v>
      </c>
      <c r="N29" s="24">
        <v>1376.92</v>
      </c>
      <c r="O29" s="24">
        <v>1395.02</v>
      </c>
      <c r="P29" s="24">
        <v>1392.49</v>
      </c>
      <c r="Q29" s="24">
        <v>1254.52</v>
      </c>
      <c r="R29" s="24">
        <v>1389.74</v>
      </c>
      <c r="S29" s="24">
        <v>1385.7</v>
      </c>
      <c r="T29" s="24">
        <v>1310.64</v>
      </c>
      <c r="U29" s="24">
        <v>1366.05</v>
      </c>
      <c r="V29" s="24">
        <v>1351.32</v>
      </c>
      <c r="W29" s="24">
        <v>1354.25</v>
      </c>
      <c r="X29" s="24">
        <v>1372.39</v>
      </c>
      <c r="Y29" s="25">
        <v>1194.01</v>
      </c>
    </row>
    <row r="30" spans="1:25" ht="15.75">
      <c r="A30" s="22" t="s">
        <v>68</v>
      </c>
      <c r="B30" s="23">
        <v>1075.29</v>
      </c>
      <c r="C30" s="24">
        <v>1023.58</v>
      </c>
      <c r="D30" s="24">
        <v>903.42</v>
      </c>
      <c r="E30" s="24">
        <v>865.96</v>
      </c>
      <c r="F30" s="24">
        <v>854.24</v>
      </c>
      <c r="G30" s="24">
        <v>861.6</v>
      </c>
      <c r="H30" s="24">
        <v>867.5</v>
      </c>
      <c r="I30" s="24">
        <v>919.42</v>
      </c>
      <c r="J30" s="24">
        <v>996.82</v>
      </c>
      <c r="K30" s="24">
        <v>1112.09</v>
      </c>
      <c r="L30" s="24">
        <v>1186.76</v>
      </c>
      <c r="M30" s="24">
        <v>1313.22</v>
      </c>
      <c r="N30" s="24">
        <v>1297.29</v>
      </c>
      <c r="O30" s="24">
        <v>1308.64</v>
      </c>
      <c r="P30" s="24">
        <v>1297.09</v>
      </c>
      <c r="Q30" s="24">
        <v>1289.06</v>
      </c>
      <c r="R30" s="24">
        <v>1267.64</v>
      </c>
      <c r="S30" s="24">
        <v>1261.12</v>
      </c>
      <c r="T30" s="24">
        <v>1241.35</v>
      </c>
      <c r="U30" s="24">
        <v>1245.77</v>
      </c>
      <c r="V30" s="24">
        <v>1241.53</v>
      </c>
      <c r="W30" s="24">
        <v>1239.32</v>
      </c>
      <c r="X30" s="24">
        <v>1229.41</v>
      </c>
      <c r="Y30" s="25">
        <v>1163.58</v>
      </c>
    </row>
    <row r="31" spans="1:25" ht="15.75">
      <c r="A31" s="22" t="s">
        <v>69</v>
      </c>
      <c r="B31" s="23">
        <v>1028.27</v>
      </c>
      <c r="C31" s="24">
        <v>1006.42</v>
      </c>
      <c r="D31" s="24">
        <v>951.32</v>
      </c>
      <c r="E31" s="24">
        <v>884.55</v>
      </c>
      <c r="F31" s="24">
        <v>868.65</v>
      </c>
      <c r="G31" s="24">
        <v>851.92</v>
      </c>
      <c r="H31" s="24">
        <v>838.95</v>
      </c>
      <c r="I31" s="24">
        <v>906.15</v>
      </c>
      <c r="J31" s="24">
        <v>972.4</v>
      </c>
      <c r="K31" s="24">
        <v>1019.77</v>
      </c>
      <c r="L31" s="24">
        <v>1123.46</v>
      </c>
      <c r="M31" s="24">
        <v>1167.94</v>
      </c>
      <c r="N31" s="24">
        <v>1184.27</v>
      </c>
      <c r="O31" s="24">
        <v>1195.45</v>
      </c>
      <c r="P31" s="24">
        <v>1188.12</v>
      </c>
      <c r="Q31" s="24">
        <v>1187.07</v>
      </c>
      <c r="R31" s="24">
        <v>1193.42</v>
      </c>
      <c r="S31" s="24">
        <v>1197.11</v>
      </c>
      <c r="T31" s="24">
        <v>1175.65</v>
      </c>
      <c r="U31" s="24">
        <v>1164.63</v>
      </c>
      <c r="V31" s="24">
        <v>1164.45</v>
      </c>
      <c r="W31" s="24">
        <v>1162.75</v>
      </c>
      <c r="X31" s="24">
        <v>1160.96</v>
      </c>
      <c r="Y31" s="25">
        <v>1035.43</v>
      </c>
    </row>
    <row r="32" spans="1:25" ht="15.75">
      <c r="A32" s="22" t="s">
        <v>70</v>
      </c>
      <c r="B32" s="23">
        <v>987.69</v>
      </c>
      <c r="C32" s="24">
        <v>967.59</v>
      </c>
      <c r="D32" s="24">
        <v>923.82</v>
      </c>
      <c r="E32" s="24">
        <v>862.47</v>
      </c>
      <c r="F32" s="24">
        <v>845.33</v>
      </c>
      <c r="G32" s="24">
        <v>841.12</v>
      </c>
      <c r="H32" s="24">
        <v>827.05</v>
      </c>
      <c r="I32" s="24">
        <v>880.62</v>
      </c>
      <c r="J32" s="24">
        <v>991.29</v>
      </c>
      <c r="K32" s="24">
        <v>1072.46</v>
      </c>
      <c r="L32" s="24">
        <v>1177.01</v>
      </c>
      <c r="M32" s="24">
        <v>1201.8</v>
      </c>
      <c r="N32" s="24">
        <v>1213.03</v>
      </c>
      <c r="O32" s="24">
        <v>1212.83</v>
      </c>
      <c r="P32" s="24">
        <v>1183.41</v>
      </c>
      <c r="Q32" s="24">
        <v>1185.93</v>
      </c>
      <c r="R32" s="24">
        <v>1185.24</v>
      </c>
      <c r="S32" s="24">
        <v>1166.74</v>
      </c>
      <c r="T32" s="24">
        <v>1161.66</v>
      </c>
      <c r="U32" s="24">
        <v>1165.54</v>
      </c>
      <c r="V32" s="24">
        <v>1165.93</v>
      </c>
      <c r="W32" s="24">
        <v>1146.77</v>
      </c>
      <c r="X32" s="24">
        <v>1134.17</v>
      </c>
      <c r="Y32" s="25">
        <v>1011.11</v>
      </c>
    </row>
    <row r="33" spans="1:25" ht="15.75">
      <c r="A33" s="22" t="s">
        <v>71</v>
      </c>
      <c r="B33" s="23">
        <v>1001.14</v>
      </c>
      <c r="C33" s="24">
        <v>998.52</v>
      </c>
      <c r="D33" s="24">
        <v>1029.91</v>
      </c>
      <c r="E33" s="24">
        <v>960.9</v>
      </c>
      <c r="F33" s="24">
        <v>942.91</v>
      </c>
      <c r="G33" s="24">
        <v>932.15</v>
      </c>
      <c r="H33" s="24">
        <v>914.38</v>
      </c>
      <c r="I33" s="24">
        <v>967.06</v>
      </c>
      <c r="J33" s="24">
        <v>988.95</v>
      </c>
      <c r="K33" s="24">
        <v>1113.17</v>
      </c>
      <c r="L33" s="24">
        <v>1131.36</v>
      </c>
      <c r="M33" s="24">
        <v>1158.1</v>
      </c>
      <c r="N33" s="24">
        <v>1178.18</v>
      </c>
      <c r="O33" s="24">
        <v>1279.39</v>
      </c>
      <c r="P33" s="24">
        <v>1265.05</v>
      </c>
      <c r="Q33" s="24">
        <v>1256.94</v>
      </c>
      <c r="R33" s="24">
        <v>1264.48</v>
      </c>
      <c r="S33" s="24">
        <v>1283.8</v>
      </c>
      <c r="T33" s="24">
        <v>1259.61</v>
      </c>
      <c r="U33" s="24">
        <v>1198.02</v>
      </c>
      <c r="V33" s="24">
        <v>1185.87</v>
      </c>
      <c r="W33" s="24">
        <v>1167.05</v>
      </c>
      <c r="X33" s="24">
        <v>1250.4</v>
      </c>
      <c r="Y33" s="25">
        <v>1213.07</v>
      </c>
    </row>
    <row r="34" spans="1:25" ht="15.75">
      <c r="A34" s="22" t="s">
        <v>72</v>
      </c>
      <c r="B34" s="23">
        <v>1081.85</v>
      </c>
      <c r="C34" s="24">
        <v>1049.56</v>
      </c>
      <c r="D34" s="24">
        <v>987.41</v>
      </c>
      <c r="E34" s="24">
        <v>956.35</v>
      </c>
      <c r="F34" s="24">
        <v>901.33</v>
      </c>
      <c r="G34" s="24">
        <v>849.23</v>
      </c>
      <c r="H34" s="24">
        <v>840.1</v>
      </c>
      <c r="I34" s="24">
        <v>829.96</v>
      </c>
      <c r="J34" s="24">
        <v>868.04</v>
      </c>
      <c r="K34" s="24">
        <v>898.82</v>
      </c>
      <c r="L34" s="24">
        <v>990.99</v>
      </c>
      <c r="M34" s="24">
        <v>1040.66</v>
      </c>
      <c r="N34" s="24">
        <v>1046.76</v>
      </c>
      <c r="O34" s="24">
        <v>1127.06</v>
      </c>
      <c r="P34" s="24">
        <v>1130.14</v>
      </c>
      <c r="Q34" s="24">
        <v>1125.71</v>
      </c>
      <c r="R34" s="24">
        <v>1081.86</v>
      </c>
      <c r="S34" s="24">
        <v>1150.32</v>
      </c>
      <c r="T34" s="24">
        <v>1143.93</v>
      </c>
      <c r="U34" s="24">
        <v>1139.4</v>
      </c>
      <c r="V34" s="24">
        <v>1159.14</v>
      </c>
      <c r="W34" s="24">
        <v>1148.9</v>
      </c>
      <c r="X34" s="24">
        <v>1164.97</v>
      </c>
      <c r="Y34" s="25">
        <v>1040.77</v>
      </c>
    </row>
    <row r="35" spans="1:25" ht="15.75">
      <c r="A35" s="22" t="s">
        <v>73</v>
      </c>
      <c r="B35" s="23">
        <v>984.65</v>
      </c>
      <c r="C35" s="24">
        <v>974.67</v>
      </c>
      <c r="D35" s="24">
        <v>991.5</v>
      </c>
      <c r="E35" s="24">
        <v>878.68</v>
      </c>
      <c r="F35" s="24">
        <v>834.37</v>
      </c>
      <c r="G35" s="24">
        <v>822.77</v>
      </c>
      <c r="H35" s="24">
        <v>812.99</v>
      </c>
      <c r="I35" s="24">
        <v>853.56</v>
      </c>
      <c r="J35" s="24">
        <v>895.34</v>
      </c>
      <c r="K35" s="24">
        <v>1017.64</v>
      </c>
      <c r="L35" s="24">
        <v>981.05</v>
      </c>
      <c r="M35" s="24">
        <v>986.71</v>
      </c>
      <c r="N35" s="24">
        <v>974.14</v>
      </c>
      <c r="O35" s="24">
        <v>1144.12</v>
      </c>
      <c r="P35" s="24">
        <v>1134.81</v>
      </c>
      <c r="Q35" s="24">
        <v>1105.69</v>
      </c>
      <c r="R35" s="24">
        <v>971.67</v>
      </c>
      <c r="S35" s="24">
        <v>968.32</v>
      </c>
      <c r="T35" s="24">
        <v>965.1</v>
      </c>
      <c r="U35" s="24">
        <v>961.53</v>
      </c>
      <c r="V35" s="24">
        <v>1147.93</v>
      </c>
      <c r="W35" s="24">
        <v>1088.06</v>
      </c>
      <c r="X35" s="24">
        <v>1094.95</v>
      </c>
      <c r="Y35" s="25">
        <v>918.84</v>
      </c>
    </row>
    <row r="36" spans="1:25" ht="15.75">
      <c r="A36" s="22" t="s">
        <v>74</v>
      </c>
      <c r="B36" s="23">
        <v>880.18</v>
      </c>
      <c r="C36" s="24">
        <v>872.52</v>
      </c>
      <c r="D36" s="24">
        <v>874.37</v>
      </c>
      <c r="E36" s="24">
        <v>834.03</v>
      </c>
      <c r="F36" s="24">
        <v>794.95</v>
      </c>
      <c r="G36" s="24">
        <v>703.33</v>
      </c>
      <c r="H36" s="24">
        <v>547.05</v>
      </c>
      <c r="I36" s="24">
        <v>814.59</v>
      </c>
      <c r="J36" s="24">
        <v>956.29</v>
      </c>
      <c r="K36" s="24">
        <v>1097.8</v>
      </c>
      <c r="L36" s="24">
        <v>1169.75</v>
      </c>
      <c r="M36" s="24">
        <v>1176.92</v>
      </c>
      <c r="N36" s="24">
        <v>1178.13</v>
      </c>
      <c r="O36" s="24">
        <v>1180.03</v>
      </c>
      <c r="P36" s="24">
        <v>1175.81</v>
      </c>
      <c r="Q36" s="24">
        <v>1173.44</v>
      </c>
      <c r="R36" s="24">
        <v>1169.08</v>
      </c>
      <c r="S36" s="24">
        <v>1201.8</v>
      </c>
      <c r="T36" s="24">
        <v>1178.88</v>
      </c>
      <c r="U36" s="24">
        <v>1177.22</v>
      </c>
      <c r="V36" s="24">
        <v>1179.84</v>
      </c>
      <c r="W36" s="24">
        <v>1181.2</v>
      </c>
      <c r="X36" s="24">
        <v>1167.59</v>
      </c>
      <c r="Y36" s="25">
        <v>1151.48</v>
      </c>
    </row>
    <row r="37" spans="1:25" ht="15.75">
      <c r="A37" s="22" t="s">
        <v>75</v>
      </c>
      <c r="B37" s="23">
        <v>1067.75</v>
      </c>
      <c r="C37" s="24">
        <v>970.18</v>
      </c>
      <c r="D37" s="24">
        <v>634.11</v>
      </c>
      <c r="E37" s="24">
        <v>2.88</v>
      </c>
      <c r="F37" s="24">
        <v>2.88</v>
      </c>
      <c r="G37" s="24">
        <v>2.88</v>
      </c>
      <c r="H37" s="24">
        <v>2.88</v>
      </c>
      <c r="I37" s="24">
        <v>2.88</v>
      </c>
      <c r="J37" s="24">
        <v>357.62</v>
      </c>
      <c r="K37" s="24">
        <v>908.12</v>
      </c>
      <c r="L37" s="24">
        <v>1015.54</v>
      </c>
      <c r="M37" s="24">
        <v>1003.29</v>
      </c>
      <c r="N37" s="24">
        <v>1004.68</v>
      </c>
      <c r="O37" s="24">
        <v>1013.95</v>
      </c>
      <c r="P37" s="24">
        <v>1006.23</v>
      </c>
      <c r="Q37" s="24">
        <v>1015.3</v>
      </c>
      <c r="R37" s="24">
        <v>1080.23</v>
      </c>
      <c r="S37" s="24">
        <v>1094.14</v>
      </c>
      <c r="T37" s="24">
        <v>1038.48</v>
      </c>
      <c r="U37" s="24">
        <v>1000.85</v>
      </c>
      <c r="V37" s="24">
        <v>983.83</v>
      </c>
      <c r="W37" s="24">
        <v>949.59</v>
      </c>
      <c r="X37" s="24">
        <v>951.92</v>
      </c>
      <c r="Y37" s="25">
        <v>968.36</v>
      </c>
    </row>
    <row r="38" spans="1:25" ht="15.75">
      <c r="A38" s="22" t="s">
        <v>76</v>
      </c>
      <c r="B38" s="23">
        <v>875.35</v>
      </c>
      <c r="C38" s="24">
        <v>815.77</v>
      </c>
      <c r="D38" s="24">
        <v>810.79</v>
      </c>
      <c r="E38" s="24">
        <v>639.98</v>
      </c>
      <c r="F38" s="24">
        <v>485.23</v>
      </c>
      <c r="G38" s="24">
        <v>430.73</v>
      </c>
      <c r="H38" s="24">
        <v>383.66</v>
      </c>
      <c r="I38" s="24">
        <v>632.89</v>
      </c>
      <c r="J38" s="24">
        <v>770.15</v>
      </c>
      <c r="K38" s="24">
        <v>983.82</v>
      </c>
      <c r="L38" s="24">
        <v>1128.4</v>
      </c>
      <c r="M38" s="24">
        <v>1131.34</v>
      </c>
      <c r="N38" s="24">
        <v>1147.83</v>
      </c>
      <c r="O38" s="24">
        <v>1162.52</v>
      </c>
      <c r="P38" s="24">
        <v>1157.92</v>
      </c>
      <c r="Q38" s="24">
        <v>1163.86</v>
      </c>
      <c r="R38" s="24">
        <v>1162.15</v>
      </c>
      <c r="S38" s="24">
        <v>1161.66</v>
      </c>
      <c r="T38" s="24">
        <v>1159.08</v>
      </c>
      <c r="U38" s="24">
        <v>1130.3</v>
      </c>
      <c r="V38" s="24">
        <v>1124.15</v>
      </c>
      <c r="W38" s="24">
        <v>1112.12</v>
      </c>
      <c r="X38" s="24">
        <v>1101.58</v>
      </c>
      <c r="Y38" s="25">
        <v>1081.34</v>
      </c>
    </row>
    <row r="39" spans="1:25" ht="16.5" thickBot="1">
      <c r="A39" s="26" t="s">
        <v>77</v>
      </c>
      <c r="B39" s="27">
        <v>962.6</v>
      </c>
      <c r="C39" s="28">
        <v>916.92</v>
      </c>
      <c r="D39" s="28">
        <v>836.91</v>
      </c>
      <c r="E39" s="28">
        <v>805.78</v>
      </c>
      <c r="F39" s="28">
        <v>754.11</v>
      </c>
      <c r="G39" s="28">
        <v>752.43</v>
      </c>
      <c r="H39" s="28">
        <v>739.08</v>
      </c>
      <c r="I39" s="28">
        <v>795.73</v>
      </c>
      <c r="J39" s="28">
        <v>879.98</v>
      </c>
      <c r="K39" s="28">
        <v>1044.19</v>
      </c>
      <c r="L39" s="28">
        <v>1135.55</v>
      </c>
      <c r="M39" s="28">
        <v>1167.23</v>
      </c>
      <c r="N39" s="28">
        <v>1181.45</v>
      </c>
      <c r="O39" s="28">
        <v>1185.69</v>
      </c>
      <c r="P39" s="28">
        <v>1213.43</v>
      </c>
      <c r="Q39" s="28">
        <v>1253.77</v>
      </c>
      <c r="R39" s="28">
        <v>1253.83</v>
      </c>
      <c r="S39" s="28">
        <v>1256.15</v>
      </c>
      <c r="T39" s="28">
        <v>1260.35</v>
      </c>
      <c r="U39" s="28">
        <v>1213.98</v>
      </c>
      <c r="V39" s="28">
        <v>1248.73</v>
      </c>
      <c r="W39" s="28">
        <v>1252.62</v>
      </c>
      <c r="X39" s="28">
        <v>1271.1</v>
      </c>
      <c r="Y39" s="29">
        <v>1244.36</v>
      </c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01.07.2015</v>
      </c>
      <c r="B43" s="18">
        <v>1064.2</v>
      </c>
      <c r="C43" s="19">
        <v>953.97</v>
      </c>
      <c r="D43" s="19">
        <v>922.75</v>
      </c>
      <c r="E43" s="19">
        <v>872.93</v>
      </c>
      <c r="F43" s="19">
        <v>828.31</v>
      </c>
      <c r="G43" s="19">
        <v>797.09</v>
      </c>
      <c r="H43" s="19">
        <v>797.81</v>
      </c>
      <c r="I43" s="19">
        <v>884.6</v>
      </c>
      <c r="J43" s="19">
        <v>932.01</v>
      </c>
      <c r="K43" s="19">
        <v>1044.3</v>
      </c>
      <c r="L43" s="19">
        <v>1169.03</v>
      </c>
      <c r="M43" s="19">
        <v>1180.91</v>
      </c>
      <c r="N43" s="19">
        <v>1180</v>
      </c>
      <c r="O43" s="19">
        <v>1180.85</v>
      </c>
      <c r="P43" s="19">
        <v>1171.89</v>
      </c>
      <c r="Q43" s="19">
        <v>1170.6</v>
      </c>
      <c r="R43" s="19">
        <v>1167.39</v>
      </c>
      <c r="S43" s="19">
        <v>1165.53</v>
      </c>
      <c r="T43" s="19">
        <v>1156.84</v>
      </c>
      <c r="U43" s="19">
        <v>1132.57</v>
      </c>
      <c r="V43" s="19">
        <v>1150.65</v>
      </c>
      <c r="W43" s="19">
        <v>1120.44</v>
      </c>
      <c r="X43" s="19">
        <v>1127.91</v>
      </c>
      <c r="Y43" s="20">
        <v>1092.81</v>
      </c>
      <c r="Z43" s="21"/>
    </row>
    <row r="44" spans="1:25" ht="15.75">
      <c r="A44" s="22" t="str">
        <f t="shared" si="0"/>
        <v>02.07.2015</v>
      </c>
      <c r="B44" s="23">
        <v>970.76</v>
      </c>
      <c r="C44" s="24">
        <v>963.27</v>
      </c>
      <c r="D44" s="24">
        <v>919.74</v>
      </c>
      <c r="E44" s="24">
        <v>869.12</v>
      </c>
      <c r="F44" s="24">
        <v>839.2</v>
      </c>
      <c r="G44" s="24">
        <v>814.47</v>
      </c>
      <c r="H44" s="24">
        <v>815.33</v>
      </c>
      <c r="I44" s="24">
        <v>892.39</v>
      </c>
      <c r="J44" s="24">
        <v>928.3</v>
      </c>
      <c r="K44" s="24">
        <v>1069.48</v>
      </c>
      <c r="L44" s="24">
        <v>1209.08</v>
      </c>
      <c r="M44" s="24">
        <v>1251.94</v>
      </c>
      <c r="N44" s="24">
        <v>1251.79</v>
      </c>
      <c r="O44" s="24">
        <v>1253.14</v>
      </c>
      <c r="P44" s="24">
        <v>1229.86</v>
      </c>
      <c r="Q44" s="24">
        <v>1225.04</v>
      </c>
      <c r="R44" s="24">
        <v>1211.68</v>
      </c>
      <c r="S44" s="24">
        <v>1253.11</v>
      </c>
      <c r="T44" s="24">
        <v>1232.82</v>
      </c>
      <c r="U44" s="24">
        <v>1216.61</v>
      </c>
      <c r="V44" s="24">
        <v>1177.38</v>
      </c>
      <c r="W44" s="24">
        <v>1182.92</v>
      </c>
      <c r="X44" s="24">
        <v>1168.08</v>
      </c>
      <c r="Y44" s="25">
        <v>1058.32</v>
      </c>
    </row>
    <row r="45" spans="1:25" ht="15.75">
      <c r="A45" s="22" t="str">
        <f t="shared" si="0"/>
        <v>03.07.2015</v>
      </c>
      <c r="B45" s="23">
        <v>971.14</v>
      </c>
      <c r="C45" s="24">
        <v>966.9</v>
      </c>
      <c r="D45" s="24">
        <v>900.5</v>
      </c>
      <c r="E45" s="24">
        <v>850.79</v>
      </c>
      <c r="F45" s="24">
        <v>830.41</v>
      </c>
      <c r="G45" s="24">
        <v>809.38</v>
      </c>
      <c r="H45" s="24">
        <v>806.26</v>
      </c>
      <c r="I45" s="24">
        <v>930.68</v>
      </c>
      <c r="J45" s="24">
        <v>950.13</v>
      </c>
      <c r="K45" s="24">
        <v>1106.27</v>
      </c>
      <c r="L45" s="24">
        <v>1305.15</v>
      </c>
      <c r="M45" s="24">
        <v>1370.28</v>
      </c>
      <c r="N45" s="24">
        <v>1370.15</v>
      </c>
      <c r="O45" s="24">
        <v>1402.2</v>
      </c>
      <c r="P45" s="24">
        <v>1376.26</v>
      </c>
      <c r="Q45" s="24">
        <v>1359.25</v>
      </c>
      <c r="R45" s="24">
        <v>1345.04</v>
      </c>
      <c r="S45" s="24">
        <v>1375.52</v>
      </c>
      <c r="T45" s="24">
        <v>1346.08</v>
      </c>
      <c r="U45" s="24">
        <v>1304.21</v>
      </c>
      <c r="V45" s="24">
        <v>1291.85</v>
      </c>
      <c r="W45" s="24">
        <v>1284.52</v>
      </c>
      <c r="X45" s="24">
        <v>1288.28</v>
      </c>
      <c r="Y45" s="25">
        <v>1241.65</v>
      </c>
    </row>
    <row r="46" spans="1:25" ht="15.75">
      <c r="A46" s="22" t="str">
        <f t="shared" si="0"/>
        <v>04.07.2015</v>
      </c>
      <c r="B46" s="23">
        <v>1005.5</v>
      </c>
      <c r="C46" s="24">
        <v>995.88</v>
      </c>
      <c r="D46" s="24">
        <v>1058.47</v>
      </c>
      <c r="E46" s="24">
        <v>993.28</v>
      </c>
      <c r="F46" s="24">
        <v>958.21</v>
      </c>
      <c r="G46" s="24">
        <v>949.9</v>
      </c>
      <c r="H46" s="24">
        <v>949.03</v>
      </c>
      <c r="I46" s="24">
        <v>969.93</v>
      </c>
      <c r="J46" s="24">
        <v>997.7</v>
      </c>
      <c r="K46" s="24">
        <v>1124.19</v>
      </c>
      <c r="L46" s="24">
        <v>1181.65</v>
      </c>
      <c r="M46" s="24">
        <v>1316.58</v>
      </c>
      <c r="N46" s="24">
        <v>1369.23</v>
      </c>
      <c r="O46" s="24">
        <v>1367.28</v>
      </c>
      <c r="P46" s="24">
        <v>1350.31</v>
      </c>
      <c r="Q46" s="24">
        <v>1321.95</v>
      </c>
      <c r="R46" s="24">
        <v>1304.26</v>
      </c>
      <c r="S46" s="24">
        <v>1329.07</v>
      </c>
      <c r="T46" s="24">
        <v>1294.74</v>
      </c>
      <c r="U46" s="24">
        <v>1292.19</v>
      </c>
      <c r="V46" s="24">
        <v>1295.51</v>
      </c>
      <c r="W46" s="24">
        <v>1309.78</v>
      </c>
      <c r="X46" s="24">
        <v>1368.8</v>
      </c>
      <c r="Y46" s="25">
        <v>1353.39</v>
      </c>
    </row>
    <row r="47" spans="1:25" ht="15.75">
      <c r="A47" s="22" t="str">
        <f t="shared" si="0"/>
        <v>05.07.2015</v>
      </c>
      <c r="B47" s="23">
        <v>1248.65</v>
      </c>
      <c r="C47" s="24">
        <v>1176.6</v>
      </c>
      <c r="D47" s="24">
        <v>1037.49</v>
      </c>
      <c r="E47" s="24">
        <v>988.43</v>
      </c>
      <c r="F47" s="24">
        <v>949.44</v>
      </c>
      <c r="G47" s="24">
        <v>935.86</v>
      </c>
      <c r="H47" s="24">
        <v>904.68</v>
      </c>
      <c r="I47" s="24">
        <v>944.08</v>
      </c>
      <c r="J47" s="24">
        <v>948.53</v>
      </c>
      <c r="K47" s="24">
        <v>1040.71</v>
      </c>
      <c r="L47" s="24">
        <v>1151.13</v>
      </c>
      <c r="M47" s="24">
        <v>1232.57</v>
      </c>
      <c r="N47" s="24">
        <v>1248.1</v>
      </c>
      <c r="O47" s="24">
        <v>1252.65</v>
      </c>
      <c r="P47" s="24">
        <v>1251.57</v>
      </c>
      <c r="Q47" s="24">
        <v>1248.43</v>
      </c>
      <c r="R47" s="24">
        <v>1252.51</v>
      </c>
      <c r="S47" s="24">
        <v>1278.47</v>
      </c>
      <c r="T47" s="24">
        <v>1267.71</v>
      </c>
      <c r="U47" s="24">
        <v>1259.58</v>
      </c>
      <c r="V47" s="24">
        <v>1254.15</v>
      </c>
      <c r="W47" s="24">
        <v>1251.14</v>
      </c>
      <c r="X47" s="24">
        <v>1273.49</v>
      </c>
      <c r="Y47" s="25">
        <v>1224.2</v>
      </c>
    </row>
    <row r="48" spans="1:25" ht="15.75">
      <c r="A48" s="22" t="str">
        <f t="shared" si="0"/>
        <v>06.07.2015</v>
      </c>
      <c r="B48" s="23">
        <v>1158.13</v>
      </c>
      <c r="C48" s="24">
        <v>1069.37</v>
      </c>
      <c r="D48" s="24">
        <v>1060.3</v>
      </c>
      <c r="E48" s="24">
        <v>947.34</v>
      </c>
      <c r="F48" s="24">
        <v>901.49</v>
      </c>
      <c r="G48" s="24">
        <v>830.51</v>
      </c>
      <c r="H48" s="24">
        <v>824.65</v>
      </c>
      <c r="I48" s="24">
        <v>953.63</v>
      </c>
      <c r="J48" s="24">
        <v>1043.97</v>
      </c>
      <c r="K48" s="24">
        <v>1149.22</v>
      </c>
      <c r="L48" s="24">
        <v>1220.54</v>
      </c>
      <c r="M48" s="24">
        <v>1262.36</v>
      </c>
      <c r="N48" s="24">
        <v>1269.84</v>
      </c>
      <c r="O48" s="24">
        <v>1261.28</v>
      </c>
      <c r="P48" s="24">
        <v>1246.28</v>
      </c>
      <c r="Q48" s="24">
        <v>1243.53</v>
      </c>
      <c r="R48" s="24">
        <v>1233.28</v>
      </c>
      <c r="S48" s="24">
        <v>1230.18</v>
      </c>
      <c r="T48" s="24">
        <v>1193.7</v>
      </c>
      <c r="U48" s="24">
        <v>1193.44</v>
      </c>
      <c r="V48" s="24">
        <v>1171.1</v>
      </c>
      <c r="W48" s="24">
        <v>1167.8</v>
      </c>
      <c r="X48" s="24">
        <v>1167.49</v>
      </c>
      <c r="Y48" s="25">
        <v>1162.73</v>
      </c>
    </row>
    <row r="49" spans="1:25" ht="15.75">
      <c r="A49" s="22" t="str">
        <f t="shared" si="0"/>
        <v>07.07.2015</v>
      </c>
      <c r="B49" s="23">
        <v>1101</v>
      </c>
      <c r="C49" s="24">
        <v>1038.37</v>
      </c>
      <c r="D49" s="24">
        <v>875.9</v>
      </c>
      <c r="E49" s="24">
        <v>876.55</v>
      </c>
      <c r="F49" s="24">
        <v>871.04</v>
      </c>
      <c r="G49" s="24">
        <v>839.8</v>
      </c>
      <c r="H49" s="24">
        <v>823.98</v>
      </c>
      <c r="I49" s="24">
        <v>929.8</v>
      </c>
      <c r="J49" s="24">
        <v>944.28</v>
      </c>
      <c r="K49" s="24">
        <v>1162.21</v>
      </c>
      <c r="L49" s="24">
        <v>1163.19</v>
      </c>
      <c r="M49" s="24">
        <v>1255.92</v>
      </c>
      <c r="N49" s="24">
        <v>1268.25</v>
      </c>
      <c r="O49" s="24">
        <v>1243.35</v>
      </c>
      <c r="P49" s="24">
        <v>1193.8</v>
      </c>
      <c r="Q49" s="24">
        <v>1214.99</v>
      </c>
      <c r="R49" s="24">
        <v>1177.4</v>
      </c>
      <c r="S49" s="24">
        <v>1175.63</v>
      </c>
      <c r="T49" s="24">
        <v>1159.46</v>
      </c>
      <c r="U49" s="24">
        <v>1159.09</v>
      </c>
      <c r="V49" s="24">
        <v>1159.64</v>
      </c>
      <c r="W49" s="24">
        <v>1160.4</v>
      </c>
      <c r="X49" s="24">
        <v>1159.04</v>
      </c>
      <c r="Y49" s="25">
        <v>1156.17</v>
      </c>
    </row>
    <row r="50" spans="1:25" ht="15.75">
      <c r="A50" s="22" t="str">
        <f t="shared" si="0"/>
        <v>08.07.2015</v>
      </c>
      <c r="B50" s="23">
        <v>1154.28</v>
      </c>
      <c r="C50" s="24">
        <v>1152.5</v>
      </c>
      <c r="D50" s="24">
        <v>855.11</v>
      </c>
      <c r="E50" s="24">
        <v>840.45</v>
      </c>
      <c r="F50" s="24">
        <v>811.75</v>
      </c>
      <c r="G50" s="24">
        <v>762.73</v>
      </c>
      <c r="H50" s="24">
        <v>764.07</v>
      </c>
      <c r="I50" s="24">
        <v>860.19</v>
      </c>
      <c r="J50" s="24">
        <v>908.58</v>
      </c>
      <c r="K50" s="24">
        <v>1049.26</v>
      </c>
      <c r="L50" s="24">
        <v>1504.79</v>
      </c>
      <c r="M50" s="24">
        <v>1690.32</v>
      </c>
      <c r="N50" s="24">
        <v>2157.08</v>
      </c>
      <c r="O50" s="24">
        <v>2157.62</v>
      </c>
      <c r="P50" s="24">
        <v>1632.55</v>
      </c>
      <c r="Q50" s="24">
        <v>1632.01</v>
      </c>
      <c r="R50" s="24">
        <v>1495.81</v>
      </c>
      <c r="S50" s="24">
        <v>1511.25</v>
      </c>
      <c r="T50" s="24">
        <v>1267.66</v>
      </c>
      <c r="U50" s="24">
        <v>1265.54</v>
      </c>
      <c r="V50" s="24">
        <v>1205.9</v>
      </c>
      <c r="W50" s="24">
        <v>1179.19</v>
      </c>
      <c r="X50" s="24">
        <v>1171.35</v>
      </c>
      <c r="Y50" s="25">
        <v>1157.24</v>
      </c>
    </row>
    <row r="51" spans="1:25" ht="15.75">
      <c r="A51" s="22" t="str">
        <f t="shared" si="0"/>
        <v>09.07.2015</v>
      </c>
      <c r="B51" s="23">
        <v>1064.04</v>
      </c>
      <c r="C51" s="24">
        <v>1007.25</v>
      </c>
      <c r="D51" s="24">
        <v>886.41</v>
      </c>
      <c r="E51" s="24">
        <v>864.52</v>
      </c>
      <c r="F51" s="24">
        <v>822.62</v>
      </c>
      <c r="G51" s="24">
        <v>813.23</v>
      </c>
      <c r="H51" s="24">
        <v>822.17</v>
      </c>
      <c r="I51" s="24">
        <v>906</v>
      </c>
      <c r="J51" s="24">
        <v>977.22</v>
      </c>
      <c r="K51" s="24">
        <v>1158.57</v>
      </c>
      <c r="L51" s="24">
        <v>1632.78</v>
      </c>
      <c r="M51" s="24">
        <v>2158.45</v>
      </c>
      <c r="N51" s="24">
        <v>2157.16</v>
      </c>
      <c r="O51" s="24">
        <v>2159.17</v>
      </c>
      <c r="P51" s="24">
        <v>2158.34</v>
      </c>
      <c r="Q51" s="24">
        <v>2158.44</v>
      </c>
      <c r="R51" s="24">
        <v>2158.59</v>
      </c>
      <c r="S51" s="24">
        <v>2157.81</v>
      </c>
      <c r="T51" s="24">
        <v>2155.28</v>
      </c>
      <c r="U51" s="24">
        <v>2153.9</v>
      </c>
      <c r="V51" s="24">
        <v>1526.07</v>
      </c>
      <c r="W51" s="24">
        <v>1613.55</v>
      </c>
      <c r="X51" s="24">
        <v>1619.8</v>
      </c>
      <c r="Y51" s="25">
        <v>1564.69</v>
      </c>
    </row>
    <row r="52" spans="1:25" ht="15.75">
      <c r="A52" s="22" t="str">
        <f t="shared" si="0"/>
        <v>10.07.2015</v>
      </c>
      <c r="B52" s="23">
        <v>1300.79</v>
      </c>
      <c r="C52" s="24">
        <v>993.31</v>
      </c>
      <c r="D52" s="24">
        <v>852.96</v>
      </c>
      <c r="E52" s="24">
        <v>835.05</v>
      </c>
      <c r="F52" s="24">
        <v>765.83</v>
      </c>
      <c r="G52" s="24">
        <v>763.21</v>
      </c>
      <c r="H52" s="24">
        <v>763.06</v>
      </c>
      <c r="I52" s="24">
        <v>813.69</v>
      </c>
      <c r="J52" s="24">
        <v>866.89</v>
      </c>
      <c r="K52" s="24">
        <v>1506.2</v>
      </c>
      <c r="L52" s="24">
        <v>2158.59</v>
      </c>
      <c r="M52" s="24">
        <v>2159.15</v>
      </c>
      <c r="N52" s="24">
        <v>2158.15</v>
      </c>
      <c r="O52" s="24">
        <v>2159.65</v>
      </c>
      <c r="P52" s="24">
        <v>2158.36</v>
      </c>
      <c r="Q52" s="24">
        <v>2157.66</v>
      </c>
      <c r="R52" s="24">
        <v>2156.9</v>
      </c>
      <c r="S52" s="24">
        <v>2158.78</v>
      </c>
      <c r="T52" s="24">
        <v>2159.02</v>
      </c>
      <c r="U52" s="24">
        <v>2160.71</v>
      </c>
      <c r="V52" s="24">
        <v>2158.22</v>
      </c>
      <c r="W52" s="24">
        <v>2159.35</v>
      </c>
      <c r="X52" s="24">
        <v>2154.38</v>
      </c>
      <c r="Y52" s="25">
        <v>2151.78</v>
      </c>
    </row>
    <row r="53" spans="1:25" ht="15.75">
      <c r="A53" s="22" t="str">
        <f t="shared" si="0"/>
        <v>11.07.2015</v>
      </c>
      <c r="B53" s="23">
        <v>1479.45</v>
      </c>
      <c r="C53" s="24">
        <v>1014.88</v>
      </c>
      <c r="D53" s="24">
        <v>1035.8</v>
      </c>
      <c r="E53" s="24">
        <v>959.72</v>
      </c>
      <c r="F53" s="24">
        <v>886.19</v>
      </c>
      <c r="G53" s="24">
        <v>857.51</v>
      </c>
      <c r="H53" s="24">
        <v>861.41</v>
      </c>
      <c r="I53" s="24">
        <v>889.12</v>
      </c>
      <c r="J53" s="24">
        <v>889.77</v>
      </c>
      <c r="K53" s="24">
        <v>996.2</v>
      </c>
      <c r="L53" s="24">
        <v>1153.42</v>
      </c>
      <c r="M53" s="24">
        <v>1161.05</v>
      </c>
      <c r="N53" s="24">
        <v>1166.19</v>
      </c>
      <c r="O53" s="24">
        <v>1180.93</v>
      </c>
      <c r="P53" s="24">
        <v>1179.44</v>
      </c>
      <c r="Q53" s="24">
        <v>1170.3</v>
      </c>
      <c r="R53" s="24">
        <v>1177.81</v>
      </c>
      <c r="S53" s="24">
        <v>1172.37</v>
      </c>
      <c r="T53" s="24">
        <v>1164.12</v>
      </c>
      <c r="U53" s="24">
        <v>1162.28</v>
      </c>
      <c r="V53" s="24">
        <v>1162.05</v>
      </c>
      <c r="W53" s="24">
        <v>1159.65</v>
      </c>
      <c r="X53" s="24">
        <v>1160.52</v>
      </c>
      <c r="Y53" s="25">
        <v>1157.89</v>
      </c>
    </row>
    <row r="54" spans="1:25" ht="15.75">
      <c r="A54" s="22" t="str">
        <f t="shared" si="0"/>
        <v>12.07.2015</v>
      </c>
      <c r="B54" s="23">
        <v>1152.47</v>
      </c>
      <c r="C54" s="24">
        <v>1032.4</v>
      </c>
      <c r="D54" s="24">
        <v>999.19</v>
      </c>
      <c r="E54" s="24">
        <v>978.16</v>
      </c>
      <c r="F54" s="24">
        <v>934.77</v>
      </c>
      <c r="G54" s="24">
        <v>877.19</v>
      </c>
      <c r="H54" s="24">
        <v>873.65</v>
      </c>
      <c r="I54" s="24">
        <v>889.9</v>
      </c>
      <c r="J54" s="24">
        <v>836.12</v>
      </c>
      <c r="K54" s="24">
        <v>898.53</v>
      </c>
      <c r="L54" s="24">
        <v>977.21</v>
      </c>
      <c r="M54" s="24">
        <v>1155.83</v>
      </c>
      <c r="N54" s="24">
        <v>1155.96</v>
      </c>
      <c r="O54" s="24">
        <v>1157.17</v>
      </c>
      <c r="P54" s="24">
        <v>1157</v>
      </c>
      <c r="Q54" s="24">
        <v>1156.83</v>
      </c>
      <c r="R54" s="24">
        <v>1156.91</v>
      </c>
      <c r="S54" s="24">
        <v>1156.84</v>
      </c>
      <c r="T54" s="24">
        <v>1157.81</v>
      </c>
      <c r="U54" s="24">
        <v>1158.37</v>
      </c>
      <c r="V54" s="24">
        <v>1159.68</v>
      </c>
      <c r="W54" s="24">
        <v>1161.43</v>
      </c>
      <c r="X54" s="24">
        <v>1159.29</v>
      </c>
      <c r="Y54" s="25">
        <v>1158.77</v>
      </c>
    </row>
    <row r="55" spans="1:25" ht="15.75">
      <c r="A55" s="22" t="str">
        <f t="shared" si="0"/>
        <v>13.07.2015</v>
      </c>
      <c r="B55" s="23">
        <v>1157.31</v>
      </c>
      <c r="C55" s="24">
        <v>1149.26</v>
      </c>
      <c r="D55" s="24">
        <v>1156.53</v>
      </c>
      <c r="E55" s="24">
        <v>920.67</v>
      </c>
      <c r="F55" s="24">
        <v>865.2</v>
      </c>
      <c r="G55" s="24">
        <v>838.06</v>
      </c>
      <c r="H55" s="24">
        <v>819.63</v>
      </c>
      <c r="I55" s="24">
        <v>1063.43</v>
      </c>
      <c r="J55" s="24">
        <v>1165.29</v>
      </c>
      <c r="K55" s="24">
        <v>1346.74</v>
      </c>
      <c r="L55" s="24">
        <v>1651.37</v>
      </c>
      <c r="M55" s="24">
        <v>1682.22</v>
      </c>
      <c r="N55" s="24">
        <v>1680.59</v>
      </c>
      <c r="O55" s="24">
        <v>1680.61</v>
      </c>
      <c r="P55" s="24">
        <v>1678.78</v>
      </c>
      <c r="Q55" s="24">
        <v>1673.68</v>
      </c>
      <c r="R55" s="24">
        <v>1667.72</v>
      </c>
      <c r="S55" s="24">
        <v>1669.26</v>
      </c>
      <c r="T55" s="24">
        <v>1654.38</v>
      </c>
      <c r="U55" s="24">
        <v>1550.35</v>
      </c>
      <c r="V55" s="24">
        <v>1549.68</v>
      </c>
      <c r="W55" s="24">
        <v>1546.66</v>
      </c>
      <c r="X55" s="24">
        <v>1548.71</v>
      </c>
      <c r="Y55" s="25">
        <v>1094.95</v>
      </c>
    </row>
    <row r="56" spans="1:25" ht="15.75">
      <c r="A56" s="22" t="str">
        <f t="shared" si="0"/>
        <v>14.07.2015</v>
      </c>
      <c r="B56" s="23">
        <v>1010.26</v>
      </c>
      <c r="C56" s="24">
        <v>987.88</v>
      </c>
      <c r="D56" s="24">
        <v>850.5</v>
      </c>
      <c r="E56" s="24">
        <v>847.16</v>
      </c>
      <c r="F56" s="24">
        <v>824.9</v>
      </c>
      <c r="G56" s="24">
        <v>814.13</v>
      </c>
      <c r="H56" s="24">
        <v>810.91</v>
      </c>
      <c r="I56" s="24">
        <v>872.55</v>
      </c>
      <c r="J56" s="24">
        <v>930.23</v>
      </c>
      <c r="K56" s="24">
        <v>1066.09</v>
      </c>
      <c r="L56" s="24">
        <v>1250</v>
      </c>
      <c r="M56" s="24">
        <v>1396.32</v>
      </c>
      <c r="N56" s="24">
        <v>1392.47</v>
      </c>
      <c r="O56" s="24">
        <v>1387.07</v>
      </c>
      <c r="P56" s="24">
        <v>1363.74</v>
      </c>
      <c r="Q56" s="24">
        <v>1353.09</v>
      </c>
      <c r="R56" s="24">
        <v>1356.52</v>
      </c>
      <c r="S56" s="24">
        <v>1329.04</v>
      </c>
      <c r="T56" s="24">
        <v>1336.3</v>
      </c>
      <c r="U56" s="24">
        <v>1330.63</v>
      </c>
      <c r="V56" s="24">
        <v>1341.93</v>
      </c>
      <c r="W56" s="24">
        <v>1324.73</v>
      </c>
      <c r="X56" s="24">
        <v>1265.54</v>
      </c>
      <c r="Y56" s="25">
        <v>1185.34</v>
      </c>
    </row>
    <row r="57" spans="1:25" ht="15.75">
      <c r="A57" s="22" t="str">
        <f t="shared" si="0"/>
        <v>15.07.2015</v>
      </c>
      <c r="B57" s="23">
        <v>1070.96</v>
      </c>
      <c r="C57" s="24">
        <v>952.99</v>
      </c>
      <c r="D57" s="24">
        <v>864.85</v>
      </c>
      <c r="E57" s="24">
        <v>863.24</v>
      </c>
      <c r="F57" s="24">
        <v>846.1</v>
      </c>
      <c r="G57" s="24">
        <v>820.15</v>
      </c>
      <c r="H57" s="24">
        <v>791.86</v>
      </c>
      <c r="I57" s="24">
        <v>925.4</v>
      </c>
      <c r="J57" s="24">
        <v>956.02</v>
      </c>
      <c r="K57" s="24">
        <v>1138.12</v>
      </c>
      <c r="L57" s="24">
        <v>1194.43</v>
      </c>
      <c r="M57" s="24">
        <v>1266.71</v>
      </c>
      <c r="N57" s="24">
        <v>1261.91</v>
      </c>
      <c r="O57" s="24">
        <v>1283.59</v>
      </c>
      <c r="P57" s="24">
        <v>1284.1</v>
      </c>
      <c r="Q57" s="24">
        <v>1293.03</v>
      </c>
      <c r="R57" s="24">
        <v>1270.52</v>
      </c>
      <c r="S57" s="24">
        <v>1267.07</v>
      </c>
      <c r="T57" s="24">
        <v>1261.99</v>
      </c>
      <c r="U57" s="24">
        <v>1241.61</v>
      </c>
      <c r="V57" s="24">
        <v>1246.65</v>
      </c>
      <c r="W57" s="24">
        <v>1206.47</v>
      </c>
      <c r="X57" s="24">
        <v>1189.33</v>
      </c>
      <c r="Y57" s="25">
        <v>1163.14</v>
      </c>
    </row>
    <row r="58" spans="1:25" ht="15.75">
      <c r="A58" s="22" t="str">
        <f t="shared" si="0"/>
        <v>16.07.2015</v>
      </c>
      <c r="B58" s="23">
        <v>1043.5</v>
      </c>
      <c r="C58" s="24">
        <v>976.73</v>
      </c>
      <c r="D58" s="24">
        <v>855.08</v>
      </c>
      <c r="E58" s="24">
        <v>841.57</v>
      </c>
      <c r="F58" s="24">
        <v>827.19</v>
      </c>
      <c r="G58" s="24">
        <v>818.26</v>
      </c>
      <c r="H58" s="24">
        <v>815.35</v>
      </c>
      <c r="I58" s="24">
        <v>924.9</v>
      </c>
      <c r="J58" s="24">
        <v>936.85</v>
      </c>
      <c r="K58" s="24">
        <v>1111.68</v>
      </c>
      <c r="L58" s="24">
        <v>1167.65</v>
      </c>
      <c r="M58" s="24">
        <v>1203.64</v>
      </c>
      <c r="N58" s="24">
        <v>1200.59</v>
      </c>
      <c r="O58" s="24">
        <v>1224.98</v>
      </c>
      <c r="P58" s="24">
        <v>1196.78</v>
      </c>
      <c r="Q58" s="24">
        <v>1178.13</v>
      </c>
      <c r="R58" s="24">
        <v>1193.84</v>
      </c>
      <c r="S58" s="24">
        <v>1208.23</v>
      </c>
      <c r="T58" s="24">
        <v>1172.22</v>
      </c>
      <c r="U58" s="24">
        <v>1175.51</v>
      </c>
      <c r="V58" s="24">
        <v>1168.4</v>
      </c>
      <c r="W58" s="24">
        <v>1140.39</v>
      </c>
      <c r="X58" s="24">
        <v>1145.51</v>
      </c>
      <c r="Y58" s="25">
        <v>1096.4</v>
      </c>
    </row>
    <row r="59" spans="1:25" ht="15.75">
      <c r="A59" s="22" t="str">
        <f t="shared" si="0"/>
        <v>17.07.2015</v>
      </c>
      <c r="B59" s="23">
        <v>981.57</v>
      </c>
      <c r="C59" s="24">
        <v>920.94</v>
      </c>
      <c r="D59" s="24">
        <v>872.08</v>
      </c>
      <c r="E59" s="24">
        <v>829.27</v>
      </c>
      <c r="F59" s="24">
        <v>813.76</v>
      </c>
      <c r="G59" s="24">
        <v>781.45</v>
      </c>
      <c r="H59" s="24">
        <v>778.54</v>
      </c>
      <c r="I59" s="24">
        <v>817.19</v>
      </c>
      <c r="J59" s="24">
        <v>866.51</v>
      </c>
      <c r="K59" s="24">
        <v>996.06</v>
      </c>
      <c r="L59" s="24">
        <v>1072.96</v>
      </c>
      <c r="M59" s="24">
        <v>1170.97</v>
      </c>
      <c r="N59" s="24">
        <v>1169.33</v>
      </c>
      <c r="O59" s="24">
        <v>1168.43</v>
      </c>
      <c r="P59" s="24">
        <v>1166.18</v>
      </c>
      <c r="Q59" s="24">
        <v>1167.73</v>
      </c>
      <c r="R59" s="24">
        <v>1174.32</v>
      </c>
      <c r="S59" s="24">
        <v>1169.5</v>
      </c>
      <c r="T59" s="24">
        <v>1167.91</v>
      </c>
      <c r="U59" s="24">
        <v>1167.01</v>
      </c>
      <c r="V59" s="24">
        <v>1161.24</v>
      </c>
      <c r="W59" s="24">
        <v>1150.51</v>
      </c>
      <c r="X59" s="24">
        <v>1141.81</v>
      </c>
      <c r="Y59" s="25">
        <v>1103.86</v>
      </c>
    </row>
    <row r="60" spans="1:25" ht="15.75">
      <c r="A60" s="22" t="str">
        <f t="shared" si="0"/>
        <v>18.07.2015</v>
      </c>
      <c r="B60" s="23">
        <v>964.6</v>
      </c>
      <c r="C60" s="24">
        <v>924.55</v>
      </c>
      <c r="D60" s="24">
        <v>1004.46</v>
      </c>
      <c r="E60" s="24">
        <v>889.11</v>
      </c>
      <c r="F60" s="24">
        <v>852.86</v>
      </c>
      <c r="G60" s="24">
        <v>867.34</v>
      </c>
      <c r="H60" s="24">
        <v>851.97</v>
      </c>
      <c r="I60" s="24">
        <v>886.28</v>
      </c>
      <c r="J60" s="24">
        <v>890.41</v>
      </c>
      <c r="K60" s="24">
        <v>1027.99</v>
      </c>
      <c r="L60" s="24">
        <v>1166.98</v>
      </c>
      <c r="M60" s="24">
        <v>1259.06</v>
      </c>
      <c r="N60" s="24">
        <v>1271.75</v>
      </c>
      <c r="O60" s="24">
        <v>1319.49</v>
      </c>
      <c r="P60" s="24">
        <v>1317.47</v>
      </c>
      <c r="Q60" s="24">
        <v>1306.59</v>
      </c>
      <c r="R60" s="24">
        <v>1309.65</v>
      </c>
      <c r="S60" s="24">
        <v>1288.24</v>
      </c>
      <c r="T60" s="24">
        <v>1279.75</v>
      </c>
      <c r="U60" s="24">
        <v>1244.7</v>
      </c>
      <c r="V60" s="24">
        <v>1249.31</v>
      </c>
      <c r="W60" s="24">
        <v>1207.23</v>
      </c>
      <c r="X60" s="24">
        <v>1227.71</v>
      </c>
      <c r="Y60" s="25">
        <v>1167.72</v>
      </c>
    </row>
    <row r="61" spans="1:25" ht="15.75">
      <c r="A61" s="22" t="str">
        <f t="shared" si="0"/>
        <v>19.07.2015</v>
      </c>
      <c r="B61" s="23">
        <v>1128.4</v>
      </c>
      <c r="C61" s="24">
        <v>991.64</v>
      </c>
      <c r="D61" s="24">
        <v>1004.64</v>
      </c>
      <c r="E61" s="24">
        <v>926.26</v>
      </c>
      <c r="F61" s="24">
        <v>838.41</v>
      </c>
      <c r="G61" s="24">
        <v>836.28</v>
      </c>
      <c r="H61" s="24">
        <v>835.35</v>
      </c>
      <c r="I61" s="24">
        <v>835.79</v>
      </c>
      <c r="J61" s="24">
        <v>840.54</v>
      </c>
      <c r="K61" s="24">
        <v>888.37</v>
      </c>
      <c r="L61" s="24">
        <v>914.36</v>
      </c>
      <c r="M61" s="24">
        <v>1020.21</v>
      </c>
      <c r="N61" s="24">
        <v>1177.42</v>
      </c>
      <c r="O61" s="24">
        <v>1216.24</v>
      </c>
      <c r="P61" s="24">
        <v>1214.74</v>
      </c>
      <c r="Q61" s="24">
        <v>1202.62</v>
      </c>
      <c r="R61" s="24">
        <v>1218.34</v>
      </c>
      <c r="S61" s="24">
        <v>1211.83</v>
      </c>
      <c r="T61" s="24">
        <v>1219.5</v>
      </c>
      <c r="U61" s="24">
        <v>1195.32</v>
      </c>
      <c r="V61" s="24">
        <v>1192.13</v>
      </c>
      <c r="W61" s="24">
        <v>1197.28</v>
      </c>
      <c r="X61" s="24">
        <v>1218.03</v>
      </c>
      <c r="Y61" s="25">
        <v>1196.87</v>
      </c>
    </row>
    <row r="62" spans="1:25" ht="15.75">
      <c r="A62" s="22" t="str">
        <f t="shared" si="0"/>
        <v>20.07.2015</v>
      </c>
      <c r="B62" s="23">
        <v>1186</v>
      </c>
      <c r="C62" s="24">
        <v>1066.17</v>
      </c>
      <c r="D62" s="24">
        <v>1021.54</v>
      </c>
      <c r="E62" s="24">
        <v>961.44</v>
      </c>
      <c r="F62" s="24">
        <v>937.15</v>
      </c>
      <c r="G62" s="24">
        <v>931.32</v>
      </c>
      <c r="H62" s="24">
        <v>949.5</v>
      </c>
      <c r="I62" s="24">
        <v>980.26</v>
      </c>
      <c r="J62" s="24">
        <v>989.43</v>
      </c>
      <c r="K62" s="24">
        <v>1114.72</v>
      </c>
      <c r="L62" s="24">
        <v>1238.51</v>
      </c>
      <c r="M62" s="24">
        <v>1332.65</v>
      </c>
      <c r="N62" s="24">
        <v>1337.7</v>
      </c>
      <c r="O62" s="24">
        <v>1358.95</v>
      </c>
      <c r="P62" s="24">
        <v>1337.94</v>
      </c>
      <c r="Q62" s="24">
        <v>1326.04</v>
      </c>
      <c r="R62" s="24">
        <v>1306.59</v>
      </c>
      <c r="S62" s="24">
        <v>1331.55</v>
      </c>
      <c r="T62" s="24">
        <v>1295.86</v>
      </c>
      <c r="U62" s="24">
        <v>1283.65</v>
      </c>
      <c r="V62" s="24">
        <v>1251.21</v>
      </c>
      <c r="W62" s="24">
        <v>1222.49</v>
      </c>
      <c r="X62" s="24">
        <v>1213.89</v>
      </c>
      <c r="Y62" s="25">
        <v>1167.33</v>
      </c>
    </row>
    <row r="63" spans="1:25" ht="15.75">
      <c r="A63" s="22" t="str">
        <f t="shared" si="0"/>
        <v>21.07.2015</v>
      </c>
      <c r="B63" s="23">
        <v>1108.94</v>
      </c>
      <c r="C63" s="24">
        <v>1005.87</v>
      </c>
      <c r="D63" s="24">
        <v>951.4</v>
      </c>
      <c r="E63" s="24">
        <v>931.15</v>
      </c>
      <c r="F63" s="24">
        <v>919.06</v>
      </c>
      <c r="G63" s="24">
        <v>921.49</v>
      </c>
      <c r="H63" s="24">
        <v>895.1</v>
      </c>
      <c r="I63" s="24">
        <v>952.79</v>
      </c>
      <c r="J63" s="24">
        <v>967.98</v>
      </c>
      <c r="K63" s="24">
        <v>1216.85</v>
      </c>
      <c r="L63" s="24">
        <v>1342.88</v>
      </c>
      <c r="M63" s="24">
        <v>1434.1</v>
      </c>
      <c r="N63" s="24">
        <v>1376.92</v>
      </c>
      <c r="O63" s="24">
        <v>1395.02</v>
      </c>
      <c r="P63" s="24">
        <v>1392.49</v>
      </c>
      <c r="Q63" s="24">
        <v>1254.52</v>
      </c>
      <c r="R63" s="24">
        <v>1389.74</v>
      </c>
      <c r="S63" s="24">
        <v>1385.7</v>
      </c>
      <c r="T63" s="24">
        <v>1310.64</v>
      </c>
      <c r="U63" s="24">
        <v>1366.05</v>
      </c>
      <c r="V63" s="24">
        <v>1351.32</v>
      </c>
      <c r="W63" s="24">
        <v>1354.25</v>
      </c>
      <c r="X63" s="24">
        <v>1372.39</v>
      </c>
      <c r="Y63" s="25">
        <v>1194.01</v>
      </c>
    </row>
    <row r="64" spans="1:25" ht="15.75">
      <c r="A64" s="22" t="str">
        <f t="shared" si="0"/>
        <v>22.07.2015</v>
      </c>
      <c r="B64" s="23">
        <v>1075.29</v>
      </c>
      <c r="C64" s="24">
        <v>1023.58</v>
      </c>
      <c r="D64" s="24">
        <v>903.42</v>
      </c>
      <c r="E64" s="24">
        <v>865.96</v>
      </c>
      <c r="F64" s="24">
        <v>854.24</v>
      </c>
      <c r="G64" s="24">
        <v>861.6</v>
      </c>
      <c r="H64" s="24">
        <v>867.5</v>
      </c>
      <c r="I64" s="24">
        <v>919.42</v>
      </c>
      <c r="J64" s="24">
        <v>996.82</v>
      </c>
      <c r="K64" s="24">
        <v>1112.09</v>
      </c>
      <c r="L64" s="24">
        <v>1186.76</v>
      </c>
      <c r="M64" s="24">
        <v>1313.22</v>
      </c>
      <c r="N64" s="24">
        <v>1297.29</v>
      </c>
      <c r="O64" s="24">
        <v>1308.64</v>
      </c>
      <c r="P64" s="24">
        <v>1297.09</v>
      </c>
      <c r="Q64" s="24">
        <v>1289.06</v>
      </c>
      <c r="R64" s="24">
        <v>1267.64</v>
      </c>
      <c r="S64" s="24">
        <v>1261.12</v>
      </c>
      <c r="T64" s="24">
        <v>1241.35</v>
      </c>
      <c r="U64" s="24">
        <v>1245.77</v>
      </c>
      <c r="V64" s="24">
        <v>1241.53</v>
      </c>
      <c r="W64" s="24">
        <v>1239.32</v>
      </c>
      <c r="X64" s="24">
        <v>1229.41</v>
      </c>
      <c r="Y64" s="25">
        <v>1163.58</v>
      </c>
    </row>
    <row r="65" spans="1:25" ht="15.75">
      <c r="A65" s="22" t="str">
        <f t="shared" si="0"/>
        <v>23.07.2015</v>
      </c>
      <c r="B65" s="23">
        <v>1028.27</v>
      </c>
      <c r="C65" s="24">
        <v>1006.42</v>
      </c>
      <c r="D65" s="24">
        <v>951.32</v>
      </c>
      <c r="E65" s="24">
        <v>884.55</v>
      </c>
      <c r="F65" s="24">
        <v>868.65</v>
      </c>
      <c r="G65" s="24">
        <v>851.92</v>
      </c>
      <c r="H65" s="24">
        <v>838.95</v>
      </c>
      <c r="I65" s="24">
        <v>906.15</v>
      </c>
      <c r="J65" s="24">
        <v>972.4</v>
      </c>
      <c r="K65" s="24">
        <v>1019.77</v>
      </c>
      <c r="L65" s="24">
        <v>1123.46</v>
      </c>
      <c r="M65" s="24">
        <v>1167.94</v>
      </c>
      <c r="N65" s="24">
        <v>1184.27</v>
      </c>
      <c r="O65" s="24">
        <v>1195.45</v>
      </c>
      <c r="P65" s="24">
        <v>1188.12</v>
      </c>
      <c r="Q65" s="24">
        <v>1187.07</v>
      </c>
      <c r="R65" s="24">
        <v>1193.42</v>
      </c>
      <c r="S65" s="24">
        <v>1197.11</v>
      </c>
      <c r="T65" s="24">
        <v>1175.65</v>
      </c>
      <c r="U65" s="24">
        <v>1164.63</v>
      </c>
      <c r="V65" s="24">
        <v>1164.45</v>
      </c>
      <c r="W65" s="24">
        <v>1162.75</v>
      </c>
      <c r="X65" s="24">
        <v>1160.96</v>
      </c>
      <c r="Y65" s="25">
        <v>1035.43</v>
      </c>
    </row>
    <row r="66" spans="1:25" ht="15.75">
      <c r="A66" s="22" t="str">
        <f t="shared" si="0"/>
        <v>24.07.2015</v>
      </c>
      <c r="B66" s="23">
        <v>987.69</v>
      </c>
      <c r="C66" s="24">
        <v>967.59</v>
      </c>
      <c r="D66" s="24">
        <v>923.82</v>
      </c>
      <c r="E66" s="24">
        <v>862.47</v>
      </c>
      <c r="F66" s="24">
        <v>845.33</v>
      </c>
      <c r="G66" s="24">
        <v>841.12</v>
      </c>
      <c r="H66" s="24">
        <v>827.05</v>
      </c>
      <c r="I66" s="24">
        <v>880.62</v>
      </c>
      <c r="J66" s="24">
        <v>991.29</v>
      </c>
      <c r="K66" s="24">
        <v>1072.46</v>
      </c>
      <c r="L66" s="24">
        <v>1177.01</v>
      </c>
      <c r="M66" s="24">
        <v>1201.8</v>
      </c>
      <c r="N66" s="24">
        <v>1213.03</v>
      </c>
      <c r="O66" s="24">
        <v>1212.83</v>
      </c>
      <c r="P66" s="24">
        <v>1183.41</v>
      </c>
      <c r="Q66" s="24">
        <v>1185.93</v>
      </c>
      <c r="R66" s="24">
        <v>1185.24</v>
      </c>
      <c r="S66" s="24">
        <v>1166.74</v>
      </c>
      <c r="T66" s="24">
        <v>1161.66</v>
      </c>
      <c r="U66" s="24">
        <v>1165.54</v>
      </c>
      <c r="V66" s="24">
        <v>1165.93</v>
      </c>
      <c r="W66" s="24">
        <v>1146.77</v>
      </c>
      <c r="X66" s="24">
        <v>1134.17</v>
      </c>
      <c r="Y66" s="25">
        <v>1011.11</v>
      </c>
    </row>
    <row r="67" spans="1:25" ht="15.75">
      <c r="A67" s="22" t="str">
        <f t="shared" si="0"/>
        <v>25.07.2015</v>
      </c>
      <c r="B67" s="23">
        <v>1001.14</v>
      </c>
      <c r="C67" s="24">
        <v>998.52</v>
      </c>
      <c r="D67" s="24">
        <v>1029.91</v>
      </c>
      <c r="E67" s="24">
        <v>960.9</v>
      </c>
      <c r="F67" s="24">
        <v>942.91</v>
      </c>
      <c r="G67" s="24">
        <v>932.15</v>
      </c>
      <c r="H67" s="24">
        <v>914.38</v>
      </c>
      <c r="I67" s="24">
        <v>967.06</v>
      </c>
      <c r="J67" s="24">
        <v>988.95</v>
      </c>
      <c r="K67" s="24">
        <v>1113.17</v>
      </c>
      <c r="L67" s="24">
        <v>1131.36</v>
      </c>
      <c r="M67" s="24">
        <v>1158.1</v>
      </c>
      <c r="N67" s="24">
        <v>1178.18</v>
      </c>
      <c r="O67" s="24">
        <v>1279.39</v>
      </c>
      <c r="P67" s="24">
        <v>1265.05</v>
      </c>
      <c r="Q67" s="24">
        <v>1256.94</v>
      </c>
      <c r="R67" s="24">
        <v>1264.48</v>
      </c>
      <c r="S67" s="24">
        <v>1283.8</v>
      </c>
      <c r="T67" s="24">
        <v>1259.61</v>
      </c>
      <c r="U67" s="24">
        <v>1198.02</v>
      </c>
      <c r="V67" s="24">
        <v>1185.87</v>
      </c>
      <c r="W67" s="24">
        <v>1167.05</v>
      </c>
      <c r="X67" s="24">
        <v>1250.4</v>
      </c>
      <c r="Y67" s="25">
        <v>1213.07</v>
      </c>
    </row>
    <row r="68" spans="1:25" ht="15.75">
      <c r="A68" s="22" t="str">
        <f t="shared" si="0"/>
        <v>26.07.2015</v>
      </c>
      <c r="B68" s="23">
        <v>1081.85</v>
      </c>
      <c r="C68" s="24">
        <v>1049.56</v>
      </c>
      <c r="D68" s="24">
        <v>987.41</v>
      </c>
      <c r="E68" s="24">
        <v>956.35</v>
      </c>
      <c r="F68" s="24">
        <v>901.33</v>
      </c>
      <c r="G68" s="24">
        <v>849.23</v>
      </c>
      <c r="H68" s="24">
        <v>840.1</v>
      </c>
      <c r="I68" s="24">
        <v>829.96</v>
      </c>
      <c r="J68" s="24">
        <v>868.04</v>
      </c>
      <c r="K68" s="24">
        <v>898.82</v>
      </c>
      <c r="L68" s="24">
        <v>990.99</v>
      </c>
      <c r="M68" s="24">
        <v>1040.66</v>
      </c>
      <c r="N68" s="24">
        <v>1046.76</v>
      </c>
      <c r="O68" s="24">
        <v>1127.06</v>
      </c>
      <c r="P68" s="24">
        <v>1130.14</v>
      </c>
      <c r="Q68" s="24">
        <v>1125.71</v>
      </c>
      <c r="R68" s="24">
        <v>1081.86</v>
      </c>
      <c r="S68" s="24">
        <v>1150.32</v>
      </c>
      <c r="T68" s="24">
        <v>1143.93</v>
      </c>
      <c r="U68" s="24">
        <v>1139.4</v>
      </c>
      <c r="V68" s="24">
        <v>1159.14</v>
      </c>
      <c r="W68" s="24">
        <v>1148.9</v>
      </c>
      <c r="X68" s="24">
        <v>1164.97</v>
      </c>
      <c r="Y68" s="25">
        <v>1040.77</v>
      </c>
    </row>
    <row r="69" spans="1:25" ht="15.75">
      <c r="A69" s="22" t="str">
        <f t="shared" si="0"/>
        <v>27.07.2015</v>
      </c>
      <c r="B69" s="23">
        <v>984.65</v>
      </c>
      <c r="C69" s="24">
        <v>974.67</v>
      </c>
      <c r="D69" s="24">
        <v>991.5</v>
      </c>
      <c r="E69" s="24">
        <v>878.68</v>
      </c>
      <c r="F69" s="24">
        <v>834.37</v>
      </c>
      <c r="G69" s="24">
        <v>822.77</v>
      </c>
      <c r="H69" s="24">
        <v>812.99</v>
      </c>
      <c r="I69" s="24">
        <v>853.56</v>
      </c>
      <c r="J69" s="24">
        <v>895.34</v>
      </c>
      <c r="K69" s="24">
        <v>1017.64</v>
      </c>
      <c r="L69" s="24">
        <v>981.05</v>
      </c>
      <c r="M69" s="24">
        <v>986.71</v>
      </c>
      <c r="N69" s="24">
        <v>974.14</v>
      </c>
      <c r="O69" s="24">
        <v>1144.12</v>
      </c>
      <c r="P69" s="24">
        <v>1134.81</v>
      </c>
      <c r="Q69" s="24">
        <v>1105.69</v>
      </c>
      <c r="R69" s="24">
        <v>971.67</v>
      </c>
      <c r="S69" s="24">
        <v>968.32</v>
      </c>
      <c r="T69" s="24">
        <v>965.1</v>
      </c>
      <c r="U69" s="24">
        <v>961.53</v>
      </c>
      <c r="V69" s="24">
        <v>1147.93</v>
      </c>
      <c r="W69" s="24">
        <v>1088.06</v>
      </c>
      <c r="X69" s="24">
        <v>1094.95</v>
      </c>
      <c r="Y69" s="25">
        <v>918.84</v>
      </c>
    </row>
    <row r="70" spans="1:25" ht="15.75">
      <c r="A70" s="22" t="str">
        <f t="shared" si="0"/>
        <v>28.07.2015</v>
      </c>
      <c r="B70" s="23">
        <v>880.18</v>
      </c>
      <c r="C70" s="24">
        <v>872.52</v>
      </c>
      <c r="D70" s="24">
        <v>874.37</v>
      </c>
      <c r="E70" s="24">
        <v>834.03</v>
      </c>
      <c r="F70" s="24">
        <v>794.95</v>
      </c>
      <c r="G70" s="24">
        <v>703.33</v>
      </c>
      <c r="H70" s="24">
        <v>547.05</v>
      </c>
      <c r="I70" s="24">
        <v>814.59</v>
      </c>
      <c r="J70" s="24">
        <v>956.29</v>
      </c>
      <c r="K70" s="24">
        <v>1097.8</v>
      </c>
      <c r="L70" s="24">
        <v>1169.75</v>
      </c>
      <c r="M70" s="24">
        <v>1176.92</v>
      </c>
      <c r="N70" s="24">
        <v>1178.13</v>
      </c>
      <c r="O70" s="24">
        <v>1180.03</v>
      </c>
      <c r="P70" s="24">
        <v>1175.81</v>
      </c>
      <c r="Q70" s="24">
        <v>1173.44</v>
      </c>
      <c r="R70" s="24">
        <v>1169.08</v>
      </c>
      <c r="S70" s="24">
        <v>1201.8</v>
      </c>
      <c r="T70" s="24">
        <v>1178.88</v>
      </c>
      <c r="U70" s="24">
        <v>1177.22</v>
      </c>
      <c r="V70" s="24">
        <v>1179.84</v>
      </c>
      <c r="W70" s="24">
        <v>1181.2</v>
      </c>
      <c r="X70" s="24">
        <v>1167.59</v>
      </c>
      <c r="Y70" s="25">
        <v>1151.48</v>
      </c>
    </row>
    <row r="71" spans="1:25" ht="15.75">
      <c r="A71" s="22" t="str">
        <f t="shared" si="0"/>
        <v>29.07.2015</v>
      </c>
      <c r="B71" s="23">
        <v>1067.75</v>
      </c>
      <c r="C71" s="24">
        <v>970.18</v>
      </c>
      <c r="D71" s="24">
        <v>634.11</v>
      </c>
      <c r="E71" s="24">
        <v>2.88</v>
      </c>
      <c r="F71" s="24">
        <v>2.88</v>
      </c>
      <c r="G71" s="24">
        <v>2.88</v>
      </c>
      <c r="H71" s="24">
        <v>2.88</v>
      </c>
      <c r="I71" s="24">
        <v>2.88</v>
      </c>
      <c r="J71" s="24">
        <v>357.62</v>
      </c>
      <c r="K71" s="24">
        <v>908.12</v>
      </c>
      <c r="L71" s="24">
        <v>1015.54</v>
      </c>
      <c r="M71" s="24">
        <v>1003.29</v>
      </c>
      <c r="N71" s="24">
        <v>1004.68</v>
      </c>
      <c r="O71" s="24">
        <v>1013.95</v>
      </c>
      <c r="P71" s="24">
        <v>1006.23</v>
      </c>
      <c r="Q71" s="24">
        <v>1015.3</v>
      </c>
      <c r="R71" s="24">
        <v>1080.23</v>
      </c>
      <c r="S71" s="24">
        <v>1094.14</v>
      </c>
      <c r="T71" s="24">
        <v>1038.48</v>
      </c>
      <c r="U71" s="24">
        <v>1000.85</v>
      </c>
      <c r="V71" s="24">
        <v>983.83</v>
      </c>
      <c r="W71" s="24">
        <v>949.59</v>
      </c>
      <c r="X71" s="24">
        <v>951.92</v>
      </c>
      <c r="Y71" s="25">
        <v>968.36</v>
      </c>
    </row>
    <row r="72" spans="1:25" ht="15.75">
      <c r="A72" s="22" t="str">
        <f t="shared" si="0"/>
        <v>30.07.2015</v>
      </c>
      <c r="B72" s="23">
        <v>875.35</v>
      </c>
      <c r="C72" s="24">
        <v>815.77</v>
      </c>
      <c r="D72" s="24">
        <v>810.79</v>
      </c>
      <c r="E72" s="24">
        <v>639.98</v>
      </c>
      <c r="F72" s="24">
        <v>485.23</v>
      </c>
      <c r="G72" s="24">
        <v>430.73</v>
      </c>
      <c r="H72" s="24">
        <v>383.66</v>
      </c>
      <c r="I72" s="24">
        <v>632.89</v>
      </c>
      <c r="J72" s="24">
        <v>770.15</v>
      </c>
      <c r="K72" s="24">
        <v>983.82</v>
      </c>
      <c r="L72" s="24">
        <v>1128.4</v>
      </c>
      <c r="M72" s="24">
        <v>1131.34</v>
      </c>
      <c r="N72" s="24">
        <v>1147.83</v>
      </c>
      <c r="O72" s="24">
        <v>1162.52</v>
      </c>
      <c r="P72" s="24">
        <v>1157.92</v>
      </c>
      <c r="Q72" s="24">
        <v>1163.86</v>
      </c>
      <c r="R72" s="24">
        <v>1162.15</v>
      </c>
      <c r="S72" s="24">
        <v>1161.66</v>
      </c>
      <c r="T72" s="24">
        <v>1159.08</v>
      </c>
      <c r="U72" s="24">
        <v>1130.3</v>
      </c>
      <c r="V72" s="24">
        <v>1124.15</v>
      </c>
      <c r="W72" s="24">
        <v>1112.12</v>
      </c>
      <c r="X72" s="24">
        <v>1101.58</v>
      </c>
      <c r="Y72" s="25">
        <v>1081.34</v>
      </c>
    </row>
    <row r="73" spans="1:25" ht="16.5" thickBot="1">
      <c r="A73" s="26" t="str">
        <f t="shared" si="0"/>
        <v>31.07.2015</v>
      </c>
      <c r="B73" s="27">
        <v>962.6</v>
      </c>
      <c r="C73" s="28">
        <v>916.92</v>
      </c>
      <c r="D73" s="28">
        <v>836.91</v>
      </c>
      <c r="E73" s="28">
        <v>805.78</v>
      </c>
      <c r="F73" s="28">
        <v>754.11</v>
      </c>
      <c r="G73" s="28">
        <v>752.43</v>
      </c>
      <c r="H73" s="28">
        <v>739.08</v>
      </c>
      <c r="I73" s="28">
        <v>795.73</v>
      </c>
      <c r="J73" s="28">
        <v>879.98</v>
      </c>
      <c r="K73" s="28">
        <v>1044.19</v>
      </c>
      <c r="L73" s="28">
        <v>1135.55</v>
      </c>
      <c r="M73" s="28">
        <v>1167.23</v>
      </c>
      <c r="N73" s="28">
        <v>1181.45</v>
      </c>
      <c r="O73" s="28">
        <v>1185.69</v>
      </c>
      <c r="P73" s="28">
        <v>1213.43</v>
      </c>
      <c r="Q73" s="28">
        <v>1253.77</v>
      </c>
      <c r="R73" s="28">
        <v>1253.83</v>
      </c>
      <c r="S73" s="28">
        <v>1256.15</v>
      </c>
      <c r="T73" s="28">
        <v>1260.35</v>
      </c>
      <c r="U73" s="28">
        <v>1213.98</v>
      </c>
      <c r="V73" s="28">
        <v>1248.73</v>
      </c>
      <c r="W73" s="28">
        <v>1252.62</v>
      </c>
      <c r="X73" s="28">
        <v>1271.1</v>
      </c>
      <c r="Y73" s="29">
        <v>1244.36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01.07.2015</v>
      </c>
      <c r="B77" s="18">
        <v>1064.2</v>
      </c>
      <c r="C77" s="19">
        <v>953.97</v>
      </c>
      <c r="D77" s="19">
        <v>922.75</v>
      </c>
      <c r="E77" s="19">
        <v>872.93</v>
      </c>
      <c r="F77" s="19">
        <v>828.31</v>
      </c>
      <c r="G77" s="19">
        <v>797.09</v>
      </c>
      <c r="H77" s="19">
        <v>797.81</v>
      </c>
      <c r="I77" s="19">
        <v>884.6</v>
      </c>
      <c r="J77" s="19">
        <v>932.01</v>
      </c>
      <c r="K77" s="19">
        <v>1044.3</v>
      </c>
      <c r="L77" s="19">
        <v>1169.03</v>
      </c>
      <c r="M77" s="19">
        <v>1180.91</v>
      </c>
      <c r="N77" s="19">
        <v>1180</v>
      </c>
      <c r="O77" s="19">
        <v>1180.85</v>
      </c>
      <c r="P77" s="19">
        <v>1171.89</v>
      </c>
      <c r="Q77" s="19">
        <v>1170.6</v>
      </c>
      <c r="R77" s="19">
        <v>1167.39</v>
      </c>
      <c r="S77" s="19">
        <v>1165.53</v>
      </c>
      <c r="T77" s="19">
        <v>1156.84</v>
      </c>
      <c r="U77" s="19">
        <v>1132.57</v>
      </c>
      <c r="V77" s="19">
        <v>1150.65</v>
      </c>
      <c r="W77" s="19">
        <v>1120.44</v>
      </c>
      <c r="X77" s="19">
        <v>1127.91</v>
      </c>
      <c r="Y77" s="20">
        <v>1092.81</v>
      </c>
      <c r="Z77" s="21"/>
    </row>
    <row r="78" spans="1:25" ht="15.75">
      <c r="A78" s="22" t="str">
        <f t="shared" si="1"/>
        <v>02.07.2015</v>
      </c>
      <c r="B78" s="23">
        <v>970.76</v>
      </c>
      <c r="C78" s="24">
        <v>963.27</v>
      </c>
      <c r="D78" s="24">
        <v>919.74</v>
      </c>
      <c r="E78" s="24">
        <v>869.12</v>
      </c>
      <c r="F78" s="24">
        <v>839.2</v>
      </c>
      <c r="G78" s="24">
        <v>814.47</v>
      </c>
      <c r="H78" s="24">
        <v>815.33</v>
      </c>
      <c r="I78" s="24">
        <v>892.39</v>
      </c>
      <c r="J78" s="24">
        <v>928.3</v>
      </c>
      <c r="K78" s="24">
        <v>1069.48</v>
      </c>
      <c r="L78" s="24">
        <v>1209.08</v>
      </c>
      <c r="M78" s="24">
        <v>1251.94</v>
      </c>
      <c r="N78" s="24">
        <v>1251.79</v>
      </c>
      <c r="O78" s="24">
        <v>1253.14</v>
      </c>
      <c r="P78" s="24">
        <v>1229.86</v>
      </c>
      <c r="Q78" s="24">
        <v>1225.04</v>
      </c>
      <c r="R78" s="24">
        <v>1211.68</v>
      </c>
      <c r="S78" s="24">
        <v>1253.11</v>
      </c>
      <c r="T78" s="24">
        <v>1232.82</v>
      </c>
      <c r="U78" s="24">
        <v>1216.61</v>
      </c>
      <c r="V78" s="24">
        <v>1177.38</v>
      </c>
      <c r="W78" s="24">
        <v>1182.92</v>
      </c>
      <c r="X78" s="24">
        <v>1168.08</v>
      </c>
      <c r="Y78" s="25">
        <v>1058.32</v>
      </c>
    </row>
    <row r="79" spans="1:25" ht="15.75">
      <c r="A79" s="22" t="str">
        <f t="shared" si="1"/>
        <v>03.07.2015</v>
      </c>
      <c r="B79" s="23">
        <v>971.14</v>
      </c>
      <c r="C79" s="24">
        <v>966.9</v>
      </c>
      <c r="D79" s="24">
        <v>900.5</v>
      </c>
      <c r="E79" s="24">
        <v>850.79</v>
      </c>
      <c r="F79" s="24">
        <v>830.41</v>
      </c>
      <c r="G79" s="24">
        <v>809.38</v>
      </c>
      <c r="H79" s="24">
        <v>806.26</v>
      </c>
      <c r="I79" s="24">
        <v>930.68</v>
      </c>
      <c r="J79" s="24">
        <v>950.13</v>
      </c>
      <c r="K79" s="24">
        <v>1106.27</v>
      </c>
      <c r="L79" s="24">
        <v>1305.15</v>
      </c>
      <c r="M79" s="24">
        <v>1370.28</v>
      </c>
      <c r="N79" s="24">
        <v>1370.15</v>
      </c>
      <c r="O79" s="24">
        <v>1402.2</v>
      </c>
      <c r="P79" s="24">
        <v>1376.26</v>
      </c>
      <c r="Q79" s="24">
        <v>1359.25</v>
      </c>
      <c r="R79" s="24">
        <v>1345.04</v>
      </c>
      <c r="S79" s="24">
        <v>1375.52</v>
      </c>
      <c r="T79" s="24">
        <v>1346.08</v>
      </c>
      <c r="U79" s="24">
        <v>1304.21</v>
      </c>
      <c r="V79" s="24">
        <v>1291.85</v>
      </c>
      <c r="W79" s="24">
        <v>1284.52</v>
      </c>
      <c r="X79" s="24">
        <v>1288.28</v>
      </c>
      <c r="Y79" s="25">
        <v>1241.65</v>
      </c>
    </row>
    <row r="80" spans="1:25" ht="15.75">
      <c r="A80" s="22" t="str">
        <f t="shared" si="1"/>
        <v>04.07.2015</v>
      </c>
      <c r="B80" s="23">
        <v>1005.5</v>
      </c>
      <c r="C80" s="24">
        <v>995.88</v>
      </c>
      <c r="D80" s="24">
        <v>1058.47</v>
      </c>
      <c r="E80" s="24">
        <v>993.28</v>
      </c>
      <c r="F80" s="24">
        <v>958.21</v>
      </c>
      <c r="G80" s="24">
        <v>949.9</v>
      </c>
      <c r="H80" s="24">
        <v>949.03</v>
      </c>
      <c r="I80" s="24">
        <v>969.93</v>
      </c>
      <c r="J80" s="24">
        <v>997.7</v>
      </c>
      <c r="K80" s="24">
        <v>1124.19</v>
      </c>
      <c r="L80" s="24">
        <v>1181.65</v>
      </c>
      <c r="M80" s="24">
        <v>1316.58</v>
      </c>
      <c r="N80" s="24">
        <v>1369.23</v>
      </c>
      <c r="O80" s="24">
        <v>1367.28</v>
      </c>
      <c r="P80" s="24">
        <v>1350.31</v>
      </c>
      <c r="Q80" s="24">
        <v>1321.95</v>
      </c>
      <c r="R80" s="24">
        <v>1304.26</v>
      </c>
      <c r="S80" s="24">
        <v>1329.07</v>
      </c>
      <c r="T80" s="24">
        <v>1294.74</v>
      </c>
      <c r="U80" s="24">
        <v>1292.19</v>
      </c>
      <c r="V80" s="24">
        <v>1295.51</v>
      </c>
      <c r="W80" s="24">
        <v>1309.78</v>
      </c>
      <c r="X80" s="24">
        <v>1368.8</v>
      </c>
      <c r="Y80" s="25">
        <v>1353.39</v>
      </c>
    </row>
    <row r="81" spans="1:25" ht="15.75">
      <c r="A81" s="22" t="str">
        <f t="shared" si="1"/>
        <v>05.07.2015</v>
      </c>
      <c r="B81" s="23">
        <v>1248.65</v>
      </c>
      <c r="C81" s="24">
        <v>1176.6</v>
      </c>
      <c r="D81" s="24">
        <v>1037.49</v>
      </c>
      <c r="E81" s="24">
        <v>988.43</v>
      </c>
      <c r="F81" s="24">
        <v>949.44</v>
      </c>
      <c r="G81" s="24">
        <v>935.86</v>
      </c>
      <c r="H81" s="24">
        <v>904.68</v>
      </c>
      <c r="I81" s="24">
        <v>944.08</v>
      </c>
      <c r="J81" s="24">
        <v>948.53</v>
      </c>
      <c r="K81" s="24">
        <v>1040.71</v>
      </c>
      <c r="L81" s="24">
        <v>1151.13</v>
      </c>
      <c r="M81" s="24">
        <v>1232.57</v>
      </c>
      <c r="N81" s="24">
        <v>1248.1</v>
      </c>
      <c r="O81" s="24">
        <v>1252.65</v>
      </c>
      <c r="P81" s="24">
        <v>1251.57</v>
      </c>
      <c r="Q81" s="24">
        <v>1248.43</v>
      </c>
      <c r="R81" s="24">
        <v>1252.51</v>
      </c>
      <c r="S81" s="24">
        <v>1278.47</v>
      </c>
      <c r="T81" s="24">
        <v>1267.71</v>
      </c>
      <c r="U81" s="24">
        <v>1259.58</v>
      </c>
      <c r="V81" s="24">
        <v>1254.15</v>
      </c>
      <c r="W81" s="24">
        <v>1251.14</v>
      </c>
      <c r="X81" s="24">
        <v>1273.49</v>
      </c>
      <c r="Y81" s="25">
        <v>1224.2</v>
      </c>
    </row>
    <row r="82" spans="1:25" ht="15.75">
      <c r="A82" s="22" t="str">
        <f t="shared" si="1"/>
        <v>06.07.2015</v>
      </c>
      <c r="B82" s="23">
        <v>1158.13</v>
      </c>
      <c r="C82" s="24">
        <v>1069.37</v>
      </c>
      <c r="D82" s="24">
        <v>1060.3</v>
      </c>
      <c r="E82" s="24">
        <v>947.34</v>
      </c>
      <c r="F82" s="24">
        <v>901.49</v>
      </c>
      <c r="G82" s="24">
        <v>830.51</v>
      </c>
      <c r="H82" s="24">
        <v>824.65</v>
      </c>
      <c r="I82" s="24">
        <v>953.63</v>
      </c>
      <c r="J82" s="24">
        <v>1043.97</v>
      </c>
      <c r="K82" s="24">
        <v>1149.22</v>
      </c>
      <c r="L82" s="24">
        <v>1220.54</v>
      </c>
      <c r="M82" s="24">
        <v>1262.36</v>
      </c>
      <c r="N82" s="24">
        <v>1269.84</v>
      </c>
      <c r="O82" s="24">
        <v>1261.28</v>
      </c>
      <c r="P82" s="24">
        <v>1246.28</v>
      </c>
      <c r="Q82" s="24">
        <v>1243.53</v>
      </c>
      <c r="R82" s="24">
        <v>1233.28</v>
      </c>
      <c r="S82" s="24">
        <v>1230.18</v>
      </c>
      <c r="T82" s="24">
        <v>1193.7</v>
      </c>
      <c r="U82" s="24">
        <v>1193.44</v>
      </c>
      <c r="V82" s="24">
        <v>1171.1</v>
      </c>
      <c r="W82" s="24">
        <v>1167.8</v>
      </c>
      <c r="X82" s="24">
        <v>1167.49</v>
      </c>
      <c r="Y82" s="25">
        <v>1162.73</v>
      </c>
    </row>
    <row r="83" spans="1:25" ht="15.75">
      <c r="A83" s="22" t="str">
        <f t="shared" si="1"/>
        <v>07.07.2015</v>
      </c>
      <c r="B83" s="23">
        <v>1101</v>
      </c>
      <c r="C83" s="24">
        <v>1038.37</v>
      </c>
      <c r="D83" s="24">
        <v>875.9</v>
      </c>
      <c r="E83" s="24">
        <v>876.55</v>
      </c>
      <c r="F83" s="24">
        <v>871.04</v>
      </c>
      <c r="G83" s="24">
        <v>839.8</v>
      </c>
      <c r="H83" s="24">
        <v>823.98</v>
      </c>
      <c r="I83" s="24">
        <v>929.8</v>
      </c>
      <c r="J83" s="24">
        <v>944.28</v>
      </c>
      <c r="K83" s="24">
        <v>1162.21</v>
      </c>
      <c r="L83" s="24">
        <v>1163.19</v>
      </c>
      <c r="M83" s="24">
        <v>1255.92</v>
      </c>
      <c r="N83" s="24">
        <v>1268.25</v>
      </c>
      <c r="O83" s="24">
        <v>1243.35</v>
      </c>
      <c r="P83" s="24">
        <v>1193.8</v>
      </c>
      <c r="Q83" s="24">
        <v>1214.99</v>
      </c>
      <c r="R83" s="24">
        <v>1177.4</v>
      </c>
      <c r="S83" s="24">
        <v>1175.63</v>
      </c>
      <c r="T83" s="24">
        <v>1159.46</v>
      </c>
      <c r="U83" s="24">
        <v>1159.09</v>
      </c>
      <c r="V83" s="24">
        <v>1159.64</v>
      </c>
      <c r="W83" s="24">
        <v>1160.4</v>
      </c>
      <c r="X83" s="24">
        <v>1159.04</v>
      </c>
      <c r="Y83" s="25">
        <v>1156.17</v>
      </c>
    </row>
    <row r="84" spans="1:25" ht="15.75">
      <c r="A84" s="22" t="str">
        <f t="shared" si="1"/>
        <v>08.07.2015</v>
      </c>
      <c r="B84" s="23">
        <v>1154.28</v>
      </c>
      <c r="C84" s="24">
        <v>1152.5</v>
      </c>
      <c r="D84" s="24">
        <v>855.11</v>
      </c>
      <c r="E84" s="24">
        <v>840.45</v>
      </c>
      <c r="F84" s="24">
        <v>811.75</v>
      </c>
      <c r="G84" s="24">
        <v>762.73</v>
      </c>
      <c r="H84" s="24">
        <v>764.07</v>
      </c>
      <c r="I84" s="24">
        <v>860.19</v>
      </c>
      <c r="J84" s="24">
        <v>908.58</v>
      </c>
      <c r="K84" s="24">
        <v>1049.26</v>
      </c>
      <c r="L84" s="24">
        <v>1504.79</v>
      </c>
      <c r="M84" s="24">
        <v>1690.32</v>
      </c>
      <c r="N84" s="24">
        <v>2157.08</v>
      </c>
      <c r="O84" s="24">
        <v>2157.62</v>
      </c>
      <c r="P84" s="24">
        <v>1632.55</v>
      </c>
      <c r="Q84" s="24">
        <v>1632.01</v>
      </c>
      <c r="R84" s="24">
        <v>1495.81</v>
      </c>
      <c r="S84" s="24">
        <v>1511.25</v>
      </c>
      <c r="T84" s="24">
        <v>1267.66</v>
      </c>
      <c r="U84" s="24">
        <v>1265.54</v>
      </c>
      <c r="V84" s="24">
        <v>1205.9</v>
      </c>
      <c r="W84" s="24">
        <v>1179.19</v>
      </c>
      <c r="X84" s="24">
        <v>1171.35</v>
      </c>
      <c r="Y84" s="25">
        <v>1157.24</v>
      </c>
    </row>
    <row r="85" spans="1:25" ht="15.75">
      <c r="A85" s="22" t="str">
        <f t="shared" si="1"/>
        <v>09.07.2015</v>
      </c>
      <c r="B85" s="23">
        <v>1064.04</v>
      </c>
      <c r="C85" s="24">
        <v>1007.25</v>
      </c>
      <c r="D85" s="24">
        <v>886.41</v>
      </c>
      <c r="E85" s="24">
        <v>864.52</v>
      </c>
      <c r="F85" s="24">
        <v>822.62</v>
      </c>
      <c r="G85" s="24">
        <v>813.23</v>
      </c>
      <c r="H85" s="24">
        <v>822.17</v>
      </c>
      <c r="I85" s="24">
        <v>906</v>
      </c>
      <c r="J85" s="24">
        <v>977.22</v>
      </c>
      <c r="K85" s="24">
        <v>1158.57</v>
      </c>
      <c r="L85" s="24">
        <v>1632.78</v>
      </c>
      <c r="M85" s="24">
        <v>2158.45</v>
      </c>
      <c r="N85" s="24">
        <v>2157.16</v>
      </c>
      <c r="O85" s="24">
        <v>2159.17</v>
      </c>
      <c r="P85" s="24">
        <v>2158.34</v>
      </c>
      <c r="Q85" s="24">
        <v>2158.44</v>
      </c>
      <c r="R85" s="24">
        <v>2158.59</v>
      </c>
      <c r="S85" s="24">
        <v>2157.81</v>
      </c>
      <c r="T85" s="24">
        <v>2155.28</v>
      </c>
      <c r="U85" s="24">
        <v>2153.9</v>
      </c>
      <c r="V85" s="24">
        <v>1526.07</v>
      </c>
      <c r="W85" s="24">
        <v>1613.55</v>
      </c>
      <c r="X85" s="24">
        <v>1619.8</v>
      </c>
      <c r="Y85" s="25">
        <v>1564.69</v>
      </c>
    </row>
    <row r="86" spans="1:25" ht="15.75">
      <c r="A86" s="22" t="str">
        <f t="shared" si="1"/>
        <v>10.07.2015</v>
      </c>
      <c r="B86" s="23">
        <v>1300.79</v>
      </c>
      <c r="C86" s="24">
        <v>993.31</v>
      </c>
      <c r="D86" s="24">
        <v>852.96</v>
      </c>
      <c r="E86" s="24">
        <v>835.05</v>
      </c>
      <c r="F86" s="24">
        <v>765.83</v>
      </c>
      <c r="G86" s="24">
        <v>763.21</v>
      </c>
      <c r="H86" s="24">
        <v>763.06</v>
      </c>
      <c r="I86" s="24">
        <v>813.69</v>
      </c>
      <c r="J86" s="24">
        <v>866.89</v>
      </c>
      <c r="K86" s="24">
        <v>1506.2</v>
      </c>
      <c r="L86" s="24">
        <v>2158.59</v>
      </c>
      <c r="M86" s="24">
        <v>2159.15</v>
      </c>
      <c r="N86" s="24">
        <v>2158.15</v>
      </c>
      <c r="O86" s="24">
        <v>2159.65</v>
      </c>
      <c r="P86" s="24">
        <v>2158.36</v>
      </c>
      <c r="Q86" s="24">
        <v>2157.66</v>
      </c>
      <c r="R86" s="24">
        <v>2156.9</v>
      </c>
      <c r="S86" s="24">
        <v>2158.78</v>
      </c>
      <c r="T86" s="24">
        <v>2159.02</v>
      </c>
      <c r="U86" s="24">
        <v>2160.71</v>
      </c>
      <c r="V86" s="24">
        <v>2158.22</v>
      </c>
      <c r="W86" s="24">
        <v>2159.35</v>
      </c>
      <c r="X86" s="24">
        <v>2154.38</v>
      </c>
      <c r="Y86" s="25">
        <v>2151.78</v>
      </c>
    </row>
    <row r="87" spans="1:25" ht="15.75">
      <c r="A87" s="22" t="str">
        <f t="shared" si="1"/>
        <v>11.07.2015</v>
      </c>
      <c r="B87" s="23">
        <v>1479.45</v>
      </c>
      <c r="C87" s="24">
        <v>1014.88</v>
      </c>
      <c r="D87" s="24">
        <v>1035.8</v>
      </c>
      <c r="E87" s="24">
        <v>959.72</v>
      </c>
      <c r="F87" s="24">
        <v>886.19</v>
      </c>
      <c r="G87" s="24">
        <v>857.51</v>
      </c>
      <c r="H87" s="24">
        <v>861.41</v>
      </c>
      <c r="I87" s="24">
        <v>889.12</v>
      </c>
      <c r="J87" s="24">
        <v>889.77</v>
      </c>
      <c r="K87" s="24">
        <v>996.2</v>
      </c>
      <c r="L87" s="24">
        <v>1153.42</v>
      </c>
      <c r="M87" s="24">
        <v>1161.05</v>
      </c>
      <c r="N87" s="24">
        <v>1166.19</v>
      </c>
      <c r="O87" s="24">
        <v>1180.93</v>
      </c>
      <c r="P87" s="24">
        <v>1179.44</v>
      </c>
      <c r="Q87" s="24">
        <v>1170.3</v>
      </c>
      <c r="R87" s="24">
        <v>1177.81</v>
      </c>
      <c r="S87" s="24">
        <v>1172.37</v>
      </c>
      <c r="T87" s="24">
        <v>1164.12</v>
      </c>
      <c r="U87" s="24">
        <v>1162.28</v>
      </c>
      <c r="V87" s="24">
        <v>1162.05</v>
      </c>
      <c r="W87" s="24">
        <v>1159.65</v>
      </c>
      <c r="X87" s="24">
        <v>1160.52</v>
      </c>
      <c r="Y87" s="25">
        <v>1157.89</v>
      </c>
    </row>
    <row r="88" spans="1:25" ht="15.75">
      <c r="A88" s="22" t="str">
        <f t="shared" si="1"/>
        <v>12.07.2015</v>
      </c>
      <c r="B88" s="23">
        <v>1152.47</v>
      </c>
      <c r="C88" s="24">
        <v>1032.4</v>
      </c>
      <c r="D88" s="24">
        <v>999.19</v>
      </c>
      <c r="E88" s="24">
        <v>978.16</v>
      </c>
      <c r="F88" s="24">
        <v>934.77</v>
      </c>
      <c r="G88" s="24">
        <v>877.19</v>
      </c>
      <c r="H88" s="24">
        <v>873.65</v>
      </c>
      <c r="I88" s="24">
        <v>889.9</v>
      </c>
      <c r="J88" s="24">
        <v>836.12</v>
      </c>
      <c r="K88" s="24">
        <v>898.53</v>
      </c>
      <c r="L88" s="24">
        <v>977.21</v>
      </c>
      <c r="M88" s="24">
        <v>1155.83</v>
      </c>
      <c r="N88" s="24">
        <v>1155.96</v>
      </c>
      <c r="O88" s="24">
        <v>1157.17</v>
      </c>
      <c r="P88" s="24">
        <v>1157</v>
      </c>
      <c r="Q88" s="24">
        <v>1156.83</v>
      </c>
      <c r="R88" s="24">
        <v>1156.91</v>
      </c>
      <c r="S88" s="24">
        <v>1156.84</v>
      </c>
      <c r="T88" s="24">
        <v>1157.81</v>
      </c>
      <c r="U88" s="24">
        <v>1158.37</v>
      </c>
      <c r="V88" s="24">
        <v>1159.68</v>
      </c>
      <c r="W88" s="24">
        <v>1161.43</v>
      </c>
      <c r="X88" s="24">
        <v>1159.29</v>
      </c>
      <c r="Y88" s="25">
        <v>1158.77</v>
      </c>
    </row>
    <row r="89" spans="1:25" ht="15.75">
      <c r="A89" s="22" t="str">
        <f t="shared" si="1"/>
        <v>13.07.2015</v>
      </c>
      <c r="B89" s="23">
        <v>1157.31</v>
      </c>
      <c r="C89" s="24">
        <v>1149.26</v>
      </c>
      <c r="D89" s="24">
        <v>1156.53</v>
      </c>
      <c r="E89" s="24">
        <v>920.67</v>
      </c>
      <c r="F89" s="24">
        <v>865.2</v>
      </c>
      <c r="G89" s="24">
        <v>838.06</v>
      </c>
      <c r="H89" s="24">
        <v>819.63</v>
      </c>
      <c r="I89" s="24">
        <v>1063.43</v>
      </c>
      <c r="J89" s="24">
        <v>1165.29</v>
      </c>
      <c r="K89" s="24">
        <v>1346.74</v>
      </c>
      <c r="L89" s="24">
        <v>1651.37</v>
      </c>
      <c r="M89" s="24">
        <v>1682.22</v>
      </c>
      <c r="N89" s="24">
        <v>1680.59</v>
      </c>
      <c r="O89" s="24">
        <v>1680.61</v>
      </c>
      <c r="P89" s="24">
        <v>1678.78</v>
      </c>
      <c r="Q89" s="24">
        <v>1673.68</v>
      </c>
      <c r="R89" s="24">
        <v>1667.72</v>
      </c>
      <c r="S89" s="24">
        <v>1669.26</v>
      </c>
      <c r="T89" s="24">
        <v>1654.38</v>
      </c>
      <c r="U89" s="24">
        <v>1550.35</v>
      </c>
      <c r="V89" s="24">
        <v>1549.68</v>
      </c>
      <c r="W89" s="24">
        <v>1546.66</v>
      </c>
      <c r="X89" s="24">
        <v>1548.71</v>
      </c>
      <c r="Y89" s="25">
        <v>1094.95</v>
      </c>
    </row>
    <row r="90" spans="1:25" ht="15.75">
      <c r="A90" s="22" t="str">
        <f t="shared" si="1"/>
        <v>14.07.2015</v>
      </c>
      <c r="B90" s="23">
        <v>1010.26</v>
      </c>
      <c r="C90" s="24">
        <v>987.88</v>
      </c>
      <c r="D90" s="24">
        <v>850.5</v>
      </c>
      <c r="E90" s="24">
        <v>847.16</v>
      </c>
      <c r="F90" s="24">
        <v>824.9</v>
      </c>
      <c r="G90" s="24">
        <v>814.13</v>
      </c>
      <c r="H90" s="24">
        <v>810.91</v>
      </c>
      <c r="I90" s="24">
        <v>872.55</v>
      </c>
      <c r="J90" s="24">
        <v>930.23</v>
      </c>
      <c r="K90" s="24">
        <v>1066.09</v>
      </c>
      <c r="L90" s="24">
        <v>1250</v>
      </c>
      <c r="M90" s="24">
        <v>1396.32</v>
      </c>
      <c r="N90" s="24">
        <v>1392.47</v>
      </c>
      <c r="O90" s="24">
        <v>1387.07</v>
      </c>
      <c r="P90" s="24">
        <v>1363.74</v>
      </c>
      <c r="Q90" s="24">
        <v>1353.09</v>
      </c>
      <c r="R90" s="24">
        <v>1356.52</v>
      </c>
      <c r="S90" s="24">
        <v>1329.04</v>
      </c>
      <c r="T90" s="24">
        <v>1336.3</v>
      </c>
      <c r="U90" s="24">
        <v>1330.63</v>
      </c>
      <c r="V90" s="24">
        <v>1341.93</v>
      </c>
      <c r="W90" s="24">
        <v>1324.73</v>
      </c>
      <c r="X90" s="24">
        <v>1265.54</v>
      </c>
      <c r="Y90" s="25">
        <v>1185.34</v>
      </c>
    </row>
    <row r="91" spans="1:25" ht="15.75">
      <c r="A91" s="22" t="str">
        <f t="shared" si="1"/>
        <v>15.07.2015</v>
      </c>
      <c r="B91" s="23">
        <v>1070.96</v>
      </c>
      <c r="C91" s="24">
        <v>952.99</v>
      </c>
      <c r="D91" s="24">
        <v>864.85</v>
      </c>
      <c r="E91" s="24">
        <v>863.24</v>
      </c>
      <c r="F91" s="24">
        <v>846.1</v>
      </c>
      <c r="G91" s="24">
        <v>820.15</v>
      </c>
      <c r="H91" s="24">
        <v>791.86</v>
      </c>
      <c r="I91" s="24">
        <v>925.4</v>
      </c>
      <c r="J91" s="24">
        <v>956.02</v>
      </c>
      <c r="K91" s="24">
        <v>1138.12</v>
      </c>
      <c r="L91" s="24">
        <v>1194.43</v>
      </c>
      <c r="M91" s="24">
        <v>1266.71</v>
      </c>
      <c r="N91" s="24">
        <v>1261.91</v>
      </c>
      <c r="O91" s="24">
        <v>1283.59</v>
      </c>
      <c r="P91" s="24">
        <v>1284.1</v>
      </c>
      <c r="Q91" s="24">
        <v>1293.03</v>
      </c>
      <c r="R91" s="24">
        <v>1270.52</v>
      </c>
      <c r="S91" s="24">
        <v>1267.07</v>
      </c>
      <c r="T91" s="24">
        <v>1261.99</v>
      </c>
      <c r="U91" s="24">
        <v>1241.61</v>
      </c>
      <c r="V91" s="24">
        <v>1246.65</v>
      </c>
      <c r="W91" s="24">
        <v>1206.47</v>
      </c>
      <c r="X91" s="24">
        <v>1189.33</v>
      </c>
      <c r="Y91" s="25">
        <v>1163.14</v>
      </c>
    </row>
    <row r="92" spans="1:25" ht="15.75">
      <c r="A92" s="22" t="str">
        <f t="shared" si="1"/>
        <v>16.07.2015</v>
      </c>
      <c r="B92" s="23">
        <v>1043.5</v>
      </c>
      <c r="C92" s="24">
        <v>976.73</v>
      </c>
      <c r="D92" s="24">
        <v>855.08</v>
      </c>
      <c r="E92" s="24">
        <v>841.57</v>
      </c>
      <c r="F92" s="24">
        <v>827.19</v>
      </c>
      <c r="G92" s="24">
        <v>818.26</v>
      </c>
      <c r="H92" s="24">
        <v>815.35</v>
      </c>
      <c r="I92" s="24">
        <v>924.9</v>
      </c>
      <c r="J92" s="24">
        <v>936.85</v>
      </c>
      <c r="K92" s="24">
        <v>1111.68</v>
      </c>
      <c r="L92" s="24">
        <v>1167.65</v>
      </c>
      <c r="M92" s="24">
        <v>1203.64</v>
      </c>
      <c r="N92" s="24">
        <v>1200.59</v>
      </c>
      <c r="O92" s="24">
        <v>1224.98</v>
      </c>
      <c r="P92" s="24">
        <v>1196.78</v>
      </c>
      <c r="Q92" s="24">
        <v>1178.13</v>
      </c>
      <c r="R92" s="24">
        <v>1193.84</v>
      </c>
      <c r="S92" s="24">
        <v>1208.23</v>
      </c>
      <c r="T92" s="24">
        <v>1172.22</v>
      </c>
      <c r="U92" s="24">
        <v>1175.51</v>
      </c>
      <c r="V92" s="24">
        <v>1168.4</v>
      </c>
      <c r="W92" s="24">
        <v>1140.39</v>
      </c>
      <c r="X92" s="24">
        <v>1145.51</v>
      </c>
      <c r="Y92" s="25">
        <v>1096.4</v>
      </c>
    </row>
    <row r="93" spans="1:25" ht="15.75">
      <c r="A93" s="22" t="str">
        <f t="shared" si="1"/>
        <v>17.07.2015</v>
      </c>
      <c r="B93" s="23">
        <v>981.57</v>
      </c>
      <c r="C93" s="24">
        <v>920.94</v>
      </c>
      <c r="D93" s="24">
        <v>872.08</v>
      </c>
      <c r="E93" s="24">
        <v>829.27</v>
      </c>
      <c r="F93" s="24">
        <v>813.76</v>
      </c>
      <c r="G93" s="24">
        <v>781.45</v>
      </c>
      <c r="H93" s="24">
        <v>778.54</v>
      </c>
      <c r="I93" s="24">
        <v>817.19</v>
      </c>
      <c r="J93" s="24">
        <v>866.51</v>
      </c>
      <c r="K93" s="24">
        <v>996.06</v>
      </c>
      <c r="L93" s="24">
        <v>1072.96</v>
      </c>
      <c r="M93" s="24">
        <v>1170.97</v>
      </c>
      <c r="N93" s="24">
        <v>1169.33</v>
      </c>
      <c r="O93" s="24">
        <v>1168.43</v>
      </c>
      <c r="P93" s="24">
        <v>1166.18</v>
      </c>
      <c r="Q93" s="24">
        <v>1167.73</v>
      </c>
      <c r="R93" s="24">
        <v>1174.32</v>
      </c>
      <c r="S93" s="24">
        <v>1169.5</v>
      </c>
      <c r="T93" s="24">
        <v>1167.91</v>
      </c>
      <c r="U93" s="24">
        <v>1167.01</v>
      </c>
      <c r="V93" s="24">
        <v>1161.24</v>
      </c>
      <c r="W93" s="24">
        <v>1150.51</v>
      </c>
      <c r="X93" s="24">
        <v>1141.81</v>
      </c>
      <c r="Y93" s="25">
        <v>1103.86</v>
      </c>
    </row>
    <row r="94" spans="1:25" ht="15.75">
      <c r="A94" s="22" t="str">
        <f t="shared" si="1"/>
        <v>18.07.2015</v>
      </c>
      <c r="B94" s="23">
        <v>964.6</v>
      </c>
      <c r="C94" s="24">
        <v>924.55</v>
      </c>
      <c r="D94" s="24">
        <v>1004.46</v>
      </c>
      <c r="E94" s="24">
        <v>889.11</v>
      </c>
      <c r="F94" s="24">
        <v>852.86</v>
      </c>
      <c r="G94" s="24">
        <v>867.34</v>
      </c>
      <c r="H94" s="24">
        <v>851.97</v>
      </c>
      <c r="I94" s="24">
        <v>886.28</v>
      </c>
      <c r="J94" s="24">
        <v>890.41</v>
      </c>
      <c r="K94" s="24">
        <v>1027.99</v>
      </c>
      <c r="L94" s="24">
        <v>1166.98</v>
      </c>
      <c r="M94" s="24">
        <v>1259.06</v>
      </c>
      <c r="N94" s="24">
        <v>1271.75</v>
      </c>
      <c r="O94" s="24">
        <v>1319.49</v>
      </c>
      <c r="P94" s="24">
        <v>1317.47</v>
      </c>
      <c r="Q94" s="24">
        <v>1306.59</v>
      </c>
      <c r="R94" s="24">
        <v>1309.65</v>
      </c>
      <c r="S94" s="24">
        <v>1288.24</v>
      </c>
      <c r="T94" s="24">
        <v>1279.75</v>
      </c>
      <c r="U94" s="24">
        <v>1244.7</v>
      </c>
      <c r="V94" s="24">
        <v>1249.31</v>
      </c>
      <c r="W94" s="24">
        <v>1207.23</v>
      </c>
      <c r="X94" s="24">
        <v>1227.71</v>
      </c>
      <c r="Y94" s="25">
        <v>1167.72</v>
      </c>
    </row>
    <row r="95" spans="1:25" ht="15.75">
      <c r="A95" s="22" t="str">
        <f t="shared" si="1"/>
        <v>19.07.2015</v>
      </c>
      <c r="B95" s="23">
        <v>1128.4</v>
      </c>
      <c r="C95" s="24">
        <v>991.64</v>
      </c>
      <c r="D95" s="24">
        <v>1004.64</v>
      </c>
      <c r="E95" s="24">
        <v>926.26</v>
      </c>
      <c r="F95" s="24">
        <v>838.41</v>
      </c>
      <c r="G95" s="24">
        <v>836.28</v>
      </c>
      <c r="H95" s="24">
        <v>835.35</v>
      </c>
      <c r="I95" s="24">
        <v>835.79</v>
      </c>
      <c r="J95" s="24">
        <v>840.54</v>
      </c>
      <c r="K95" s="24">
        <v>888.37</v>
      </c>
      <c r="L95" s="24">
        <v>914.36</v>
      </c>
      <c r="M95" s="24">
        <v>1020.21</v>
      </c>
      <c r="N95" s="24">
        <v>1177.42</v>
      </c>
      <c r="O95" s="24">
        <v>1216.24</v>
      </c>
      <c r="P95" s="24">
        <v>1214.74</v>
      </c>
      <c r="Q95" s="24">
        <v>1202.62</v>
      </c>
      <c r="R95" s="24">
        <v>1218.34</v>
      </c>
      <c r="S95" s="24">
        <v>1211.83</v>
      </c>
      <c r="T95" s="24">
        <v>1219.5</v>
      </c>
      <c r="U95" s="24">
        <v>1195.32</v>
      </c>
      <c r="V95" s="24">
        <v>1192.13</v>
      </c>
      <c r="W95" s="24">
        <v>1197.28</v>
      </c>
      <c r="X95" s="24">
        <v>1218.03</v>
      </c>
      <c r="Y95" s="25">
        <v>1196.87</v>
      </c>
    </row>
    <row r="96" spans="1:25" ht="15.75">
      <c r="A96" s="22" t="str">
        <f t="shared" si="1"/>
        <v>20.07.2015</v>
      </c>
      <c r="B96" s="23">
        <v>1186</v>
      </c>
      <c r="C96" s="24">
        <v>1066.17</v>
      </c>
      <c r="D96" s="24">
        <v>1021.54</v>
      </c>
      <c r="E96" s="24">
        <v>961.44</v>
      </c>
      <c r="F96" s="24">
        <v>937.15</v>
      </c>
      <c r="G96" s="24">
        <v>931.32</v>
      </c>
      <c r="H96" s="24">
        <v>949.5</v>
      </c>
      <c r="I96" s="24">
        <v>980.26</v>
      </c>
      <c r="J96" s="24">
        <v>989.43</v>
      </c>
      <c r="K96" s="24">
        <v>1114.72</v>
      </c>
      <c r="L96" s="24">
        <v>1238.51</v>
      </c>
      <c r="M96" s="24">
        <v>1332.65</v>
      </c>
      <c r="N96" s="24">
        <v>1337.7</v>
      </c>
      <c r="O96" s="24">
        <v>1358.95</v>
      </c>
      <c r="P96" s="24">
        <v>1337.94</v>
      </c>
      <c r="Q96" s="24">
        <v>1326.04</v>
      </c>
      <c r="R96" s="24">
        <v>1306.59</v>
      </c>
      <c r="S96" s="24">
        <v>1331.55</v>
      </c>
      <c r="T96" s="24">
        <v>1295.86</v>
      </c>
      <c r="U96" s="24">
        <v>1283.65</v>
      </c>
      <c r="V96" s="24">
        <v>1251.21</v>
      </c>
      <c r="W96" s="24">
        <v>1222.49</v>
      </c>
      <c r="X96" s="24">
        <v>1213.89</v>
      </c>
      <c r="Y96" s="25">
        <v>1167.33</v>
      </c>
    </row>
    <row r="97" spans="1:25" ht="15.75">
      <c r="A97" s="22" t="str">
        <f t="shared" si="1"/>
        <v>21.07.2015</v>
      </c>
      <c r="B97" s="23">
        <v>1108.94</v>
      </c>
      <c r="C97" s="24">
        <v>1005.87</v>
      </c>
      <c r="D97" s="24">
        <v>951.4</v>
      </c>
      <c r="E97" s="24">
        <v>931.15</v>
      </c>
      <c r="F97" s="24">
        <v>919.06</v>
      </c>
      <c r="G97" s="24">
        <v>921.49</v>
      </c>
      <c r="H97" s="24">
        <v>895.1</v>
      </c>
      <c r="I97" s="24">
        <v>952.79</v>
      </c>
      <c r="J97" s="24">
        <v>967.98</v>
      </c>
      <c r="K97" s="24">
        <v>1216.85</v>
      </c>
      <c r="L97" s="24">
        <v>1342.88</v>
      </c>
      <c r="M97" s="24">
        <v>1434.1</v>
      </c>
      <c r="N97" s="24">
        <v>1376.92</v>
      </c>
      <c r="O97" s="24">
        <v>1395.02</v>
      </c>
      <c r="P97" s="24">
        <v>1392.49</v>
      </c>
      <c r="Q97" s="24">
        <v>1254.52</v>
      </c>
      <c r="R97" s="24">
        <v>1389.74</v>
      </c>
      <c r="S97" s="24">
        <v>1385.7</v>
      </c>
      <c r="T97" s="24">
        <v>1310.64</v>
      </c>
      <c r="U97" s="24">
        <v>1366.05</v>
      </c>
      <c r="V97" s="24">
        <v>1351.32</v>
      </c>
      <c r="W97" s="24">
        <v>1354.25</v>
      </c>
      <c r="X97" s="24">
        <v>1372.39</v>
      </c>
      <c r="Y97" s="25">
        <v>1194.01</v>
      </c>
    </row>
    <row r="98" spans="1:25" ht="15.75">
      <c r="A98" s="22" t="str">
        <f t="shared" si="1"/>
        <v>22.07.2015</v>
      </c>
      <c r="B98" s="23">
        <v>1075.29</v>
      </c>
      <c r="C98" s="24">
        <v>1023.58</v>
      </c>
      <c r="D98" s="24">
        <v>903.42</v>
      </c>
      <c r="E98" s="24">
        <v>865.96</v>
      </c>
      <c r="F98" s="24">
        <v>854.24</v>
      </c>
      <c r="G98" s="24">
        <v>861.6</v>
      </c>
      <c r="H98" s="24">
        <v>867.5</v>
      </c>
      <c r="I98" s="24">
        <v>919.42</v>
      </c>
      <c r="J98" s="24">
        <v>996.82</v>
      </c>
      <c r="K98" s="24">
        <v>1112.09</v>
      </c>
      <c r="L98" s="24">
        <v>1186.76</v>
      </c>
      <c r="M98" s="24">
        <v>1313.22</v>
      </c>
      <c r="N98" s="24">
        <v>1297.29</v>
      </c>
      <c r="O98" s="24">
        <v>1308.64</v>
      </c>
      <c r="P98" s="24">
        <v>1297.09</v>
      </c>
      <c r="Q98" s="24">
        <v>1289.06</v>
      </c>
      <c r="R98" s="24">
        <v>1267.64</v>
      </c>
      <c r="S98" s="24">
        <v>1261.12</v>
      </c>
      <c r="T98" s="24">
        <v>1241.35</v>
      </c>
      <c r="U98" s="24">
        <v>1245.77</v>
      </c>
      <c r="V98" s="24">
        <v>1241.53</v>
      </c>
      <c r="W98" s="24">
        <v>1239.32</v>
      </c>
      <c r="X98" s="24">
        <v>1229.41</v>
      </c>
      <c r="Y98" s="25">
        <v>1163.58</v>
      </c>
    </row>
    <row r="99" spans="1:25" ht="15.75">
      <c r="A99" s="22" t="str">
        <f t="shared" si="1"/>
        <v>23.07.2015</v>
      </c>
      <c r="B99" s="23">
        <v>1028.27</v>
      </c>
      <c r="C99" s="24">
        <v>1006.42</v>
      </c>
      <c r="D99" s="24">
        <v>951.32</v>
      </c>
      <c r="E99" s="24">
        <v>884.55</v>
      </c>
      <c r="F99" s="24">
        <v>868.65</v>
      </c>
      <c r="G99" s="24">
        <v>851.92</v>
      </c>
      <c r="H99" s="24">
        <v>838.95</v>
      </c>
      <c r="I99" s="24">
        <v>906.15</v>
      </c>
      <c r="J99" s="24">
        <v>972.4</v>
      </c>
      <c r="K99" s="24">
        <v>1019.77</v>
      </c>
      <c r="L99" s="24">
        <v>1123.46</v>
      </c>
      <c r="M99" s="24">
        <v>1167.94</v>
      </c>
      <c r="N99" s="24">
        <v>1184.27</v>
      </c>
      <c r="O99" s="24">
        <v>1195.45</v>
      </c>
      <c r="P99" s="24">
        <v>1188.12</v>
      </c>
      <c r="Q99" s="24">
        <v>1187.07</v>
      </c>
      <c r="R99" s="24">
        <v>1193.42</v>
      </c>
      <c r="S99" s="24">
        <v>1197.11</v>
      </c>
      <c r="T99" s="24">
        <v>1175.65</v>
      </c>
      <c r="U99" s="24">
        <v>1164.63</v>
      </c>
      <c r="V99" s="24">
        <v>1164.45</v>
      </c>
      <c r="W99" s="24">
        <v>1162.75</v>
      </c>
      <c r="X99" s="24">
        <v>1160.96</v>
      </c>
      <c r="Y99" s="25">
        <v>1035.43</v>
      </c>
    </row>
    <row r="100" spans="1:25" ht="15.75">
      <c r="A100" s="22" t="str">
        <f t="shared" si="1"/>
        <v>24.07.2015</v>
      </c>
      <c r="B100" s="23">
        <v>987.69</v>
      </c>
      <c r="C100" s="24">
        <v>967.59</v>
      </c>
      <c r="D100" s="24">
        <v>923.82</v>
      </c>
      <c r="E100" s="24">
        <v>862.47</v>
      </c>
      <c r="F100" s="24">
        <v>845.33</v>
      </c>
      <c r="G100" s="24">
        <v>841.12</v>
      </c>
      <c r="H100" s="24">
        <v>827.05</v>
      </c>
      <c r="I100" s="24">
        <v>880.62</v>
      </c>
      <c r="J100" s="24">
        <v>991.29</v>
      </c>
      <c r="K100" s="24">
        <v>1072.46</v>
      </c>
      <c r="L100" s="24">
        <v>1177.01</v>
      </c>
      <c r="M100" s="24">
        <v>1201.8</v>
      </c>
      <c r="N100" s="24">
        <v>1213.03</v>
      </c>
      <c r="O100" s="24">
        <v>1212.83</v>
      </c>
      <c r="P100" s="24">
        <v>1183.41</v>
      </c>
      <c r="Q100" s="24">
        <v>1185.93</v>
      </c>
      <c r="R100" s="24">
        <v>1185.24</v>
      </c>
      <c r="S100" s="24">
        <v>1166.74</v>
      </c>
      <c r="T100" s="24">
        <v>1161.66</v>
      </c>
      <c r="U100" s="24">
        <v>1165.54</v>
      </c>
      <c r="V100" s="24">
        <v>1165.93</v>
      </c>
      <c r="W100" s="24">
        <v>1146.77</v>
      </c>
      <c r="X100" s="24">
        <v>1134.17</v>
      </c>
      <c r="Y100" s="25">
        <v>1011.11</v>
      </c>
    </row>
    <row r="101" spans="1:25" ht="15.75">
      <c r="A101" s="22" t="str">
        <f t="shared" si="1"/>
        <v>25.07.2015</v>
      </c>
      <c r="B101" s="23">
        <v>1001.14</v>
      </c>
      <c r="C101" s="24">
        <v>998.52</v>
      </c>
      <c r="D101" s="24">
        <v>1029.91</v>
      </c>
      <c r="E101" s="24">
        <v>960.9</v>
      </c>
      <c r="F101" s="24">
        <v>942.91</v>
      </c>
      <c r="G101" s="24">
        <v>932.15</v>
      </c>
      <c r="H101" s="24">
        <v>914.38</v>
      </c>
      <c r="I101" s="24">
        <v>967.06</v>
      </c>
      <c r="J101" s="24">
        <v>988.95</v>
      </c>
      <c r="K101" s="24">
        <v>1113.17</v>
      </c>
      <c r="L101" s="24">
        <v>1131.36</v>
      </c>
      <c r="M101" s="24">
        <v>1158.1</v>
      </c>
      <c r="N101" s="24">
        <v>1178.18</v>
      </c>
      <c r="O101" s="24">
        <v>1279.39</v>
      </c>
      <c r="P101" s="24">
        <v>1265.05</v>
      </c>
      <c r="Q101" s="24">
        <v>1256.94</v>
      </c>
      <c r="R101" s="24">
        <v>1264.48</v>
      </c>
      <c r="S101" s="24">
        <v>1283.8</v>
      </c>
      <c r="T101" s="24">
        <v>1259.61</v>
      </c>
      <c r="U101" s="24">
        <v>1198.02</v>
      </c>
      <c r="V101" s="24">
        <v>1185.87</v>
      </c>
      <c r="W101" s="24">
        <v>1167.05</v>
      </c>
      <c r="X101" s="24">
        <v>1250.4</v>
      </c>
      <c r="Y101" s="25">
        <v>1213.07</v>
      </c>
    </row>
    <row r="102" spans="1:25" ht="15.75">
      <c r="A102" s="22" t="str">
        <f t="shared" si="1"/>
        <v>26.07.2015</v>
      </c>
      <c r="B102" s="23">
        <v>1081.85</v>
      </c>
      <c r="C102" s="24">
        <v>1049.56</v>
      </c>
      <c r="D102" s="24">
        <v>987.41</v>
      </c>
      <c r="E102" s="24">
        <v>956.35</v>
      </c>
      <c r="F102" s="24">
        <v>901.33</v>
      </c>
      <c r="G102" s="24">
        <v>849.23</v>
      </c>
      <c r="H102" s="24">
        <v>840.1</v>
      </c>
      <c r="I102" s="24">
        <v>829.96</v>
      </c>
      <c r="J102" s="24">
        <v>868.04</v>
      </c>
      <c r="K102" s="24">
        <v>898.82</v>
      </c>
      <c r="L102" s="24">
        <v>990.99</v>
      </c>
      <c r="M102" s="24">
        <v>1040.66</v>
      </c>
      <c r="N102" s="24">
        <v>1046.76</v>
      </c>
      <c r="O102" s="24">
        <v>1127.06</v>
      </c>
      <c r="P102" s="24">
        <v>1130.14</v>
      </c>
      <c r="Q102" s="24">
        <v>1125.71</v>
      </c>
      <c r="R102" s="24">
        <v>1081.86</v>
      </c>
      <c r="S102" s="24">
        <v>1150.32</v>
      </c>
      <c r="T102" s="24">
        <v>1143.93</v>
      </c>
      <c r="U102" s="24">
        <v>1139.4</v>
      </c>
      <c r="V102" s="24">
        <v>1159.14</v>
      </c>
      <c r="W102" s="24">
        <v>1148.9</v>
      </c>
      <c r="X102" s="24">
        <v>1164.97</v>
      </c>
      <c r="Y102" s="25">
        <v>1040.77</v>
      </c>
    </row>
    <row r="103" spans="1:25" ht="15.75">
      <c r="A103" s="22" t="str">
        <f t="shared" si="1"/>
        <v>27.07.2015</v>
      </c>
      <c r="B103" s="23">
        <v>984.65</v>
      </c>
      <c r="C103" s="24">
        <v>974.67</v>
      </c>
      <c r="D103" s="24">
        <v>991.5</v>
      </c>
      <c r="E103" s="24">
        <v>878.68</v>
      </c>
      <c r="F103" s="24">
        <v>834.37</v>
      </c>
      <c r="G103" s="24">
        <v>822.77</v>
      </c>
      <c r="H103" s="24">
        <v>812.99</v>
      </c>
      <c r="I103" s="24">
        <v>853.56</v>
      </c>
      <c r="J103" s="24">
        <v>895.34</v>
      </c>
      <c r="K103" s="24">
        <v>1017.64</v>
      </c>
      <c r="L103" s="24">
        <v>981.05</v>
      </c>
      <c r="M103" s="24">
        <v>986.71</v>
      </c>
      <c r="N103" s="24">
        <v>974.14</v>
      </c>
      <c r="O103" s="24">
        <v>1144.12</v>
      </c>
      <c r="P103" s="24">
        <v>1134.81</v>
      </c>
      <c r="Q103" s="24">
        <v>1105.69</v>
      </c>
      <c r="R103" s="24">
        <v>971.67</v>
      </c>
      <c r="S103" s="24">
        <v>968.32</v>
      </c>
      <c r="T103" s="24">
        <v>965.1</v>
      </c>
      <c r="U103" s="24">
        <v>961.53</v>
      </c>
      <c r="V103" s="24">
        <v>1147.93</v>
      </c>
      <c r="W103" s="24">
        <v>1088.06</v>
      </c>
      <c r="X103" s="24">
        <v>1094.95</v>
      </c>
      <c r="Y103" s="25">
        <v>918.84</v>
      </c>
    </row>
    <row r="104" spans="1:25" ht="15.75">
      <c r="A104" s="22" t="str">
        <f t="shared" si="1"/>
        <v>28.07.2015</v>
      </c>
      <c r="B104" s="23">
        <v>880.18</v>
      </c>
      <c r="C104" s="24">
        <v>872.52</v>
      </c>
      <c r="D104" s="24">
        <v>874.37</v>
      </c>
      <c r="E104" s="24">
        <v>834.03</v>
      </c>
      <c r="F104" s="24">
        <v>794.95</v>
      </c>
      <c r="G104" s="24">
        <v>703.33</v>
      </c>
      <c r="H104" s="24">
        <v>547.05</v>
      </c>
      <c r="I104" s="24">
        <v>814.59</v>
      </c>
      <c r="J104" s="24">
        <v>956.29</v>
      </c>
      <c r="K104" s="24">
        <v>1097.8</v>
      </c>
      <c r="L104" s="24">
        <v>1169.75</v>
      </c>
      <c r="M104" s="24">
        <v>1176.92</v>
      </c>
      <c r="N104" s="24">
        <v>1178.13</v>
      </c>
      <c r="O104" s="24">
        <v>1180.03</v>
      </c>
      <c r="P104" s="24">
        <v>1175.81</v>
      </c>
      <c r="Q104" s="24">
        <v>1173.44</v>
      </c>
      <c r="R104" s="24">
        <v>1169.08</v>
      </c>
      <c r="S104" s="24">
        <v>1201.8</v>
      </c>
      <c r="T104" s="24">
        <v>1178.88</v>
      </c>
      <c r="U104" s="24">
        <v>1177.22</v>
      </c>
      <c r="V104" s="24">
        <v>1179.84</v>
      </c>
      <c r="W104" s="24">
        <v>1181.2</v>
      </c>
      <c r="X104" s="24">
        <v>1167.59</v>
      </c>
      <c r="Y104" s="25">
        <v>1151.48</v>
      </c>
    </row>
    <row r="105" spans="1:25" ht="15.75">
      <c r="A105" s="22" t="str">
        <f t="shared" si="1"/>
        <v>29.07.2015</v>
      </c>
      <c r="B105" s="23">
        <v>1067.75</v>
      </c>
      <c r="C105" s="24">
        <v>970.18</v>
      </c>
      <c r="D105" s="24">
        <v>634.11</v>
      </c>
      <c r="E105" s="24">
        <v>2.88</v>
      </c>
      <c r="F105" s="24">
        <v>2.88</v>
      </c>
      <c r="G105" s="24">
        <v>2.88</v>
      </c>
      <c r="H105" s="24">
        <v>2.88</v>
      </c>
      <c r="I105" s="24">
        <v>2.88</v>
      </c>
      <c r="J105" s="24">
        <v>357.62</v>
      </c>
      <c r="K105" s="24">
        <v>908.12</v>
      </c>
      <c r="L105" s="24">
        <v>1015.54</v>
      </c>
      <c r="M105" s="24">
        <v>1003.29</v>
      </c>
      <c r="N105" s="24">
        <v>1004.68</v>
      </c>
      <c r="O105" s="24">
        <v>1013.95</v>
      </c>
      <c r="P105" s="24">
        <v>1006.23</v>
      </c>
      <c r="Q105" s="24">
        <v>1015.3</v>
      </c>
      <c r="R105" s="24">
        <v>1080.23</v>
      </c>
      <c r="S105" s="24">
        <v>1094.14</v>
      </c>
      <c r="T105" s="24">
        <v>1038.48</v>
      </c>
      <c r="U105" s="24">
        <v>1000.85</v>
      </c>
      <c r="V105" s="24">
        <v>983.83</v>
      </c>
      <c r="W105" s="24">
        <v>949.59</v>
      </c>
      <c r="X105" s="24">
        <v>951.92</v>
      </c>
      <c r="Y105" s="25">
        <v>968.36</v>
      </c>
    </row>
    <row r="106" spans="1:25" ht="15.75">
      <c r="A106" s="22" t="str">
        <f t="shared" si="1"/>
        <v>30.07.2015</v>
      </c>
      <c r="B106" s="23">
        <v>875.35</v>
      </c>
      <c r="C106" s="24">
        <v>815.77</v>
      </c>
      <c r="D106" s="24">
        <v>810.79</v>
      </c>
      <c r="E106" s="24">
        <v>639.98</v>
      </c>
      <c r="F106" s="24">
        <v>485.23</v>
      </c>
      <c r="G106" s="24">
        <v>430.73</v>
      </c>
      <c r="H106" s="24">
        <v>383.66</v>
      </c>
      <c r="I106" s="24">
        <v>632.89</v>
      </c>
      <c r="J106" s="24">
        <v>770.15</v>
      </c>
      <c r="K106" s="24">
        <v>983.82</v>
      </c>
      <c r="L106" s="24">
        <v>1128.4</v>
      </c>
      <c r="M106" s="24">
        <v>1131.34</v>
      </c>
      <c r="N106" s="24">
        <v>1147.83</v>
      </c>
      <c r="O106" s="24">
        <v>1162.52</v>
      </c>
      <c r="P106" s="24">
        <v>1157.92</v>
      </c>
      <c r="Q106" s="24">
        <v>1163.86</v>
      </c>
      <c r="R106" s="24">
        <v>1162.15</v>
      </c>
      <c r="S106" s="24">
        <v>1161.66</v>
      </c>
      <c r="T106" s="24">
        <v>1159.08</v>
      </c>
      <c r="U106" s="24">
        <v>1130.3</v>
      </c>
      <c r="V106" s="24">
        <v>1124.15</v>
      </c>
      <c r="W106" s="24">
        <v>1112.12</v>
      </c>
      <c r="X106" s="24">
        <v>1101.58</v>
      </c>
      <c r="Y106" s="25">
        <v>1081.34</v>
      </c>
    </row>
    <row r="107" spans="1:25" ht="16.5" thickBot="1">
      <c r="A107" s="26" t="str">
        <f t="shared" si="1"/>
        <v>31.07.2015</v>
      </c>
      <c r="B107" s="27">
        <v>962.6</v>
      </c>
      <c r="C107" s="28">
        <v>916.92</v>
      </c>
      <c r="D107" s="28">
        <v>836.91</v>
      </c>
      <c r="E107" s="28">
        <v>805.78</v>
      </c>
      <c r="F107" s="28">
        <v>754.11</v>
      </c>
      <c r="G107" s="28">
        <v>752.43</v>
      </c>
      <c r="H107" s="28">
        <v>739.08</v>
      </c>
      <c r="I107" s="28">
        <v>795.73</v>
      </c>
      <c r="J107" s="28">
        <v>879.98</v>
      </c>
      <c r="K107" s="28">
        <v>1044.19</v>
      </c>
      <c r="L107" s="28">
        <v>1135.55</v>
      </c>
      <c r="M107" s="28">
        <v>1167.23</v>
      </c>
      <c r="N107" s="28">
        <v>1181.45</v>
      </c>
      <c r="O107" s="28">
        <v>1185.69</v>
      </c>
      <c r="P107" s="28">
        <v>1213.43</v>
      </c>
      <c r="Q107" s="28">
        <v>1253.77</v>
      </c>
      <c r="R107" s="28">
        <v>1253.83</v>
      </c>
      <c r="S107" s="28">
        <v>1256.15</v>
      </c>
      <c r="T107" s="28">
        <v>1260.35</v>
      </c>
      <c r="U107" s="28">
        <v>1213.98</v>
      </c>
      <c r="V107" s="28">
        <v>1248.73</v>
      </c>
      <c r="W107" s="28">
        <v>1252.62</v>
      </c>
      <c r="X107" s="28">
        <v>1271.1</v>
      </c>
      <c r="Y107" s="29">
        <v>1244.36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01.07.2015</v>
      </c>
      <c r="B111" s="18">
        <v>1064.2</v>
      </c>
      <c r="C111" s="19">
        <v>953.97</v>
      </c>
      <c r="D111" s="19">
        <v>922.75</v>
      </c>
      <c r="E111" s="19">
        <v>872.93</v>
      </c>
      <c r="F111" s="19">
        <v>828.31</v>
      </c>
      <c r="G111" s="19">
        <v>797.09</v>
      </c>
      <c r="H111" s="19">
        <v>797.81</v>
      </c>
      <c r="I111" s="19">
        <v>884.6</v>
      </c>
      <c r="J111" s="19">
        <v>932.01</v>
      </c>
      <c r="K111" s="19">
        <v>1044.3</v>
      </c>
      <c r="L111" s="19">
        <v>1169.03</v>
      </c>
      <c r="M111" s="19">
        <v>1180.91</v>
      </c>
      <c r="N111" s="19">
        <v>1180</v>
      </c>
      <c r="O111" s="19">
        <v>1180.85</v>
      </c>
      <c r="P111" s="19">
        <v>1171.89</v>
      </c>
      <c r="Q111" s="19">
        <v>1170.6</v>
      </c>
      <c r="R111" s="19">
        <v>1167.39</v>
      </c>
      <c r="S111" s="19">
        <v>1165.53</v>
      </c>
      <c r="T111" s="19">
        <v>1156.84</v>
      </c>
      <c r="U111" s="19">
        <v>1132.57</v>
      </c>
      <c r="V111" s="19">
        <v>1150.65</v>
      </c>
      <c r="W111" s="19">
        <v>1120.44</v>
      </c>
      <c r="X111" s="19">
        <v>1127.91</v>
      </c>
      <c r="Y111" s="20">
        <v>1092.81</v>
      </c>
      <c r="Z111" s="21"/>
    </row>
    <row r="112" spans="1:25" ht="15.75">
      <c r="A112" s="22" t="str">
        <f t="shared" si="2"/>
        <v>02.07.2015</v>
      </c>
      <c r="B112" s="23">
        <v>970.76</v>
      </c>
      <c r="C112" s="24">
        <v>963.27</v>
      </c>
      <c r="D112" s="24">
        <v>919.74</v>
      </c>
      <c r="E112" s="24">
        <v>869.12</v>
      </c>
      <c r="F112" s="24">
        <v>839.2</v>
      </c>
      <c r="G112" s="24">
        <v>814.47</v>
      </c>
      <c r="H112" s="24">
        <v>815.33</v>
      </c>
      <c r="I112" s="24">
        <v>892.39</v>
      </c>
      <c r="J112" s="24">
        <v>928.3</v>
      </c>
      <c r="K112" s="24">
        <v>1069.48</v>
      </c>
      <c r="L112" s="24">
        <v>1209.08</v>
      </c>
      <c r="M112" s="24">
        <v>1251.94</v>
      </c>
      <c r="N112" s="24">
        <v>1251.79</v>
      </c>
      <c r="O112" s="24">
        <v>1253.14</v>
      </c>
      <c r="P112" s="24">
        <v>1229.86</v>
      </c>
      <c r="Q112" s="24">
        <v>1225.04</v>
      </c>
      <c r="R112" s="24">
        <v>1211.68</v>
      </c>
      <c r="S112" s="24">
        <v>1253.11</v>
      </c>
      <c r="T112" s="24">
        <v>1232.82</v>
      </c>
      <c r="U112" s="24">
        <v>1216.61</v>
      </c>
      <c r="V112" s="24">
        <v>1177.38</v>
      </c>
      <c r="W112" s="24">
        <v>1182.92</v>
      </c>
      <c r="X112" s="24">
        <v>1168.08</v>
      </c>
      <c r="Y112" s="25">
        <v>1058.32</v>
      </c>
    </row>
    <row r="113" spans="1:25" ht="15.75">
      <c r="A113" s="22" t="str">
        <f t="shared" si="2"/>
        <v>03.07.2015</v>
      </c>
      <c r="B113" s="23">
        <v>971.14</v>
      </c>
      <c r="C113" s="24">
        <v>966.9</v>
      </c>
      <c r="D113" s="24">
        <v>900.5</v>
      </c>
      <c r="E113" s="24">
        <v>850.79</v>
      </c>
      <c r="F113" s="24">
        <v>830.41</v>
      </c>
      <c r="G113" s="24">
        <v>809.38</v>
      </c>
      <c r="H113" s="24">
        <v>806.26</v>
      </c>
      <c r="I113" s="24">
        <v>930.68</v>
      </c>
      <c r="J113" s="24">
        <v>950.13</v>
      </c>
      <c r="K113" s="24">
        <v>1106.27</v>
      </c>
      <c r="L113" s="24">
        <v>1305.15</v>
      </c>
      <c r="M113" s="24">
        <v>1370.28</v>
      </c>
      <c r="N113" s="24">
        <v>1370.15</v>
      </c>
      <c r="O113" s="24">
        <v>1402.2</v>
      </c>
      <c r="P113" s="24">
        <v>1376.26</v>
      </c>
      <c r="Q113" s="24">
        <v>1359.25</v>
      </c>
      <c r="R113" s="24">
        <v>1345.04</v>
      </c>
      <c r="S113" s="24">
        <v>1375.52</v>
      </c>
      <c r="T113" s="24">
        <v>1346.08</v>
      </c>
      <c r="U113" s="24">
        <v>1304.21</v>
      </c>
      <c r="V113" s="24">
        <v>1291.85</v>
      </c>
      <c r="W113" s="24">
        <v>1284.52</v>
      </c>
      <c r="X113" s="24">
        <v>1288.28</v>
      </c>
      <c r="Y113" s="25">
        <v>1241.65</v>
      </c>
    </row>
    <row r="114" spans="1:25" ht="15.75">
      <c r="A114" s="22" t="str">
        <f t="shared" si="2"/>
        <v>04.07.2015</v>
      </c>
      <c r="B114" s="23">
        <v>1005.5</v>
      </c>
      <c r="C114" s="24">
        <v>995.88</v>
      </c>
      <c r="D114" s="24">
        <v>1058.47</v>
      </c>
      <c r="E114" s="24">
        <v>993.28</v>
      </c>
      <c r="F114" s="24">
        <v>958.21</v>
      </c>
      <c r="G114" s="24">
        <v>949.9</v>
      </c>
      <c r="H114" s="24">
        <v>949.03</v>
      </c>
      <c r="I114" s="24">
        <v>969.93</v>
      </c>
      <c r="J114" s="24">
        <v>997.7</v>
      </c>
      <c r="K114" s="24">
        <v>1124.19</v>
      </c>
      <c r="L114" s="24">
        <v>1181.65</v>
      </c>
      <c r="M114" s="24">
        <v>1316.58</v>
      </c>
      <c r="N114" s="24">
        <v>1369.23</v>
      </c>
      <c r="O114" s="24">
        <v>1367.28</v>
      </c>
      <c r="P114" s="24">
        <v>1350.31</v>
      </c>
      <c r="Q114" s="24">
        <v>1321.95</v>
      </c>
      <c r="R114" s="24">
        <v>1304.26</v>
      </c>
      <c r="S114" s="24">
        <v>1329.07</v>
      </c>
      <c r="T114" s="24">
        <v>1294.74</v>
      </c>
      <c r="U114" s="24">
        <v>1292.19</v>
      </c>
      <c r="V114" s="24">
        <v>1295.51</v>
      </c>
      <c r="W114" s="24">
        <v>1309.78</v>
      </c>
      <c r="X114" s="24">
        <v>1368.8</v>
      </c>
      <c r="Y114" s="25">
        <v>1353.39</v>
      </c>
    </row>
    <row r="115" spans="1:25" ht="15.75">
      <c r="A115" s="22" t="str">
        <f t="shared" si="2"/>
        <v>05.07.2015</v>
      </c>
      <c r="B115" s="23">
        <v>1248.65</v>
      </c>
      <c r="C115" s="24">
        <v>1176.6</v>
      </c>
      <c r="D115" s="24">
        <v>1037.49</v>
      </c>
      <c r="E115" s="24">
        <v>988.43</v>
      </c>
      <c r="F115" s="24">
        <v>949.44</v>
      </c>
      <c r="G115" s="24">
        <v>935.86</v>
      </c>
      <c r="H115" s="24">
        <v>904.68</v>
      </c>
      <c r="I115" s="24">
        <v>944.08</v>
      </c>
      <c r="J115" s="24">
        <v>948.53</v>
      </c>
      <c r="K115" s="24">
        <v>1040.71</v>
      </c>
      <c r="L115" s="24">
        <v>1151.13</v>
      </c>
      <c r="M115" s="24">
        <v>1232.57</v>
      </c>
      <c r="N115" s="24">
        <v>1248.1</v>
      </c>
      <c r="O115" s="24">
        <v>1252.65</v>
      </c>
      <c r="P115" s="24">
        <v>1251.57</v>
      </c>
      <c r="Q115" s="24">
        <v>1248.43</v>
      </c>
      <c r="R115" s="24">
        <v>1252.51</v>
      </c>
      <c r="S115" s="24">
        <v>1278.47</v>
      </c>
      <c r="T115" s="24">
        <v>1267.71</v>
      </c>
      <c r="U115" s="24">
        <v>1259.58</v>
      </c>
      <c r="V115" s="24">
        <v>1254.15</v>
      </c>
      <c r="W115" s="24">
        <v>1251.14</v>
      </c>
      <c r="X115" s="24">
        <v>1273.49</v>
      </c>
      <c r="Y115" s="25">
        <v>1224.2</v>
      </c>
    </row>
    <row r="116" spans="1:25" ht="15.75">
      <c r="A116" s="22" t="str">
        <f t="shared" si="2"/>
        <v>06.07.2015</v>
      </c>
      <c r="B116" s="23">
        <v>1158.13</v>
      </c>
      <c r="C116" s="24">
        <v>1069.37</v>
      </c>
      <c r="D116" s="24">
        <v>1060.3</v>
      </c>
      <c r="E116" s="24">
        <v>947.34</v>
      </c>
      <c r="F116" s="24">
        <v>901.49</v>
      </c>
      <c r="G116" s="24">
        <v>830.51</v>
      </c>
      <c r="H116" s="24">
        <v>824.65</v>
      </c>
      <c r="I116" s="24">
        <v>953.63</v>
      </c>
      <c r="J116" s="24">
        <v>1043.97</v>
      </c>
      <c r="K116" s="24">
        <v>1149.22</v>
      </c>
      <c r="L116" s="24">
        <v>1220.54</v>
      </c>
      <c r="M116" s="24">
        <v>1262.36</v>
      </c>
      <c r="N116" s="24">
        <v>1269.84</v>
      </c>
      <c r="O116" s="24">
        <v>1261.28</v>
      </c>
      <c r="P116" s="24">
        <v>1246.28</v>
      </c>
      <c r="Q116" s="24">
        <v>1243.53</v>
      </c>
      <c r="R116" s="24">
        <v>1233.28</v>
      </c>
      <c r="S116" s="24">
        <v>1230.18</v>
      </c>
      <c r="T116" s="24">
        <v>1193.7</v>
      </c>
      <c r="U116" s="24">
        <v>1193.44</v>
      </c>
      <c r="V116" s="24">
        <v>1171.1</v>
      </c>
      <c r="W116" s="24">
        <v>1167.8</v>
      </c>
      <c r="X116" s="24">
        <v>1167.49</v>
      </c>
      <c r="Y116" s="25">
        <v>1162.73</v>
      </c>
    </row>
    <row r="117" spans="1:25" ht="15.75">
      <c r="A117" s="22" t="str">
        <f t="shared" si="2"/>
        <v>07.07.2015</v>
      </c>
      <c r="B117" s="23">
        <v>1101</v>
      </c>
      <c r="C117" s="24">
        <v>1038.37</v>
      </c>
      <c r="D117" s="24">
        <v>875.9</v>
      </c>
      <c r="E117" s="24">
        <v>876.55</v>
      </c>
      <c r="F117" s="24">
        <v>871.04</v>
      </c>
      <c r="G117" s="24">
        <v>839.8</v>
      </c>
      <c r="H117" s="24">
        <v>823.98</v>
      </c>
      <c r="I117" s="24">
        <v>929.8</v>
      </c>
      <c r="J117" s="24">
        <v>944.28</v>
      </c>
      <c r="K117" s="24">
        <v>1162.21</v>
      </c>
      <c r="L117" s="24">
        <v>1163.19</v>
      </c>
      <c r="M117" s="24">
        <v>1255.92</v>
      </c>
      <c r="N117" s="24">
        <v>1268.25</v>
      </c>
      <c r="O117" s="24">
        <v>1243.35</v>
      </c>
      <c r="P117" s="24">
        <v>1193.8</v>
      </c>
      <c r="Q117" s="24">
        <v>1214.99</v>
      </c>
      <c r="R117" s="24">
        <v>1177.4</v>
      </c>
      <c r="S117" s="24">
        <v>1175.63</v>
      </c>
      <c r="T117" s="24">
        <v>1159.46</v>
      </c>
      <c r="U117" s="24">
        <v>1159.09</v>
      </c>
      <c r="V117" s="24">
        <v>1159.64</v>
      </c>
      <c r="W117" s="24">
        <v>1160.4</v>
      </c>
      <c r="X117" s="24">
        <v>1159.04</v>
      </c>
      <c r="Y117" s="25">
        <v>1156.17</v>
      </c>
    </row>
    <row r="118" spans="1:25" ht="15.75">
      <c r="A118" s="22" t="str">
        <f t="shared" si="2"/>
        <v>08.07.2015</v>
      </c>
      <c r="B118" s="23">
        <v>1154.28</v>
      </c>
      <c r="C118" s="24">
        <v>1152.5</v>
      </c>
      <c r="D118" s="24">
        <v>855.11</v>
      </c>
      <c r="E118" s="24">
        <v>840.45</v>
      </c>
      <c r="F118" s="24">
        <v>811.75</v>
      </c>
      <c r="G118" s="24">
        <v>762.73</v>
      </c>
      <c r="H118" s="24">
        <v>764.07</v>
      </c>
      <c r="I118" s="24">
        <v>860.19</v>
      </c>
      <c r="J118" s="24">
        <v>908.58</v>
      </c>
      <c r="K118" s="24">
        <v>1049.26</v>
      </c>
      <c r="L118" s="24">
        <v>1504.79</v>
      </c>
      <c r="M118" s="24">
        <v>1690.32</v>
      </c>
      <c r="N118" s="24">
        <v>2157.08</v>
      </c>
      <c r="O118" s="24">
        <v>2157.62</v>
      </c>
      <c r="P118" s="24">
        <v>1632.55</v>
      </c>
      <c r="Q118" s="24">
        <v>1632.01</v>
      </c>
      <c r="R118" s="24">
        <v>1495.81</v>
      </c>
      <c r="S118" s="24">
        <v>1511.25</v>
      </c>
      <c r="T118" s="24">
        <v>1267.66</v>
      </c>
      <c r="U118" s="24">
        <v>1265.54</v>
      </c>
      <c r="V118" s="24">
        <v>1205.9</v>
      </c>
      <c r="W118" s="24">
        <v>1179.19</v>
      </c>
      <c r="X118" s="24">
        <v>1171.35</v>
      </c>
      <c r="Y118" s="25">
        <v>1157.24</v>
      </c>
    </row>
    <row r="119" spans="1:25" ht="15.75">
      <c r="A119" s="22" t="str">
        <f t="shared" si="2"/>
        <v>09.07.2015</v>
      </c>
      <c r="B119" s="23">
        <v>1064.04</v>
      </c>
      <c r="C119" s="24">
        <v>1007.25</v>
      </c>
      <c r="D119" s="24">
        <v>886.41</v>
      </c>
      <c r="E119" s="24">
        <v>864.52</v>
      </c>
      <c r="F119" s="24">
        <v>822.62</v>
      </c>
      <c r="G119" s="24">
        <v>813.23</v>
      </c>
      <c r="H119" s="24">
        <v>822.17</v>
      </c>
      <c r="I119" s="24">
        <v>906</v>
      </c>
      <c r="J119" s="24">
        <v>977.22</v>
      </c>
      <c r="K119" s="24">
        <v>1158.57</v>
      </c>
      <c r="L119" s="24">
        <v>1632.78</v>
      </c>
      <c r="M119" s="24">
        <v>2158.45</v>
      </c>
      <c r="N119" s="24">
        <v>2157.16</v>
      </c>
      <c r="O119" s="24">
        <v>2159.17</v>
      </c>
      <c r="P119" s="24">
        <v>2158.34</v>
      </c>
      <c r="Q119" s="24">
        <v>2158.44</v>
      </c>
      <c r="R119" s="24">
        <v>2158.59</v>
      </c>
      <c r="S119" s="24">
        <v>2157.81</v>
      </c>
      <c r="T119" s="24">
        <v>2155.28</v>
      </c>
      <c r="U119" s="24">
        <v>2153.9</v>
      </c>
      <c r="V119" s="24">
        <v>1526.07</v>
      </c>
      <c r="W119" s="24">
        <v>1613.55</v>
      </c>
      <c r="X119" s="24">
        <v>1619.8</v>
      </c>
      <c r="Y119" s="25">
        <v>1564.69</v>
      </c>
    </row>
    <row r="120" spans="1:25" ht="15.75">
      <c r="A120" s="22" t="str">
        <f t="shared" si="2"/>
        <v>10.07.2015</v>
      </c>
      <c r="B120" s="23">
        <v>1300.79</v>
      </c>
      <c r="C120" s="24">
        <v>993.31</v>
      </c>
      <c r="D120" s="24">
        <v>852.96</v>
      </c>
      <c r="E120" s="24">
        <v>835.05</v>
      </c>
      <c r="F120" s="24">
        <v>765.83</v>
      </c>
      <c r="G120" s="24">
        <v>763.21</v>
      </c>
      <c r="H120" s="24">
        <v>763.06</v>
      </c>
      <c r="I120" s="24">
        <v>813.69</v>
      </c>
      <c r="J120" s="24">
        <v>866.89</v>
      </c>
      <c r="K120" s="24">
        <v>1506.2</v>
      </c>
      <c r="L120" s="24">
        <v>2158.59</v>
      </c>
      <c r="M120" s="24">
        <v>2159.15</v>
      </c>
      <c r="N120" s="24">
        <v>2158.15</v>
      </c>
      <c r="O120" s="24">
        <v>2159.65</v>
      </c>
      <c r="P120" s="24">
        <v>2158.36</v>
      </c>
      <c r="Q120" s="24">
        <v>2157.66</v>
      </c>
      <c r="R120" s="24">
        <v>2156.9</v>
      </c>
      <c r="S120" s="24">
        <v>2158.78</v>
      </c>
      <c r="T120" s="24">
        <v>2159.02</v>
      </c>
      <c r="U120" s="24">
        <v>2160.71</v>
      </c>
      <c r="V120" s="24">
        <v>2158.22</v>
      </c>
      <c r="W120" s="24">
        <v>2159.35</v>
      </c>
      <c r="X120" s="24">
        <v>2154.38</v>
      </c>
      <c r="Y120" s="25">
        <v>2151.78</v>
      </c>
    </row>
    <row r="121" spans="1:25" ht="15.75">
      <c r="A121" s="22" t="str">
        <f t="shared" si="2"/>
        <v>11.07.2015</v>
      </c>
      <c r="B121" s="23">
        <v>1479.45</v>
      </c>
      <c r="C121" s="24">
        <v>1014.88</v>
      </c>
      <c r="D121" s="24">
        <v>1035.8</v>
      </c>
      <c r="E121" s="24">
        <v>959.72</v>
      </c>
      <c r="F121" s="24">
        <v>886.19</v>
      </c>
      <c r="G121" s="24">
        <v>857.51</v>
      </c>
      <c r="H121" s="24">
        <v>861.41</v>
      </c>
      <c r="I121" s="24">
        <v>889.12</v>
      </c>
      <c r="J121" s="24">
        <v>889.77</v>
      </c>
      <c r="K121" s="24">
        <v>996.2</v>
      </c>
      <c r="L121" s="24">
        <v>1153.42</v>
      </c>
      <c r="M121" s="24">
        <v>1161.05</v>
      </c>
      <c r="N121" s="24">
        <v>1166.19</v>
      </c>
      <c r="O121" s="24">
        <v>1180.93</v>
      </c>
      <c r="P121" s="24">
        <v>1179.44</v>
      </c>
      <c r="Q121" s="24">
        <v>1170.3</v>
      </c>
      <c r="R121" s="24">
        <v>1177.81</v>
      </c>
      <c r="S121" s="24">
        <v>1172.37</v>
      </c>
      <c r="T121" s="24">
        <v>1164.12</v>
      </c>
      <c r="U121" s="24">
        <v>1162.28</v>
      </c>
      <c r="V121" s="24">
        <v>1162.05</v>
      </c>
      <c r="W121" s="24">
        <v>1159.65</v>
      </c>
      <c r="X121" s="24">
        <v>1160.52</v>
      </c>
      <c r="Y121" s="25">
        <v>1157.89</v>
      </c>
    </row>
    <row r="122" spans="1:25" ht="15.75">
      <c r="A122" s="22" t="str">
        <f t="shared" si="2"/>
        <v>12.07.2015</v>
      </c>
      <c r="B122" s="23">
        <v>1152.47</v>
      </c>
      <c r="C122" s="24">
        <v>1032.4</v>
      </c>
      <c r="D122" s="24">
        <v>999.19</v>
      </c>
      <c r="E122" s="24">
        <v>978.16</v>
      </c>
      <c r="F122" s="24">
        <v>934.77</v>
      </c>
      <c r="G122" s="24">
        <v>877.19</v>
      </c>
      <c r="H122" s="24">
        <v>873.65</v>
      </c>
      <c r="I122" s="24">
        <v>889.9</v>
      </c>
      <c r="J122" s="24">
        <v>836.12</v>
      </c>
      <c r="K122" s="24">
        <v>898.53</v>
      </c>
      <c r="L122" s="24">
        <v>977.21</v>
      </c>
      <c r="M122" s="24">
        <v>1155.83</v>
      </c>
      <c r="N122" s="24">
        <v>1155.96</v>
      </c>
      <c r="O122" s="24">
        <v>1157.17</v>
      </c>
      <c r="P122" s="24">
        <v>1157</v>
      </c>
      <c r="Q122" s="24">
        <v>1156.83</v>
      </c>
      <c r="R122" s="24">
        <v>1156.91</v>
      </c>
      <c r="S122" s="24">
        <v>1156.84</v>
      </c>
      <c r="T122" s="24">
        <v>1157.81</v>
      </c>
      <c r="U122" s="24">
        <v>1158.37</v>
      </c>
      <c r="V122" s="24">
        <v>1159.68</v>
      </c>
      <c r="W122" s="24">
        <v>1161.43</v>
      </c>
      <c r="X122" s="24">
        <v>1159.29</v>
      </c>
      <c r="Y122" s="25">
        <v>1158.77</v>
      </c>
    </row>
    <row r="123" spans="1:25" ht="15.75">
      <c r="A123" s="22" t="str">
        <f t="shared" si="2"/>
        <v>13.07.2015</v>
      </c>
      <c r="B123" s="23">
        <v>1157.31</v>
      </c>
      <c r="C123" s="24">
        <v>1149.26</v>
      </c>
      <c r="D123" s="24">
        <v>1156.53</v>
      </c>
      <c r="E123" s="24">
        <v>920.67</v>
      </c>
      <c r="F123" s="24">
        <v>865.2</v>
      </c>
      <c r="G123" s="24">
        <v>838.06</v>
      </c>
      <c r="H123" s="24">
        <v>819.63</v>
      </c>
      <c r="I123" s="24">
        <v>1063.43</v>
      </c>
      <c r="J123" s="24">
        <v>1165.29</v>
      </c>
      <c r="K123" s="24">
        <v>1346.74</v>
      </c>
      <c r="L123" s="24">
        <v>1651.37</v>
      </c>
      <c r="M123" s="24">
        <v>1682.22</v>
      </c>
      <c r="N123" s="24">
        <v>1680.59</v>
      </c>
      <c r="O123" s="24">
        <v>1680.61</v>
      </c>
      <c r="P123" s="24">
        <v>1678.78</v>
      </c>
      <c r="Q123" s="24">
        <v>1673.68</v>
      </c>
      <c r="R123" s="24">
        <v>1667.72</v>
      </c>
      <c r="S123" s="24">
        <v>1669.26</v>
      </c>
      <c r="T123" s="24">
        <v>1654.38</v>
      </c>
      <c r="U123" s="24">
        <v>1550.35</v>
      </c>
      <c r="V123" s="24">
        <v>1549.68</v>
      </c>
      <c r="W123" s="24">
        <v>1546.66</v>
      </c>
      <c r="X123" s="24">
        <v>1548.71</v>
      </c>
      <c r="Y123" s="25">
        <v>1094.95</v>
      </c>
    </row>
    <row r="124" spans="1:25" ht="15.75">
      <c r="A124" s="22" t="str">
        <f t="shared" si="2"/>
        <v>14.07.2015</v>
      </c>
      <c r="B124" s="23">
        <v>1010.26</v>
      </c>
      <c r="C124" s="24">
        <v>987.88</v>
      </c>
      <c r="D124" s="24">
        <v>850.5</v>
      </c>
      <c r="E124" s="24">
        <v>847.16</v>
      </c>
      <c r="F124" s="24">
        <v>824.9</v>
      </c>
      <c r="G124" s="24">
        <v>814.13</v>
      </c>
      <c r="H124" s="24">
        <v>810.91</v>
      </c>
      <c r="I124" s="24">
        <v>872.55</v>
      </c>
      <c r="J124" s="24">
        <v>930.23</v>
      </c>
      <c r="K124" s="24">
        <v>1066.09</v>
      </c>
      <c r="L124" s="24">
        <v>1250</v>
      </c>
      <c r="M124" s="24">
        <v>1396.32</v>
      </c>
      <c r="N124" s="24">
        <v>1392.47</v>
      </c>
      <c r="O124" s="24">
        <v>1387.07</v>
      </c>
      <c r="P124" s="24">
        <v>1363.74</v>
      </c>
      <c r="Q124" s="24">
        <v>1353.09</v>
      </c>
      <c r="R124" s="24">
        <v>1356.52</v>
      </c>
      <c r="S124" s="24">
        <v>1329.04</v>
      </c>
      <c r="T124" s="24">
        <v>1336.3</v>
      </c>
      <c r="U124" s="24">
        <v>1330.63</v>
      </c>
      <c r="V124" s="24">
        <v>1341.93</v>
      </c>
      <c r="W124" s="24">
        <v>1324.73</v>
      </c>
      <c r="X124" s="24">
        <v>1265.54</v>
      </c>
      <c r="Y124" s="25">
        <v>1185.34</v>
      </c>
    </row>
    <row r="125" spans="1:25" ht="15.75">
      <c r="A125" s="22" t="str">
        <f t="shared" si="2"/>
        <v>15.07.2015</v>
      </c>
      <c r="B125" s="23">
        <v>1070.96</v>
      </c>
      <c r="C125" s="24">
        <v>952.99</v>
      </c>
      <c r="D125" s="24">
        <v>864.85</v>
      </c>
      <c r="E125" s="24">
        <v>863.24</v>
      </c>
      <c r="F125" s="24">
        <v>846.1</v>
      </c>
      <c r="G125" s="24">
        <v>820.15</v>
      </c>
      <c r="H125" s="24">
        <v>791.86</v>
      </c>
      <c r="I125" s="24">
        <v>925.4</v>
      </c>
      <c r="J125" s="24">
        <v>956.02</v>
      </c>
      <c r="K125" s="24">
        <v>1138.12</v>
      </c>
      <c r="L125" s="24">
        <v>1194.43</v>
      </c>
      <c r="M125" s="24">
        <v>1266.71</v>
      </c>
      <c r="N125" s="24">
        <v>1261.91</v>
      </c>
      <c r="O125" s="24">
        <v>1283.59</v>
      </c>
      <c r="P125" s="24">
        <v>1284.1</v>
      </c>
      <c r="Q125" s="24">
        <v>1293.03</v>
      </c>
      <c r="R125" s="24">
        <v>1270.52</v>
      </c>
      <c r="S125" s="24">
        <v>1267.07</v>
      </c>
      <c r="T125" s="24">
        <v>1261.99</v>
      </c>
      <c r="U125" s="24">
        <v>1241.61</v>
      </c>
      <c r="V125" s="24">
        <v>1246.65</v>
      </c>
      <c r="W125" s="24">
        <v>1206.47</v>
      </c>
      <c r="X125" s="24">
        <v>1189.33</v>
      </c>
      <c r="Y125" s="25">
        <v>1163.14</v>
      </c>
    </row>
    <row r="126" spans="1:25" ht="15.75">
      <c r="A126" s="22" t="str">
        <f t="shared" si="2"/>
        <v>16.07.2015</v>
      </c>
      <c r="B126" s="23">
        <v>1043.5</v>
      </c>
      <c r="C126" s="24">
        <v>976.73</v>
      </c>
      <c r="D126" s="24">
        <v>855.08</v>
      </c>
      <c r="E126" s="24">
        <v>841.57</v>
      </c>
      <c r="F126" s="24">
        <v>827.19</v>
      </c>
      <c r="G126" s="24">
        <v>818.26</v>
      </c>
      <c r="H126" s="24">
        <v>815.35</v>
      </c>
      <c r="I126" s="24">
        <v>924.9</v>
      </c>
      <c r="J126" s="24">
        <v>936.85</v>
      </c>
      <c r="K126" s="24">
        <v>1111.68</v>
      </c>
      <c r="L126" s="24">
        <v>1167.65</v>
      </c>
      <c r="M126" s="24">
        <v>1203.64</v>
      </c>
      <c r="N126" s="24">
        <v>1200.59</v>
      </c>
      <c r="O126" s="24">
        <v>1224.98</v>
      </c>
      <c r="P126" s="24">
        <v>1196.78</v>
      </c>
      <c r="Q126" s="24">
        <v>1178.13</v>
      </c>
      <c r="R126" s="24">
        <v>1193.84</v>
      </c>
      <c r="S126" s="24">
        <v>1208.23</v>
      </c>
      <c r="T126" s="24">
        <v>1172.22</v>
      </c>
      <c r="U126" s="24">
        <v>1175.51</v>
      </c>
      <c r="V126" s="24">
        <v>1168.4</v>
      </c>
      <c r="W126" s="24">
        <v>1140.39</v>
      </c>
      <c r="X126" s="24">
        <v>1145.51</v>
      </c>
      <c r="Y126" s="25">
        <v>1096.4</v>
      </c>
    </row>
    <row r="127" spans="1:25" ht="15.75">
      <c r="A127" s="22" t="str">
        <f t="shared" si="2"/>
        <v>17.07.2015</v>
      </c>
      <c r="B127" s="23">
        <v>981.57</v>
      </c>
      <c r="C127" s="24">
        <v>920.94</v>
      </c>
      <c r="D127" s="24">
        <v>872.08</v>
      </c>
      <c r="E127" s="24">
        <v>829.27</v>
      </c>
      <c r="F127" s="24">
        <v>813.76</v>
      </c>
      <c r="G127" s="24">
        <v>781.45</v>
      </c>
      <c r="H127" s="24">
        <v>778.54</v>
      </c>
      <c r="I127" s="24">
        <v>817.19</v>
      </c>
      <c r="J127" s="24">
        <v>866.51</v>
      </c>
      <c r="K127" s="24">
        <v>996.06</v>
      </c>
      <c r="L127" s="24">
        <v>1072.96</v>
      </c>
      <c r="M127" s="24">
        <v>1170.97</v>
      </c>
      <c r="N127" s="24">
        <v>1169.33</v>
      </c>
      <c r="O127" s="24">
        <v>1168.43</v>
      </c>
      <c r="P127" s="24">
        <v>1166.18</v>
      </c>
      <c r="Q127" s="24">
        <v>1167.73</v>
      </c>
      <c r="R127" s="24">
        <v>1174.32</v>
      </c>
      <c r="S127" s="24">
        <v>1169.5</v>
      </c>
      <c r="T127" s="24">
        <v>1167.91</v>
      </c>
      <c r="U127" s="24">
        <v>1167.01</v>
      </c>
      <c r="V127" s="24">
        <v>1161.24</v>
      </c>
      <c r="W127" s="24">
        <v>1150.51</v>
      </c>
      <c r="X127" s="24">
        <v>1141.81</v>
      </c>
      <c r="Y127" s="25">
        <v>1103.86</v>
      </c>
    </row>
    <row r="128" spans="1:25" ht="15.75">
      <c r="A128" s="22" t="str">
        <f t="shared" si="2"/>
        <v>18.07.2015</v>
      </c>
      <c r="B128" s="23">
        <v>964.6</v>
      </c>
      <c r="C128" s="24">
        <v>924.55</v>
      </c>
      <c r="D128" s="24">
        <v>1004.46</v>
      </c>
      <c r="E128" s="24">
        <v>889.11</v>
      </c>
      <c r="F128" s="24">
        <v>852.86</v>
      </c>
      <c r="G128" s="24">
        <v>867.34</v>
      </c>
      <c r="H128" s="24">
        <v>851.97</v>
      </c>
      <c r="I128" s="24">
        <v>886.28</v>
      </c>
      <c r="J128" s="24">
        <v>890.41</v>
      </c>
      <c r="K128" s="24">
        <v>1027.99</v>
      </c>
      <c r="L128" s="24">
        <v>1166.98</v>
      </c>
      <c r="M128" s="24">
        <v>1259.06</v>
      </c>
      <c r="N128" s="24">
        <v>1271.75</v>
      </c>
      <c r="O128" s="24">
        <v>1319.49</v>
      </c>
      <c r="P128" s="24">
        <v>1317.47</v>
      </c>
      <c r="Q128" s="24">
        <v>1306.59</v>
      </c>
      <c r="R128" s="24">
        <v>1309.65</v>
      </c>
      <c r="S128" s="24">
        <v>1288.24</v>
      </c>
      <c r="T128" s="24">
        <v>1279.75</v>
      </c>
      <c r="U128" s="24">
        <v>1244.7</v>
      </c>
      <c r="V128" s="24">
        <v>1249.31</v>
      </c>
      <c r="W128" s="24">
        <v>1207.23</v>
      </c>
      <c r="X128" s="24">
        <v>1227.71</v>
      </c>
      <c r="Y128" s="25">
        <v>1167.72</v>
      </c>
    </row>
    <row r="129" spans="1:25" ht="15.75">
      <c r="A129" s="22" t="str">
        <f t="shared" si="2"/>
        <v>19.07.2015</v>
      </c>
      <c r="B129" s="23">
        <v>1128.4</v>
      </c>
      <c r="C129" s="24">
        <v>991.64</v>
      </c>
      <c r="D129" s="24">
        <v>1004.64</v>
      </c>
      <c r="E129" s="24">
        <v>926.26</v>
      </c>
      <c r="F129" s="24">
        <v>838.41</v>
      </c>
      <c r="G129" s="24">
        <v>836.28</v>
      </c>
      <c r="H129" s="24">
        <v>835.35</v>
      </c>
      <c r="I129" s="24">
        <v>835.79</v>
      </c>
      <c r="J129" s="24">
        <v>840.54</v>
      </c>
      <c r="K129" s="24">
        <v>888.37</v>
      </c>
      <c r="L129" s="24">
        <v>914.36</v>
      </c>
      <c r="M129" s="24">
        <v>1020.21</v>
      </c>
      <c r="N129" s="24">
        <v>1177.42</v>
      </c>
      <c r="O129" s="24">
        <v>1216.24</v>
      </c>
      <c r="P129" s="24">
        <v>1214.74</v>
      </c>
      <c r="Q129" s="24">
        <v>1202.62</v>
      </c>
      <c r="R129" s="24">
        <v>1218.34</v>
      </c>
      <c r="S129" s="24">
        <v>1211.83</v>
      </c>
      <c r="T129" s="24">
        <v>1219.5</v>
      </c>
      <c r="U129" s="24">
        <v>1195.32</v>
      </c>
      <c r="V129" s="24">
        <v>1192.13</v>
      </c>
      <c r="W129" s="24">
        <v>1197.28</v>
      </c>
      <c r="X129" s="24">
        <v>1218.03</v>
      </c>
      <c r="Y129" s="25">
        <v>1196.87</v>
      </c>
    </row>
    <row r="130" spans="1:25" ht="15.75">
      <c r="A130" s="22" t="str">
        <f t="shared" si="2"/>
        <v>20.07.2015</v>
      </c>
      <c r="B130" s="23">
        <v>1186</v>
      </c>
      <c r="C130" s="24">
        <v>1066.17</v>
      </c>
      <c r="D130" s="24">
        <v>1021.54</v>
      </c>
      <c r="E130" s="24">
        <v>961.44</v>
      </c>
      <c r="F130" s="24">
        <v>937.15</v>
      </c>
      <c r="G130" s="24">
        <v>931.32</v>
      </c>
      <c r="H130" s="24">
        <v>949.5</v>
      </c>
      <c r="I130" s="24">
        <v>980.26</v>
      </c>
      <c r="J130" s="24">
        <v>989.43</v>
      </c>
      <c r="K130" s="24">
        <v>1114.72</v>
      </c>
      <c r="L130" s="24">
        <v>1238.51</v>
      </c>
      <c r="M130" s="24">
        <v>1332.65</v>
      </c>
      <c r="N130" s="24">
        <v>1337.7</v>
      </c>
      <c r="O130" s="24">
        <v>1358.95</v>
      </c>
      <c r="P130" s="24">
        <v>1337.94</v>
      </c>
      <c r="Q130" s="24">
        <v>1326.04</v>
      </c>
      <c r="R130" s="24">
        <v>1306.59</v>
      </c>
      <c r="S130" s="24">
        <v>1331.55</v>
      </c>
      <c r="T130" s="24">
        <v>1295.86</v>
      </c>
      <c r="U130" s="24">
        <v>1283.65</v>
      </c>
      <c r="V130" s="24">
        <v>1251.21</v>
      </c>
      <c r="W130" s="24">
        <v>1222.49</v>
      </c>
      <c r="X130" s="24">
        <v>1213.89</v>
      </c>
      <c r="Y130" s="25">
        <v>1167.33</v>
      </c>
    </row>
    <row r="131" spans="1:25" ht="15.75">
      <c r="A131" s="22" t="str">
        <f t="shared" si="2"/>
        <v>21.07.2015</v>
      </c>
      <c r="B131" s="23">
        <v>1108.94</v>
      </c>
      <c r="C131" s="24">
        <v>1005.87</v>
      </c>
      <c r="D131" s="24">
        <v>951.4</v>
      </c>
      <c r="E131" s="24">
        <v>931.15</v>
      </c>
      <c r="F131" s="24">
        <v>919.06</v>
      </c>
      <c r="G131" s="24">
        <v>921.49</v>
      </c>
      <c r="H131" s="24">
        <v>895.1</v>
      </c>
      <c r="I131" s="24">
        <v>952.79</v>
      </c>
      <c r="J131" s="24">
        <v>967.98</v>
      </c>
      <c r="K131" s="24">
        <v>1216.85</v>
      </c>
      <c r="L131" s="24">
        <v>1342.88</v>
      </c>
      <c r="M131" s="24">
        <v>1434.1</v>
      </c>
      <c r="N131" s="24">
        <v>1376.92</v>
      </c>
      <c r="O131" s="24">
        <v>1395.02</v>
      </c>
      <c r="P131" s="24">
        <v>1392.49</v>
      </c>
      <c r="Q131" s="24">
        <v>1254.52</v>
      </c>
      <c r="R131" s="24">
        <v>1389.74</v>
      </c>
      <c r="S131" s="24">
        <v>1385.7</v>
      </c>
      <c r="T131" s="24">
        <v>1310.64</v>
      </c>
      <c r="U131" s="24">
        <v>1366.05</v>
      </c>
      <c r="V131" s="24">
        <v>1351.32</v>
      </c>
      <c r="W131" s="24">
        <v>1354.25</v>
      </c>
      <c r="X131" s="24">
        <v>1372.39</v>
      </c>
      <c r="Y131" s="25">
        <v>1194.01</v>
      </c>
    </row>
    <row r="132" spans="1:25" ht="15.75">
      <c r="A132" s="22" t="str">
        <f t="shared" si="2"/>
        <v>22.07.2015</v>
      </c>
      <c r="B132" s="23">
        <v>1075.29</v>
      </c>
      <c r="C132" s="24">
        <v>1023.58</v>
      </c>
      <c r="D132" s="24">
        <v>903.42</v>
      </c>
      <c r="E132" s="24">
        <v>865.96</v>
      </c>
      <c r="F132" s="24">
        <v>854.24</v>
      </c>
      <c r="G132" s="24">
        <v>861.6</v>
      </c>
      <c r="H132" s="24">
        <v>867.5</v>
      </c>
      <c r="I132" s="24">
        <v>919.42</v>
      </c>
      <c r="J132" s="24">
        <v>996.82</v>
      </c>
      <c r="K132" s="24">
        <v>1112.09</v>
      </c>
      <c r="L132" s="24">
        <v>1186.76</v>
      </c>
      <c r="M132" s="24">
        <v>1313.22</v>
      </c>
      <c r="N132" s="24">
        <v>1297.29</v>
      </c>
      <c r="O132" s="24">
        <v>1308.64</v>
      </c>
      <c r="P132" s="24">
        <v>1297.09</v>
      </c>
      <c r="Q132" s="24">
        <v>1289.06</v>
      </c>
      <c r="R132" s="24">
        <v>1267.64</v>
      </c>
      <c r="S132" s="24">
        <v>1261.12</v>
      </c>
      <c r="T132" s="24">
        <v>1241.35</v>
      </c>
      <c r="U132" s="24">
        <v>1245.77</v>
      </c>
      <c r="V132" s="24">
        <v>1241.53</v>
      </c>
      <c r="W132" s="24">
        <v>1239.32</v>
      </c>
      <c r="X132" s="24">
        <v>1229.41</v>
      </c>
      <c r="Y132" s="25">
        <v>1163.58</v>
      </c>
    </row>
    <row r="133" spans="1:25" ht="15.75">
      <c r="A133" s="22" t="str">
        <f t="shared" si="2"/>
        <v>23.07.2015</v>
      </c>
      <c r="B133" s="23">
        <v>1028.27</v>
      </c>
      <c r="C133" s="24">
        <v>1006.42</v>
      </c>
      <c r="D133" s="24">
        <v>951.32</v>
      </c>
      <c r="E133" s="24">
        <v>884.55</v>
      </c>
      <c r="F133" s="24">
        <v>868.65</v>
      </c>
      <c r="G133" s="24">
        <v>851.92</v>
      </c>
      <c r="H133" s="24">
        <v>838.95</v>
      </c>
      <c r="I133" s="24">
        <v>906.15</v>
      </c>
      <c r="J133" s="24">
        <v>972.4</v>
      </c>
      <c r="K133" s="24">
        <v>1019.77</v>
      </c>
      <c r="L133" s="24">
        <v>1123.46</v>
      </c>
      <c r="M133" s="24">
        <v>1167.94</v>
      </c>
      <c r="N133" s="24">
        <v>1184.27</v>
      </c>
      <c r="O133" s="24">
        <v>1195.45</v>
      </c>
      <c r="P133" s="24">
        <v>1188.12</v>
      </c>
      <c r="Q133" s="24">
        <v>1187.07</v>
      </c>
      <c r="R133" s="24">
        <v>1193.42</v>
      </c>
      <c r="S133" s="24">
        <v>1197.11</v>
      </c>
      <c r="T133" s="24">
        <v>1175.65</v>
      </c>
      <c r="U133" s="24">
        <v>1164.63</v>
      </c>
      <c r="V133" s="24">
        <v>1164.45</v>
      </c>
      <c r="W133" s="24">
        <v>1162.75</v>
      </c>
      <c r="X133" s="24">
        <v>1160.96</v>
      </c>
      <c r="Y133" s="25">
        <v>1035.43</v>
      </c>
    </row>
    <row r="134" spans="1:25" ht="15.75">
      <c r="A134" s="22" t="str">
        <f t="shared" si="2"/>
        <v>24.07.2015</v>
      </c>
      <c r="B134" s="23">
        <v>987.69</v>
      </c>
      <c r="C134" s="24">
        <v>967.59</v>
      </c>
      <c r="D134" s="24">
        <v>923.82</v>
      </c>
      <c r="E134" s="24">
        <v>862.47</v>
      </c>
      <c r="F134" s="24">
        <v>845.33</v>
      </c>
      <c r="G134" s="24">
        <v>841.12</v>
      </c>
      <c r="H134" s="24">
        <v>827.05</v>
      </c>
      <c r="I134" s="24">
        <v>880.62</v>
      </c>
      <c r="J134" s="24">
        <v>991.29</v>
      </c>
      <c r="K134" s="24">
        <v>1072.46</v>
      </c>
      <c r="L134" s="24">
        <v>1177.01</v>
      </c>
      <c r="M134" s="24">
        <v>1201.8</v>
      </c>
      <c r="N134" s="24">
        <v>1213.03</v>
      </c>
      <c r="O134" s="24">
        <v>1212.83</v>
      </c>
      <c r="P134" s="24">
        <v>1183.41</v>
      </c>
      <c r="Q134" s="24">
        <v>1185.93</v>
      </c>
      <c r="R134" s="24">
        <v>1185.24</v>
      </c>
      <c r="S134" s="24">
        <v>1166.74</v>
      </c>
      <c r="T134" s="24">
        <v>1161.66</v>
      </c>
      <c r="U134" s="24">
        <v>1165.54</v>
      </c>
      <c r="V134" s="24">
        <v>1165.93</v>
      </c>
      <c r="W134" s="24">
        <v>1146.77</v>
      </c>
      <c r="X134" s="24">
        <v>1134.17</v>
      </c>
      <c r="Y134" s="25">
        <v>1011.11</v>
      </c>
    </row>
    <row r="135" spans="1:25" ht="15.75">
      <c r="A135" s="22" t="str">
        <f t="shared" si="2"/>
        <v>25.07.2015</v>
      </c>
      <c r="B135" s="23">
        <v>1001.14</v>
      </c>
      <c r="C135" s="24">
        <v>998.52</v>
      </c>
      <c r="D135" s="24">
        <v>1029.91</v>
      </c>
      <c r="E135" s="24">
        <v>960.9</v>
      </c>
      <c r="F135" s="24">
        <v>942.91</v>
      </c>
      <c r="G135" s="24">
        <v>932.15</v>
      </c>
      <c r="H135" s="24">
        <v>914.38</v>
      </c>
      <c r="I135" s="24">
        <v>967.06</v>
      </c>
      <c r="J135" s="24">
        <v>988.95</v>
      </c>
      <c r="K135" s="24">
        <v>1113.17</v>
      </c>
      <c r="L135" s="24">
        <v>1131.36</v>
      </c>
      <c r="M135" s="24">
        <v>1158.1</v>
      </c>
      <c r="N135" s="24">
        <v>1178.18</v>
      </c>
      <c r="O135" s="24">
        <v>1279.39</v>
      </c>
      <c r="P135" s="24">
        <v>1265.05</v>
      </c>
      <c r="Q135" s="24">
        <v>1256.94</v>
      </c>
      <c r="R135" s="24">
        <v>1264.48</v>
      </c>
      <c r="S135" s="24">
        <v>1283.8</v>
      </c>
      <c r="T135" s="24">
        <v>1259.61</v>
      </c>
      <c r="U135" s="24">
        <v>1198.02</v>
      </c>
      <c r="V135" s="24">
        <v>1185.87</v>
      </c>
      <c r="W135" s="24">
        <v>1167.05</v>
      </c>
      <c r="X135" s="24">
        <v>1250.4</v>
      </c>
      <c r="Y135" s="25">
        <v>1213.07</v>
      </c>
    </row>
    <row r="136" spans="1:25" ht="15.75">
      <c r="A136" s="22" t="str">
        <f t="shared" si="2"/>
        <v>26.07.2015</v>
      </c>
      <c r="B136" s="23">
        <v>1081.85</v>
      </c>
      <c r="C136" s="24">
        <v>1049.56</v>
      </c>
      <c r="D136" s="24">
        <v>987.41</v>
      </c>
      <c r="E136" s="24">
        <v>956.35</v>
      </c>
      <c r="F136" s="24">
        <v>901.33</v>
      </c>
      <c r="G136" s="24">
        <v>849.23</v>
      </c>
      <c r="H136" s="24">
        <v>840.1</v>
      </c>
      <c r="I136" s="24">
        <v>829.96</v>
      </c>
      <c r="J136" s="24">
        <v>868.04</v>
      </c>
      <c r="K136" s="24">
        <v>898.82</v>
      </c>
      <c r="L136" s="24">
        <v>990.99</v>
      </c>
      <c r="M136" s="24">
        <v>1040.66</v>
      </c>
      <c r="N136" s="24">
        <v>1046.76</v>
      </c>
      <c r="O136" s="24">
        <v>1127.06</v>
      </c>
      <c r="P136" s="24">
        <v>1130.14</v>
      </c>
      <c r="Q136" s="24">
        <v>1125.71</v>
      </c>
      <c r="R136" s="24">
        <v>1081.86</v>
      </c>
      <c r="S136" s="24">
        <v>1150.32</v>
      </c>
      <c r="T136" s="24">
        <v>1143.93</v>
      </c>
      <c r="U136" s="24">
        <v>1139.4</v>
      </c>
      <c r="V136" s="24">
        <v>1159.14</v>
      </c>
      <c r="W136" s="24">
        <v>1148.9</v>
      </c>
      <c r="X136" s="24">
        <v>1164.97</v>
      </c>
      <c r="Y136" s="25">
        <v>1040.77</v>
      </c>
    </row>
    <row r="137" spans="1:25" ht="15.75">
      <c r="A137" s="22" t="str">
        <f t="shared" si="2"/>
        <v>27.07.2015</v>
      </c>
      <c r="B137" s="23">
        <v>984.65</v>
      </c>
      <c r="C137" s="24">
        <v>974.67</v>
      </c>
      <c r="D137" s="24">
        <v>991.5</v>
      </c>
      <c r="E137" s="24">
        <v>878.68</v>
      </c>
      <c r="F137" s="24">
        <v>834.37</v>
      </c>
      <c r="G137" s="24">
        <v>822.77</v>
      </c>
      <c r="H137" s="24">
        <v>812.99</v>
      </c>
      <c r="I137" s="24">
        <v>853.56</v>
      </c>
      <c r="J137" s="24">
        <v>895.34</v>
      </c>
      <c r="K137" s="24">
        <v>1017.64</v>
      </c>
      <c r="L137" s="24">
        <v>981.05</v>
      </c>
      <c r="M137" s="24">
        <v>986.71</v>
      </c>
      <c r="N137" s="24">
        <v>974.14</v>
      </c>
      <c r="O137" s="24">
        <v>1144.12</v>
      </c>
      <c r="P137" s="24">
        <v>1134.81</v>
      </c>
      <c r="Q137" s="24">
        <v>1105.69</v>
      </c>
      <c r="R137" s="24">
        <v>971.67</v>
      </c>
      <c r="S137" s="24">
        <v>968.32</v>
      </c>
      <c r="T137" s="24">
        <v>965.1</v>
      </c>
      <c r="U137" s="24">
        <v>961.53</v>
      </c>
      <c r="V137" s="24">
        <v>1147.93</v>
      </c>
      <c r="W137" s="24">
        <v>1088.06</v>
      </c>
      <c r="X137" s="24">
        <v>1094.95</v>
      </c>
      <c r="Y137" s="25">
        <v>918.84</v>
      </c>
    </row>
    <row r="138" spans="1:25" ht="15.75">
      <c r="A138" s="22" t="str">
        <f t="shared" si="2"/>
        <v>28.07.2015</v>
      </c>
      <c r="B138" s="23">
        <v>880.18</v>
      </c>
      <c r="C138" s="24">
        <v>872.52</v>
      </c>
      <c r="D138" s="24">
        <v>874.37</v>
      </c>
      <c r="E138" s="24">
        <v>834.03</v>
      </c>
      <c r="F138" s="24">
        <v>794.95</v>
      </c>
      <c r="G138" s="24">
        <v>703.33</v>
      </c>
      <c r="H138" s="24">
        <v>547.05</v>
      </c>
      <c r="I138" s="24">
        <v>814.59</v>
      </c>
      <c r="J138" s="24">
        <v>956.29</v>
      </c>
      <c r="K138" s="24">
        <v>1097.8</v>
      </c>
      <c r="L138" s="24">
        <v>1169.75</v>
      </c>
      <c r="M138" s="24">
        <v>1176.92</v>
      </c>
      <c r="N138" s="24">
        <v>1178.13</v>
      </c>
      <c r="O138" s="24">
        <v>1180.03</v>
      </c>
      <c r="P138" s="24">
        <v>1175.81</v>
      </c>
      <c r="Q138" s="24">
        <v>1173.44</v>
      </c>
      <c r="R138" s="24">
        <v>1169.08</v>
      </c>
      <c r="S138" s="24">
        <v>1201.8</v>
      </c>
      <c r="T138" s="24">
        <v>1178.88</v>
      </c>
      <c r="U138" s="24">
        <v>1177.22</v>
      </c>
      <c r="V138" s="24">
        <v>1179.84</v>
      </c>
      <c r="W138" s="24">
        <v>1181.2</v>
      </c>
      <c r="X138" s="24">
        <v>1167.59</v>
      </c>
      <c r="Y138" s="25">
        <v>1151.48</v>
      </c>
    </row>
    <row r="139" spans="1:25" ht="15.75">
      <c r="A139" s="22" t="str">
        <f t="shared" si="2"/>
        <v>29.07.2015</v>
      </c>
      <c r="B139" s="23">
        <v>1067.75</v>
      </c>
      <c r="C139" s="24">
        <v>970.18</v>
      </c>
      <c r="D139" s="24">
        <v>634.11</v>
      </c>
      <c r="E139" s="24">
        <v>2.88</v>
      </c>
      <c r="F139" s="24">
        <v>2.88</v>
      </c>
      <c r="G139" s="24">
        <v>2.88</v>
      </c>
      <c r="H139" s="24">
        <v>2.88</v>
      </c>
      <c r="I139" s="24">
        <v>2.88</v>
      </c>
      <c r="J139" s="24">
        <v>357.62</v>
      </c>
      <c r="K139" s="24">
        <v>908.12</v>
      </c>
      <c r="L139" s="24">
        <v>1015.54</v>
      </c>
      <c r="M139" s="24">
        <v>1003.29</v>
      </c>
      <c r="N139" s="24">
        <v>1004.68</v>
      </c>
      <c r="O139" s="24">
        <v>1013.95</v>
      </c>
      <c r="P139" s="24">
        <v>1006.23</v>
      </c>
      <c r="Q139" s="24">
        <v>1015.3</v>
      </c>
      <c r="R139" s="24">
        <v>1080.23</v>
      </c>
      <c r="S139" s="24">
        <v>1094.14</v>
      </c>
      <c r="T139" s="24">
        <v>1038.48</v>
      </c>
      <c r="U139" s="24">
        <v>1000.85</v>
      </c>
      <c r="V139" s="24">
        <v>983.83</v>
      </c>
      <c r="W139" s="24">
        <v>949.59</v>
      </c>
      <c r="X139" s="24">
        <v>951.92</v>
      </c>
      <c r="Y139" s="25">
        <v>968.36</v>
      </c>
    </row>
    <row r="140" spans="1:25" ht="15.75">
      <c r="A140" s="22" t="str">
        <f t="shared" si="2"/>
        <v>30.07.2015</v>
      </c>
      <c r="B140" s="23">
        <v>875.35</v>
      </c>
      <c r="C140" s="24">
        <v>815.77</v>
      </c>
      <c r="D140" s="24">
        <v>810.79</v>
      </c>
      <c r="E140" s="24">
        <v>639.98</v>
      </c>
      <c r="F140" s="24">
        <v>485.23</v>
      </c>
      <c r="G140" s="24">
        <v>430.73</v>
      </c>
      <c r="H140" s="24">
        <v>383.66</v>
      </c>
      <c r="I140" s="24">
        <v>632.89</v>
      </c>
      <c r="J140" s="24">
        <v>770.15</v>
      </c>
      <c r="K140" s="24">
        <v>983.82</v>
      </c>
      <c r="L140" s="24">
        <v>1128.4</v>
      </c>
      <c r="M140" s="24">
        <v>1131.34</v>
      </c>
      <c r="N140" s="24">
        <v>1147.83</v>
      </c>
      <c r="O140" s="24">
        <v>1162.52</v>
      </c>
      <c r="P140" s="24">
        <v>1157.92</v>
      </c>
      <c r="Q140" s="24">
        <v>1163.86</v>
      </c>
      <c r="R140" s="24">
        <v>1162.15</v>
      </c>
      <c r="S140" s="24">
        <v>1161.66</v>
      </c>
      <c r="T140" s="24">
        <v>1159.08</v>
      </c>
      <c r="U140" s="24">
        <v>1130.3</v>
      </c>
      <c r="V140" s="24">
        <v>1124.15</v>
      </c>
      <c r="W140" s="24">
        <v>1112.12</v>
      </c>
      <c r="X140" s="24">
        <v>1101.58</v>
      </c>
      <c r="Y140" s="25">
        <v>1081.34</v>
      </c>
    </row>
    <row r="141" spans="1:25" ht="16.5" thickBot="1">
      <c r="A141" s="26" t="str">
        <f t="shared" si="2"/>
        <v>31.07.2015</v>
      </c>
      <c r="B141" s="27">
        <v>962.6</v>
      </c>
      <c r="C141" s="28">
        <v>916.92</v>
      </c>
      <c r="D141" s="28">
        <v>836.91</v>
      </c>
      <c r="E141" s="28">
        <v>805.78</v>
      </c>
      <c r="F141" s="28">
        <v>754.11</v>
      </c>
      <c r="G141" s="28">
        <v>752.43</v>
      </c>
      <c r="H141" s="28">
        <v>739.08</v>
      </c>
      <c r="I141" s="28">
        <v>795.73</v>
      </c>
      <c r="J141" s="28">
        <v>879.98</v>
      </c>
      <c r="K141" s="28">
        <v>1044.19</v>
      </c>
      <c r="L141" s="28">
        <v>1135.55</v>
      </c>
      <c r="M141" s="28">
        <v>1167.23</v>
      </c>
      <c r="N141" s="28">
        <v>1181.45</v>
      </c>
      <c r="O141" s="28">
        <v>1185.69</v>
      </c>
      <c r="P141" s="28">
        <v>1213.43</v>
      </c>
      <c r="Q141" s="28">
        <v>1253.77</v>
      </c>
      <c r="R141" s="28">
        <v>1253.83</v>
      </c>
      <c r="S141" s="28">
        <v>1256.15</v>
      </c>
      <c r="T141" s="28">
        <v>1260.35</v>
      </c>
      <c r="U141" s="28">
        <v>1213.98</v>
      </c>
      <c r="V141" s="28">
        <v>1248.73</v>
      </c>
      <c r="W141" s="28">
        <v>1252.62</v>
      </c>
      <c r="X141" s="28">
        <v>1271.1</v>
      </c>
      <c r="Y141" s="28">
        <v>1244.36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1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01.07.2015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6.75</v>
      </c>
      <c r="I145" s="19">
        <v>86.84</v>
      </c>
      <c r="J145" s="19">
        <v>72.78</v>
      </c>
      <c r="K145" s="19">
        <v>67.49</v>
      </c>
      <c r="L145" s="19">
        <v>0.57</v>
      </c>
      <c r="M145" s="19">
        <v>6.18</v>
      </c>
      <c r="N145" s="19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02.07.2015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63.04</v>
      </c>
      <c r="J146" s="24">
        <v>71.64</v>
      </c>
      <c r="K146" s="24">
        <v>93.14</v>
      </c>
      <c r="L146" s="24">
        <v>0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0</v>
      </c>
      <c r="U146" s="24">
        <v>0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03.07.2015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56.05</v>
      </c>
      <c r="J147" s="24">
        <v>92.34</v>
      </c>
      <c r="K147" s="24">
        <v>93</v>
      </c>
      <c r="L147" s="24">
        <v>0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04.07.2015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31.01</v>
      </c>
      <c r="J148" s="24">
        <v>30.52</v>
      </c>
      <c r="K148" s="24">
        <v>78.93</v>
      </c>
      <c r="L148" s="24">
        <v>75.92</v>
      </c>
      <c r="M148" s="24">
        <v>0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05.07.2015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43.58</v>
      </c>
      <c r="J149" s="24">
        <v>36.86</v>
      </c>
      <c r="K149" s="24">
        <v>31</v>
      </c>
      <c r="L149" s="24">
        <v>107.64</v>
      </c>
      <c r="M149" s="24">
        <v>55.26</v>
      </c>
      <c r="N149" s="24">
        <v>0</v>
      </c>
      <c r="O149" s="24">
        <v>6</v>
      </c>
      <c r="P149" s="24">
        <v>0</v>
      </c>
      <c r="Q149" s="24">
        <v>0</v>
      </c>
      <c r="R149" s="24">
        <v>9.03</v>
      </c>
      <c r="S149" s="24">
        <v>0</v>
      </c>
      <c r="T149" s="24">
        <v>0</v>
      </c>
      <c r="U149" s="24">
        <v>0.02</v>
      </c>
      <c r="V149" s="24">
        <v>16.28</v>
      </c>
      <c r="W149" s="24">
        <v>17.55</v>
      </c>
      <c r="X149" s="24">
        <v>6.18</v>
      </c>
      <c r="Y149" s="25">
        <v>5.02</v>
      </c>
    </row>
    <row r="150" spans="1:25" ht="15.75">
      <c r="A150" s="22" t="str">
        <f t="shared" si="3"/>
        <v>06.07.2015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48.14</v>
      </c>
      <c r="J150" s="24">
        <v>52.73</v>
      </c>
      <c r="K150" s="24">
        <v>39.58</v>
      </c>
      <c r="L150" s="24">
        <v>43.48</v>
      </c>
      <c r="M150" s="24">
        <v>21.24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67.9</v>
      </c>
      <c r="W150" s="24">
        <v>36.29</v>
      </c>
      <c r="X150" s="24">
        <v>35.15</v>
      </c>
      <c r="Y150" s="25">
        <v>0</v>
      </c>
    </row>
    <row r="151" spans="1:25" ht="15.75">
      <c r="A151" s="22" t="str">
        <f t="shared" si="3"/>
        <v>07.07.2015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3.78</v>
      </c>
      <c r="I151" s="24">
        <v>60.49</v>
      </c>
      <c r="J151" s="24">
        <v>105.11</v>
      </c>
      <c r="K151" s="24">
        <v>0</v>
      </c>
      <c r="L151" s="24">
        <v>31.6</v>
      </c>
      <c r="M151" s="24">
        <v>109.82</v>
      </c>
      <c r="N151" s="24">
        <v>135.07</v>
      </c>
      <c r="O151" s="24">
        <v>100.61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08.07.2015</v>
      </c>
      <c r="B152" s="23">
        <v>0</v>
      </c>
      <c r="C152" s="24">
        <v>0</v>
      </c>
      <c r="D152" s="24">
        <v>7.37</v>
      </c>
      <c r="E152" s="24">
        <v>7.09</v>
      </c>
      <c r="F152" s="24">
        <v>20.77</v>
      </c>
      <c r="G152" s="24">
        <v>25.31</v>
      </c>
      <c r="H152" s="24">
        <v>63.86</v>
      </c>
      <c r="I152" s="24">
        <v>140.01</v>
      </c>
      <c r="J152" s="24">
        <v>157.79</v>
      </c>
      <c r="K152" s="24">
        <v>636.67</v>
      </c>
      <c r="L152" s="24">
        <v>674.15</v>
      </c>
      <c r="M152" s="24">
        <v>485.02</v>
      </c>
      <c r="N152" s="24">
        <v>0.76</v>
      </c>
      <c r="O152" s="24">
        <v>0.02</v>
      </c>
      <c r="P152" s="24">
        <v>541.19</v>
      </c>
      <c r="Q152" s="24">
        <v>541.65</v>
      </c>
      <c r="R152" s="24">
        <v>681.23</v>
      </c>
      <c r="S152" s="24">
        <v>0</v>
      </c>
      <c r="T152" s="24">
        <v>85.06</v>
      </c>
      <c r="U152" s="24">
        <v>0</v>
      </c>
      <c r="V152" s="24">
        <v>281.19</v>
      </c>
      <c r="W152" s="24">
        <v>308.72</v>
      </c>
      <c r="X152" s="24">
        <v>184.35</v>
      </c>
      <c r="Y152" s="25">
        <v>146.72</v>
      </c>
    </row>
    <row r="153" spans="1:25" ht="15.75">
      <c r="A153" s="22" t="str">
        <f t="shared" si="3"/>
        <v>09.07.2015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0</v>
      </c>
      <c r="I153" s="24">
        <v>77.81</v>
      </c>
      <c r="J153" s="24">
        <v>88.92</v>
      </c>
      <c r="K153" s="24">
        <v>469.71</v>
      </c>
      <c r="L153" s="24">
        <v>534.53</v>
      </c>
      <c r="M153" s="24">
        <v>0.18</v>
      </c>
      <c r="N153" s="24">
        <v>4.75</v>
      </c>
      <c r="O153" s="24">
        <v>6.47</v>
      </c>
      <c r="P153" s="24">
        <v>1.74</v>
      </c>
      <c r="Q153" s="24">
        <v>1.26</v>
      </c>
      <c r="R153" s="24">
        <v>0.11</v>
      </c>
      <c r="S153" s="24">
        <v>0</v>
      </c>
      <c r="T153" s="24">
        <v>3.47</v>
      </c>
      <c r="U153" s="24">
        <v>1.27</v>
      </c>
      <c r="V153" s="24">
        <v>85.1</v>
      </c>
      <c r="W153" s="24">
        <v>558.88</v>
      </c>
      <c r="X153" s="24">
        <v>0</v>
      </c>
      <c r="Y153" s="25">
        <v>0</v>
      </c>
    </row>
    <row r="154" spans="1:25" ht="15.75">
      <c r="A154" s="22" t="str">
        <f t="shared" si="3"/>
        <v>10.07.2015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0.03</v>
      </c>
      <c r="I154" s="24">
        <v>152.62</v>
      </c>
      <c r="J154" s="24">
        <v>184.89</v>
      </c>
      <c r="K154" s="24">
        <v>0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11.07.2015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2.97</v>
      </c>
      <c r="H155" s="24">
        <v>44.77</v>
      </c>
      <c r="I155" s="24">
        <v>94.88</v>
      </c>
      <c r="J155" s="24">
        <v>48.97</v>
      </c>
      <c r="K155" s="24">
        <v>69.93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12.07.2015</v>
      </c>
      <c r="B156" s="23">
        <v>0</v>
      </c>
      <c r="C156" s="24">
        <v>0</v>
      </c>
      <c r="D156" s="24">
        <v>0</v>
      </c>
      <c r="E156" s="24">
        <v>0</v>
      </c>
      <c r="F156" s="24">
        <v>0</v>
      </c>
      <c r="G156" s="24">
        <v>0</v>
      </c>
      <c r="H156" s="24">
        <v>0</v>
      </c>
      <c r="I156" s="24">
        <v>0</v>
      </c>
      <c r="J156" s="24">
        <v>0</v>
      </c>
      <c r="K156" s="24">
        <v>2.19</v>
      </c>
      <c r="L156" s="24">
        <v>12.56</v>
      </c>
      <c r="M156" s="24">
        <v>0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0</v>
      </c>
      <c r="T156" s="24">
        <v>0</v>
      </c>
      <c r="U156" s="24">
        <v>0</v>
      </c>
      <c r="V156" s="24">
        <v>0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13.07.2015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0</v>
      </c>
      <c r="J157" s="24">
        <v>0</v>
      </c>
      <c r="K157" s="24">
        <v>120.63</v>
      </c>
      <c r="L157" s="24">
        <v>0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0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14.07.2015</v>
      </c>
      <c r="B158" s="23">
        <v>0</v>
      </c>
      <c r="C158" s="24">
        <v>0.01</v>
      </c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93.98</v>
      </c>
      <c r="J158" s="24">
        <v>65.02</v>
      </c>
      <c r="K158" s="24">
        <v>61.72</v>
      </c>
      <c r="L158" s="24">
        <v>94.01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15.07.2015</v>
      </c>
      <c r="B159" s="23">
        <v>0</v>
      </c>
      <c r="C159" s="24">
        <v>0</v>
      </c>
      <c r="D159" s="24">
        <v>3.14</v>
      </c>
      <c r="E159" s="24">
        <v>0</v>
      </c>
      <c r="F159" s="24">
        <v>0</v>
      </c>
      <c r="G159" s="24">
        <v>0</v>
      </c>
      <c r="H159" s="24">
        <v>0</v>
      </c>
      <c r="I159" s="24">
        <v>35.4</v>
      </c>
      <c r="J159" s="24">
        <v>85.52</v>
      </c>
      <c r="K159" s="24">
        <v>0</v>
      </c>
      <c r="L159" s="24">
        <v>22.89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16.07.2015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16.96</v>
      </c>
      <c r="J160" s="24">
        <v>91.06</v>
      </c>
      <c r="K160" s="24">
        <v>21.19</v>
      </c>
      <c r="L160" s="24">
        <v>24.88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6.1</v>
      </c>
      <c r="U160" s="24">
        <v>7.97</v>
      </c>
      <c r="V160" s="24">
        <v>0</v>
      </c>
      <c r="W160" s="24">
        <v>4.35</v>
      </c>
      <c r="X160" s="24">
        <v>0</v>
      </c>
      <c r="Y160" s="25">
        <v>0</v>
      </c>
    </row>
    <row r="161" spans="1:25" ht="15.75">
      <c r="A161" s="22" t="str">
        <f t="shared" si="3"/>
        <v>17.07.2015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116.46</v>
      </c>
      <c r="J161" s="24">
        <v>106.61</v>
      </c>
      <c r="K161" s="24">
        <v>79.79</v>
      </c>
      <c r="L161" s="24">
        <v>86.38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18.07.2015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0</v>
      </c>
      <c r="H162" s="24">
        <v>0</v>
      </c>
      <c r="I162" s="24">
        <v>0.01</v>
      </c>
      <c r="J162" s="24">
        <v>104.41</v>
      </c>
      <c r="K162" s="24">
        <v>78.26</v>
      </c>
      <c r="L162" s="24">
        <v>30.56</v>
      </c>
      <c r="M162" s="24">
        <v>150.14</v>
      </c>
      <c r="N162" s="24">
        <v>42.13</v>
      </c>
      <c r="O162" s="24">
        <v>50.51</v>
      </c>
      <c r="P162" s="24">
        <v>0</v>
      </c>
      <c r="Q162" s="24">
        <v>36.72</v>
      </c>
      <c r="R162" s="24">
        <v>0</v>
      </c>
      <c r="S162" s="24">
        <v>0</v>
      </c>
      <c r="T162" s="24">
        <v>0</v>
      </c>
      <c r="U162" s="24">
        <v>0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19.07.2015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0</v>
      </c>
      <c r="I163" s="24">
        <v>0</v>
      </c>
      <c r="J163" s="24">
        <v>32.98</v>
      </c>
      <c r="K163" s="24">
        <v>4.84</v>
      </c>
      <c r="L163" s="24">
        <v>144.1</v>
      </c>
      <c r="M163" s="24">
        <v>99.37</v>
      </c>
      <c r="N163" s="24">
        <v>0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20.07.2015</v>
      </c>
      <c r="B164" s="23">
        <v>0</v>
      </c>
      <c r="C164" s="24">
        <v>0</v>
      </c>
      <c r="D164" s="24">
        <v>0</v>
      </c>
      <c r="E164" s="24">
        <v>0</v>
      </c>
      <c r="F164" s="24">
        <v>0.01</v>
      </c>
      <c r="G164" s="24">
        <v>0.12</v>
      </c>
      <c r="H164" s="24">
        <v>0</v>
      </c>
      <c r="I164" s="24">
        <v>0</v>
      </c>
      <c r="J164" s="24">
        <v>0</v>
      </c>
      <c r="K164" s="24">
        <v>103.1</v>
      </c>
      <c r="L164" s="24">
        <v>73.6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21.07.2015</v>
      </c>
      <c r="B165" s="23">
        <v>0</v>
      </c>
      <c r="C165" s="24">
        <v>6.88</v>
      </c>
      <c r="D165" s="24">
        <v>0</v>
      </c>
      <c r="E165" s="24">
        <v>0</v>
      </c>
      <c r="F165" s="24">
        <v>0</v>
      </c>
      <c r="G165" s="24">
        <v>0</v>
      </c>
      <c r="H165" s="24">
        <v>0</v>
      </c>
      <c r="I165" s="24">
        <v>19.26</v>
      </c>
      <c r="J165" s="24">
        <v>106.13</v>
      </c>
      <c r="K165" s="24">
        <v>0</v>
      </c>
      <c r="L165" s="24">
        <v>3.98</v>
      </c>
      <c r="M165" s="24">
        <v>5.55</v>
      </c>
      <c r="N165" s="24">
        <v>6.76</v>
      </c>
      <c r="O165" s="24">
        <v>9.39</v>
      </c>
      <c r="P165" s="24">
        <v>19.77</v>
      </c>
      <c r="Q165" s="24">
        <v>117.82</v>
      </c>
      <c r="R165" s="24">
        <v>0.15</v>
      </c>
      <c r="S165" s="24">
        <v>0</v>
      </c>
      <c r="T165" s="24">
        <v>0</v>
      </c>
      <c r="U165" s="24">
        <v>0</v>
      </c>
      <c r="V165" s="24">
        <v>0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22.07.2015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0</v>
      </c>
      <c r="I166" s="24">
        <v>19.06</v>
      </c>
      <c r="J166" s="24">
        <v>111</v>
      </c>
      <c r="K166" s="24">
        <v>70.88</v>
      </c>
      <c r="L166" s="24">
        <v>168.58</v>
      </c>
      <c r="M166" s="24">
        <v>92.64</v>
      </c>
      <c r="N166" s="24">
        <v>0</v>
      </c>
      <c r="O166" s="24">
        <v>0</v>
      </c>
      <c r="P166" s="24">
        <v>21.96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0.35</v>
      </c>
      <c r="X166" s="24">
        <v>2.7</v>
      </c>
      <c r="Y166" s="25">
        <v>0</v>
      </c>
    </row>
    <row r="167" spans="1:25" ht="15.75">
      <c r="A167" s="22" t="str">
        <f t="shared" si="3"/>
        <v>23.07.2015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45.72</v>
      </c>
      <c r="J167" s="24">
        <v>93.86</v>
      </c>
      <c r="K167" s="24">
        <v>88.3</v>
      </c>
      <c r="L167" s="24">
        <v>72.97</v>
      </c>
      <c r="M167" s="24">
        <v>45.18</v>
      </c>
      <c r="N167" s="24">
        <v>5.18</v>
      </c>
      <c r="O167" s="24">
        <v>0.27</v>
      </c>
      <c r="P167" s="24">
        <v>19.07</v>
      </c>
      <c r="Q167" s="24">
        <v>30.53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24.07.2015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80.31</v>
      </c>
      <c r="J168" s="24">
        <v>79.74</v>
      </c>
      <c r="K168" s="24">
        <v>40.85</v>
      </c>
      <c r="L168" s="24">
        <v>0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5">
        <v>67.74</v>
      </c>
    </row>
    <row r="169" spans="1:25" ht="15.75">
      <c r="A169" s="22" t="str">
        <f t="shared" si="3"/>
        <v>25.07.2015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0</v>
      </c>
      <c r="I169" s="24">
        <v>0</v>
      </c>
      <c r="J169" s="24">
        <v>9.25</v>
      </c>
      <c r="K169" s="24">
        <v>0</v>
      </c>
      <c r="L169" s="24">
        <v>69.65</v>
      </c>
      <c r="M169" s="24">
        <v>54.57</v>
      </c>
      <c r="N169" s="24">
        <v>61.12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38.74</v>
      </c>
      <c r="V169" s="24">
        <v>20.93</v>
      </c>
      <c r="W169" s="24">
        <v>98.92</v>
      </c>
      <c r="X169" s="24">
        <v>0</v>
      </c>
      <c r="Y169" s="25">
        <v>0</v>
      </c>
    </row>
    <row r="170" spans="1:25" ht="15.75">
      <c r="A170" s="22" t="str">
        <f t="shared" si="3"/>
        <v>26.07.2015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0</v>
      </c>
      <c r="J170" s="24">
        <v>0</v>
      </c>
      <c r="K170" s="24">
        <v>32.56</v>
      </c>
      <c r="L170" s="24">
        <v>60.1</v>
      </c>
      <c r="M170" s="24">
        <v>0</v>
      </c>
      <c r="N170" s="24">
        <v>92.44</v>
      </c>
      <c r="O170" s="24">
        <v>30.31</v>
      </c>
      <c r="P170" s="24">
        <v>30.93</v>
      </c>
      <c r="Q170" s="24">
        <v>33.41</v>
      </c>
      <c r="R170" s="24">
        <v>117.67</v>
      </c>
      <c r="S170" s="24">
        <v>38.14</v>
      </c>
      <c r="T170" s="24">
        <v>53.3</v>
      </c>
      <c r="U170" s="24">
        <v>63.82</v>
      </c>
      <c r="V170" s="24">
        <v>120.68</v>
      </c>
      <c r="W170" s="24">
        <v>111.97</v>
      </c>
      <c r="X170" s="24">
        <v>21.54</v>
      </c>
      <c r="Y170" s="25">
        <v>0</v>
      </c>
    </row>
    <row r="171" spans="1:25" ht="15.75">
      <c r="A171" s="22" t="str">
        <f t="shared" si="3"/>
        <v>27.07.2015</v>
      </c>
      <c r="B171" s="23">
        <v>53.76</v>
      </c>
      <c r="C171" s="24">
        <v>27.01</v>
      </c>
      <c r="D171" s="24">
        <v>0</v>
      </c>
      <c r="E171" s="24">
        <v>0</v>
      </c>
      <c r="F171" s="24">
        <v>0</v>
      </c>
      <c r="G171" s="24">
        <v>0</v>
      </c>
      <c r="H171" s="24">
        <v>0</v>
      </c>
      <c r="I171" s="24">
        <v>69.82</v>
      </c>
      <c r="J171" s="24">
        <v>120.18</v>
      </c>
      <c r="K171" s="24">
        <v>155.23</v>
      </c>
      <c r="L171" s="24">
        <v>259.73</v>
      </c>
      <c r="M171" s="24">
        <v>178.05</v>
      </c>
      <c r="N171" s="24">
        <v>193.39</v>
      </c>
      <c r="O171" s="24">
        <v>116.87</v>
      </c>
      <c r="P171" s="24">
        <v>127.48</v>
      </c>
      <c r="Q171" s="24">
        <v>140.51</v>
      </c>
      <c r="R171" s="24">
        <v>263.9</v>
      </c>
      <c r="S171" s="24">
        <v>215.74</v>
      </c>
      <c r="T171" s="24">
        <v>201.7</v>
      </c>
      <c r="U171" s="24">
        <v>232.21</v>
      </c>
      <c r="V171" s="24">
        <v>114.11</v>
      </c>
      <c r="W171" s="24">
        <v>48.43</v>
      </c>
      <c r="X171" s="24">
        <v>4.18</v>
      </c>
      <c r="Y171" s="25">
        <v>0</v>
      </c>
    </row>
    <row r="172" spans="1:25" ht="15.75">
      <c r="A172" s="22" t="str">
        <f t="shared" si="3"/>
        <v>28.07.2015</v>
      </c>
      <c r="B172" s="23">
        <v>150.41</v>
      </c>
      <c r="C172" s="24">
        <v>12.27</v>
      </c>
      <c r="D172" s="24">
        <v>0</v>
      </c>
      <c r="E172" s="24">
        <v>0</v>
      </c>
      <c r="F172" s="24">
        <v>0</v>
      </c>
      <c r="G172" s="24">
        <v>0</v>
      </c>
      <c r="H172" s="24">
        <v>76.74</v>
      </c>
      <c r="I172" s="24">
        <v>64.73</v>
      </c>
      <c r="J172" s="24">
        <v>66.94</v>
      </c>
      <c r="K172" s="24">
        <v>80.1</v>
      </c>
      <c r="L172" s="24">
        <v>4.54</v>
      </c>
      <c r="M172" s="24">
        <v>18.36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24">
        <v>0</v>
      </c>
      <c r="T172" s="24">
        <v>0</v>
      </c>
      <c r="U172" s="24">
        <v>28.89</v>
      </c>
      <c r="V172" s="24">
        <v>27.91</v>
      </c>
      <c r="W172" s="24">
        <v>4.54</v>
      </c>
      <c r="X172" s="24">
        <v>0</v>
      </c>
      <c r="Y172" s="25">
        <v>0</v>
      </c>
    </row>
    <row r="173" spans="1:25" ht="15.75">
      <c r="A173" s="22" t="str">
        <f t="shared" si="3"/>
        <v>29.07.2015</v>
      </c>
      <c r="B173" s="23">
        <v>0</v>
      </c>
      <c r="C173" s="24">
        <v>0</v>
      </c>
      <c r="D173" s="24">
        <v>0</v>
      </c>
      <c r="E173" s="24">
        <v>1.38</v>
      </c>
      <c r="F173" s="24">
        <v>0</v>
      </c>
      <c r="G173" s="24">
        <v>0</v>
      </c>
      <c r="H173" s="24">
        <v>0</v>
      </c>
      <c r="I173" s="24">
        <v>532.47</v>
      </c>
      <c r="J173" s="24">
        <v>564.02</v>
      </c>
      <c r="K173" s="24">
        <v>152.39</v>
      </c>
      <c r="L173" s="24">
        <v>73.62</v>
      </c>
      <c r="M173" s="24">
        <v>94.38</v>
      </c>
      <c r="N173" s="24">
        <v>44.5</v>
      </c>
      <c r="O173" s="24">
        <v>32.42</v>
      </c>
      <c r="P173" s="24">
        <v>73.42</v>
      </c>
      <c r="Q173" s="24">
        <v>77.93</v>
      </c>
      <c r="R173" s="24">
        <v>0</v>
      </c>
      <c r="S173" s="24">
        <v>0</v>
      </c>
      <c r="T173" s="24">
        <v>8.96</v>
      </c>
      <c r="U173" s="24">
        <v>49.24</v>
      </c>
      <c r="V173" s="24">
        <v>45.18</v>
      </c>
      <c r="W173" s="24">
        <v>76.03</v>
      </c>
      <c r="X173" s="24">
        <v>3.77</v>
      </c>
      <c r="Y173" s="25">
        <v>0</v>
      </c>
    </row>
    <row r="174" spans="1:25" ht="15.75">
      <c r="A174" s="22" t="str">
        <f t="shared" si="3"/>
        <v>30.07.2015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85.72</v>
      </c>
      <c r="H174" s="24">
        <v>143.15</v>
      </c>
      <c r="I174" s="24">
        <v>164.83</v>
      </c>
      <c r="J174" s="24">
        <v>180.89</v>
      </c>
      <c r="K174" s="24">
        <v>90.45</v>
      </c>
      <c r="L174" s="24">
        <v>0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 t="str">
        <f t="shared" si="3"/>
        <v>31.07.2015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34.71</v>
      </c>
      <c r="J175" s="28">
        <v>98.73</v>
      </c>
      <c r="K175" s="28">
        <v>96.5</v>
      </c>
      <c r="L175" s="28">
        <v>86.26</v>
      </c>
      <c r="M175" s="28">
        <v>89.06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1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01.07.2015</v>
      </c>
      <c r="B179" s="18">
        <v>185.18</v>
      </c>
      <c r="C179" s="19">
        <v>88.31</v>
      </c>
      <c r="D179" s="19">
        <v>81.73</v>
      </c>
      <c r="E179" s="19">
        <v>49.89</v>
      </c>
      <c r="F179" s="19">
        <v>52.09</v>
      </c>
      <c r="G179" s="19">
        <v>36.85</v>
      </c>
      <c r="H179" s="19">
        <v>0</v>
      </c>
      <c r="I179" s="19">
        <v>0</v>
      </c>
      <c r="J179" s="19">
        <v>0</v>
      </c>
      <c r="K179" s="19">
        <v>0</v>
      </c>
      <c r="L179" s="19">
        <v>1.76</v>
      </c>
      <c r="M179" s="19">
        <v>0</v>
      </c>
      <c r="N179" s="19">
        <v>28.53</v>
      </c>
      <c r="O179" s="19">
        <v>54.35</v>
      </c>
      <c r="P179" s="19">
        <v>84.63</v>
      </c>
      <c r="Q179" s="19">
        <v>99.69</v>
      </c>
      <c r="R179" s="19">
        <v>116.22</v>
      </c>
      <c r="S179" s="19">
        <v>134.38</v>
      </c>
      <c r="T179" s="19">
        <v>144.44</v>
      </c>
      <c r="U179" s="19">
        <v>115.15</v>
      </c>
      <c r="V179" s="19">
        <v>97.03</v>
      </c>
      <c r="W179" s="19">
        <v>94.07</v>
      </c>
      <c r="X179" s="19">
        <v>80.23</v>
      </c>
      <c r="Y179" s="20">
        <v>59.45</v>
      </c>
      <c r="Z179" s="21"/>
    </row>
    <row r="180" spans="1:25" ht="15.75">
      <c r="A180" s="22" t="str">
        <f t="shared" si="4"/>
        <v>02.07.2015</v>
      </c>
      <c r="B180" s="23">
        <v>49.84</v>
      </c>
      <c r="C180" s="24">
        <v>68.86</v>
      </c>
      <c r="D180" s="24">
        <v>120.22</v>
      </c>
      <c r="E180" s="24">
        <v>40.61</v>
      </c>
      <c r="F180" s="24">
        <v>39.64</v>
      </c>
      <c r="G180" s="24">
        <v>20.69</v>
      </c>
      <c r="H180" s="24">
        <v>3.66</v>
      </c>
      <c r="I180" s="24">
        <v>0</v>
      </c>
      <c r="J180" s="24">
        <v>0</v>
      </c>
      <c r="K180" s="24">
        <v>0</v>
      </c>
      <c r="L180" s="24">
        <v>52.33</v>
      </c>
      <c r="M180" s="24">
        <v>74.59</v>
      </c>
      <c r="N180" s="24">
        <v>142.38</v>
      </c>
      <c r="O180" s="24">
        <v>132.49</v>
      </c>
      <c r="P180" s="24">
        <v>102.11</v>
      </c>
      <c r="Q180" s="24">
        <v>101.22</v>
      </c>
      <c r="R180" s="24">
        <v>64.15</v>
      </c>
      <c r="S180" s="24">
        <v>85.91</v>
      </c>
      <c r="T180" s="24">
        <v>105.16</v>
      </c>
      <c r="U180" s="24">
        <v>90.22</v>
      </c>
      <c r="V180" s="24">
        <v>49.5</v>
      </c>
      <c r="W180" s="24">
        <v>75.96</v>
      </c>
      <c r="X180" s="24">
        <v>218.42</v>
      </c>
      <c r="Y180" s="25">
        <v>138.76</v>
      </c>
    </row>
    <row r="181" spans="1:25" ht="15.75">
      <c r="A181" s="22" t="str">
        <f t="shared" si="4"/>
        <v>03.07.2015</v>
      </c>
      <c r="B181" s="23">
        <v>58.86</v>
      </c>
      <c r="C181" s="24">
        <v>70.43</v>
      </c>
      <c r="D181" s="24">
        <v>55.6</v>
      </c>
      <c r="E181" s="24">
        <v>34.98</v>
      </c>
      <c r="F181" s="24">
        <v>48.23</v>
      </c>
      <c r="G181" s="24">
        <v>31.99</v>
      </c>
      <c r="H181" s="24">
        <v>9.58</v>
      </c>
      <c r="I181" s="24">
        <v>0</v>
      </c>
      <c r="J181" s="24">
        <v>0</v>
      </c>
      <c r="K181" s="24">
        <v>0</v>
      </c>
      <c r="L181" s="24">
        <v>52.81</v>
      </c>
      <c r="M181" s="24">
        <v>111.07</v>
      </c>
      <c r="N181" s="24">
        <v>119.47</v>
      </c>
      <c r="O181" s="24">
        <v>145.09</v>
      </c>
      <c r="P181" s="24">
        <v>90.23</v>
      </c>
      <c r="Q181" s="24">
        <v>97.08</v>
      </c>
      <c r="R181" s="24">
        <v>95.91</v>
      </c>
      <c r="S181" s="24">
        <v>127.03</v>
      </c>
      <c r="T181" s="24">
        <v>137.72</v>
      </c>
      <c r="U181" s="24">
        <v>84.19</v>
      </c>
      <c r="V181" s="24">
        <v>148.66</v>
      </c>
      <c r="W181" s="24">
        <v>130.35</v>
      </c>
      <c r="X181" s="24">
        <v>159.67</v>
      </c>
      <c r="Y181" s="25">
        <v>189.36</v>
      </c>
    </row>
    <row r="182" spans="1:25" ht="15.75">
      <c r="A182" s="22" t="str">
        <f t="shared" si="4"/>
        <v>04.07.2015</v>
      </c>
      <c r="B182" s="23">
        <v>25.2</v>
      </c>
      <c r="C182" s="24">
        <v>31.77</v>
      </c>
      <c r="D182" s="24">
        <v>69.15</v>
      </c>
      <c r="E182" s="24">
        <v>49.22</v>
      </c>
      <c r="F182" s="24">
        <v>46.76</v>
      </c>
      <c r="G182" s="24">
        <v>51.39</v>
      </c>
      <c r="H182" s="24">
        <v>6.51</v>
      </c>
      <c r="I182" s="24">
        <v>0</v>
      </c>
      <c r="J182" s="24">
        <v>0</v>
      </c>
      <c r="K182" s="24">
        <v>0</v>
      </c>
      <c r="L182" s="24">
        <v>0</v>
      </c>
      <c r="M182" s="24">
        <v>57.19</v>
      </c>
      <c r="N182" s="24">
        <v>231.17</v>
      </c>
      <c r="O182" s="24">
        <v>224.6</v>
      </c>
      <c r="P182" s="24">
        <v>203.78</v>
      </c>
      <c r="Q182" s="24">
        <v>179.47</v>
      </c>
      <c r="R182" s="24">
        <v>164.44</v>
      </c>
      <c r="S182" s="24">
        <v>190.15</v>
      </c>
      <c r="T182" s="24">
        <v>197.3</v>
      </c>
      <c r="U182" s="24">
        <v>202.49</v>
      </c>
      <c r="V182" s="24">
        <v>243.39</v>
      </c>
      <c r="W182" s="24">
        <v>247.03</v>
      </c>
      <c r="X182" s="24">
        <v>272</v>
      </c>
      <c r="Y182" s="25">
        <v>304.62</v>
      </c>
    </row>
    <row r="183" spans="1:25" ht="15.75">
      <c r="A183" s="22" t="str">
        <f t="shared" si="4"/>
        <v>05.07.2015</v>
      </c>
      <c r="B183" s="23">
        <v>276.89</v>
      </c>
      <c r="C183" s="24">
        <v>209.77</v>
      </c>
      <c r="D183" s="24">
        <v>80.14</v>
      </c>
      <c r="E183" s="24">
        <v>134.57</v>
      </c>
      <c r="F183" s="24">
        <v>94.16</v>
      </c>
      <c r="G183" s="24">
        <v>122.77</v>
      </c>
      <c r="H183" s="24">
        <v>45.01</v>
      </c>
      <c r="I183" s="24">
        <v>0</v>
      </c>
      <c r="J183" s="24">
        <v>0</v>
      </c>
      <c r="K183" s="24">
        <v>0</v>
      </c>
      <c r="L183" s="24">
        <v>0</v>
      </c>
      <c r="M183" s="24">
        <v>0</v>
      </c>
      <c r="N183" s="24">
        <v>2.45</v>
      </c>
      <c r="O183" s="24">
        <v>0</v>
      </c>
      <c r="P183" s="24">
        <v>9.01</v>
      </c>
      <c r="Q183" s="24">
        <v>18.5</v>
      </c>
      <c r="R183" s="24">
        <v>0</v>
      </c>
      <c r="S183" s="24">
        <v>21.63</v>
      </c>
      <c r="T183" s="24">
        <v>13.52</v>
      </c>
      <c r="U183" s="24">
        <v>0.41</v>
      </c>
      <c r="V183" s="24">
        <v>0</v>
      </c>
      <c r="W183" s="24">
        <v>0</v>
      </c>
      <c r="X183" s="24">
        <v>0</v>
      </c>
      <c r="Y183" s="25">
        <v>0</v>
      </c>
    </row>
    <row r="184" spans="1:25" ht="15.75">
      <c r="A184" s="22" t="str">
        <f t="shared" si="4"/>
        <v>06.07.2015</v>
      </c>
      <c r="B184" s="23">
        <v>222.36</v>
      </c>
      <c r="C184" s="24">
        <v>115.61</v>
      </c>
      <c r="D184" s="24">
        <v>165.37</v>
      </c>
      <c r="E184" s="24">
        <v>99.79</v>
      </c>
      <c r="F184" s="24">
        <v>151.85</v>
      </c>
      <c r="G184" s="24">
        <v>103.42</v>
      </c>
      <c r="H184" s="24">
        <v>68.89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24">
        <v>60.75</v>
      </c>
      <c r="O184" s="24">
        <v>61.18</v>
      </c>
      <c r="P184" s="24">
        <v>11.14</v>
      </c>
      <c r="Q184" s="24">
        <v>21.29</v>
      </c>
      <c r="R184" s="24">
        <v>6.51</v>
      </c>
      <c r="S184" s="24">
        <v>28.92</v>
      </c>
      <c r="T184" s="24">
        <v>42.62</v>
      </c>
      <c r="U184" s="24">
        <v>33.42</v>
      </c>
      <c r="V184" s="24">
        <v>0</v>
      </c>
      <c r="W184" s="24">
        <v>0</v>
      </c>
      <c r="X184" s="24">
        <v>0</v>
      </c>
      <c r="Y184" s="25">
        <v>69.85</v>
      </c>
    </row>
    <row r="185" spans="1:25" ht="15.75">
      <c r="A185" s="22" t="str">
        <f t="shared" si="4"/>
        <v>07.07.2015</v>
      </c>
      <c r="B185" s="23">
        <v>189.67</v>
      </c>
      <c r="C185" s="24">
        <v>107.83</v>
      </c>
      <c r="D185" s="24">
        <v>37.98</v>
      </c>
      <c r="E185" s="24">
        <v>39.5</v>
      </c>
      <c r="F185" s="24">
        <v>68.92</v>
      </c>
      <c r="G185" s="24">
        <v>52.14</v>
      </c>
      <c r="H185" s="24">
        <v>0.06</v>
      </c>
      <c r="I185" s="24">
        <v>0</v>
      </c>
      <c r="J185" s="24">
        <v>0</v>
      </c>
      <c r="K185" s="24">
        <v>17.54</v>
      </c>
      <c r="L185" s="24">
        <v>0</v>
      </c>
      <c r="M185" s="24">
        <v>0</v>
      </c>
      <c r="N185" s="24">
        <v>0</v>
      </c>
      <c r="O185" s="24">
        <v>0</v>
      </c>
      <c r="P185" s="24">
        <v>9.25</v>
      </c>
      <c r="Q185" s="24">
        <v>73.81</v>
      </c>
      <c r="R185" s="24">
        <v>125.96</v>
      </c>
      <c r="S185" s="24">
        <v>158.06</v>
      </c>
      <c r="T185" s="24">
        <v>216.28</v>
      </c>
      <c r="U185" s="24">
        <v>212.24</v>
      </c>
      <c r="V185" s="24">
        <v>289.72</v>
      </c>
      <c r="W185" s="24">
        <v>291.98</v>
      </c>
      <c r="X185" s="24">
        <v>214.9</v>
      </c>
      <c r="Y185" s="25">
        <v>312.67</v>
      </c>
    </row>
    <row r="186" spans="1:25" ht="15.75">
      <c r="A186" s="22" t="str">
        <f t="shared" si="4"/>
        <v>08.07.2015</v>
      </c>
      <c r="B186" s="23">
        <v>7.64</v>
      </c>
      <c r="C186" s="24">
        <v>315.04</v>
      </c>
      <c r="D186" s="24">
        <v>0</v>
      </c>
      <c r="E186" s="24">
        <v>0</v>
      </c>
      <c r="F186" s="24">
        <v>0</v>
      </c>
      <c r="G186" s="24">
        <v>0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0</v>
      </c>
      <c r="N186" s="24">
        <v>0.14</v>
      </c>
      <c r="O186" s="24">
        <v>0.8</v>
      </c>
      <c r="P186" s="24">
        <v>0</v>
      </c>
      <c r="Q186" s="24">
        <v>0</v>
      </c>
      <c r="R186" s="24">
        <v>0</v>
      </c>
      <c r="S186" s="24">
        <v>33.36</v>
      </c>
      <c r="T186" s="24">
        <v>0</v>
      </c>
      <c r="U186" s="24">
        <v>131.41</v>
      </c>
      <c r="V186" s="24">
        <v>0</v>
      </c>
      <c r="W186" s="24">
        <v>0</v>
      </c>
      <c r="X186" s="24">
        <v>0</v>
      </c>
      <c r="Y186" s="25">
        <v>0</v>
      </c>
    </row>
    <row r="187" spans="1:25" ht="15.75">
      <c r="A187" s="22" t="str">
        <f t="shared" si="4"/>
        <v>09.07.2015</v>
      </c>
      <c r="B187" s="23">
        <v>63.63</v>
      </c>
      <c r="C187" s="24">
        <v>164.73</v>
      </c>
      <c r="D187" s="24">
        <v>31.01</v>
      </c>
      <c r="E187" s="24">
        <v>22.55</v>
      </c>
      <c r="F187" s="24">
        <v>50.7</v>
      </c>
      <c r="G187" s="24">
        <v>20.78</v>
      </c>
      <c r="H187" s="24">
        <v>6.63</v>
      </c>
      <c r="I187" s="24">
        <v>0</v>
      </c>
      <c r="J187" s="24">
        <v>0</v>
      </c>
      <c r="K187" s="24">
        <v>0</v>
      </c>
      <c r="L187" s="24">
        <v>0.01</v>
      </c>
      <c r="M187" s="24">
        <v>11.01</v>
      </c>
      <c r="N187" s="24">
        <v>0.37</v>
      </c>
      <c r="O187" s="24">
        <v>1.35</v>
      </c>
      <c r="P187" s="24">
        <v>0</v>
      </c>
      <c r="Q187" s="24">
        <v>0.55</v>
      </c>
      <c r="R187" s="24">
        <v>5.83</v>
      </c>
      <c r="S187" s="24">
        <v>6.33</v>
      </c>
      <c r="T187" s="24">
        <v>0.03</v>
      </c>
      <c r="U187" s="24">
        <v>0</v>
      </c>
      <c r="V187" s="24">
        <v>0</v>
      </c>
      <c r="W187" s="24">
        <v>0</v>
      </c>
      <c r="X187" s="24">
        <v>145.33</v>
      </c>
      <c r="Y187" s="25">
        <v>88.95</v>
      </c>
    </row>
    <row r="188" spans="1:25" ht="15.75">
      <c r="A188" s="22" t="str">
        <f t="shared" si="4"/>
        <v>10.07.2015</v>
      </c>
      <c r="B188" s="23">
        <v>449</v>
      </c>
      <c r="C188" s="24">
        <v>140.85</v>
      </c>
      <c r="D188" s="24">
        <v>9.05</v>
      </c>
      <c r="E188" s="24">
        <v>32.39</v>
      </c>
      <c r="F188" s="24">
        <v>16.61</v>
      </c>
      <c r="G188" s="24">
        <v>10.39</v>
      </c>
      <c r="H188" s="24">
        <v>1.76</v>
      </c>
      <c r="I188" s="24">
        <v>0</v>
      </c>
      <c r="J188" s="24">
        <v>0</v>
      </c>
      <c r="K188" s="24">
        <v>28.92</v>
      </c>
      <c r="L188" s="24">
        <v>1.46</v>
      </c>
      <c r="M188" s="24">
        <v>13.82</v>
      </c>
      <c r="N188" s="24">
        <v>1042.57</v>
      </c>
      <c r="O188" s="24">
        <v>1054.18</v>
      </c>
      <c r="P188" s="24">
        <v>986.8</v>
      </c>
      <c r="Q188" s="24">
        <v>992.24</v>
      </c>
      <c r="R188" s="24">
        <v>917.3</v>
      </c>
      <c r="S188" s="24">
        <v>929.39</v>
      </c>
      <c r="T188" s="24">
        <v>940.11</v>
      </c>
      <c r="U188" s="24">
        <v>908.52</v>
      </c>
      <c r="V188" s="24">
        <v>1060.76</v>
      </c>
      <c r="W188" s="24">
        <v>1052.1</v>
      </c>
      <c r="X188" s="24">
        <v>1039.27</v>
      </c>
      <c r="Y188" s="25">
        <v>1135.98</v>
      </c>
    </row>
    <row r="189" spans="1:25" ht="15.75">
      <c r="A189" s="22" t="str">
        <f t="shared" si="4"/>
        <v>11.07.2015</v>
      </c>
      <c r="B189" s="23">
        <v>489.51</v>
      </c>
      <c r="C189" s="24">
        <v>63.31</v>
      </c>
      <c r="D189" s="24">
        <v>126.97</v>
      </c>
      <c r="E189" s="24">
        <v>66.91</v>
      </c>
      <c r="F189" s="24">
        <v>18.63</v>
      </c>
      <c r="G189" s="24">
        <v>1.21</v>
      </c>
      <c r="H189" s="24">
        <v>0</v>
      </c>
      <c r="I189" s="24">
        <v>0</v>
      </c>
      <c r="J189" s="24">
        <v>0</v>
      </c>
      <c r="K189" s="24">
        <v>0</v>
      </c>
      <c r="L189" s="24">
        <v>22.58</v>
      </c>
      <c r="M189" s="24">
        <v>94.47</v>
      </c>
      <c r="N189" s="24">
        <v>25.06</v>
      </c>
      <c r="O189" s="24">
        <v>18.8</v>
      </c>
      <c r="P189" s="24">
        <v>62.43</v>
      </c>
      <c r="Q189" s="24">
        <v>74.26</v>
      </c>
      <c r="R189" s="24">
        <v>148.62</v>
      </c>
      <c r="S189" s="24">
        <v>143.68</v>
      </c>
      <c r="T189" s="24">
        <v>115.29</v>
      </c>
      <c r="U189" s="24">
        <v>103.8</v>
      </c>
      <c r="V189" s="24">
        <v>70.14</v>
      </c>
      <c r="W189" s="24">
        <v>83.37</v>
      </c>
      <c r="X189" s="24">
        <v>115.22</v>
      </c>
      <c r="Y189" s="25">
        <v>152.88</v>
      </c>
    </row>
    <row r="190" spans="1:25" ht="15.75">
      <c r="A190" s="22" t="str">
        <f t="shared" si="4"/>
        <v>12.07.2015</v>
      </c>
      <c r="B190" s="23">
        <v>221.24</v>
      </c>
      <c r="C190" s="24">
        <v>132.35</v>
      </c>
      <c r="D190" s="24">
        <v>86.66</v>
      </c>
      <c r="E190" s="24">
        <v>85.49</v>
      </c>
      <c r="F190" s="24">
        <v>185.45</v>
      </c>
      <c r="G190" s="24">
        <v>119.72</v>
      </c>
      <c r="H190" s="24">
        <v>151.78</v>
      </c>
      <c r="I190" s="24">
        <v>122.13</v>
      </c>
      <c r="J190" s="24">
        <v>32.1</v>
      </c>
      <c r="K190" s="24">
        <v>0</v>
      </c>
      <c r="L190" s="24">
        <v>0</v>
      </c>
      <c r="M190" s="24">
        <v>152.12</v>
      </c>
      <c r="N190" s="24">
        <v>174.2</v>
      </c>
      <c r="O190" s="24">
        <v>183.34</v>
      </c>
      <c r="P190" s="24">
        <v>183.08</v>
      </c>
      <c r="Q190" s="24">
        <v>184.78</v>
      </c>
      <c r="R190" s="24">
        <v>267.69</v>
      </c>
      <c r="S190" s="24">
        <v>257.03</v>
      </c>
      <c r="T190" s="24">
        <v>300.83</v>
      </c>
      <c r="U190" s="24">
        <v>277.28</v>
      </c>
      <c r="V190" s="24">
        <v>153.07</v>
      </c>
      <c r="W190" s="24">
        <v>10</v>
      </c>
      <c r="X190" s="24">
        <v>159.69</v>
      </c>
      <c r="Y190" s="25">
        <v>202.14</v>
      </c>
    </row>
    <row r="191" spans="1:25" ht="15.75">
      <c r="A191" s="22" t="str">
        <f t="shared" si="4"/>
        <v>13.07.2015</v>
      </c>
      <c r="B191" s="23">
        <v>252.08</v>
      </c>
      <c r="C191" s="24">
        <v>316.77</v>
      </c>
      <c r="D191" s="24">
        <v>318.63</v>
      </c>
      <c r="E191" s="24">
        <v>265.2</v>
      </c>
      <c r="F191" s="24">
        <v>895.34</v>
      </c>
      <c r="G191" s="24">
        <v>866.14</v>
      </c>
      <c r="H191" s="24">
        <v>844.72</v>
      </c>
      <c r="I191" s="24">
        <v>157.94</v>
      </c>
      <c r="J191" s="24">
        <v>12.52</v>
      </c>
      <c r="K191" s="24">
        <v>0</v>
      </c>
      <c r="L191" s="24">
        <v>105.57</v>
      </c>
      <c r="M191" s="24">
        <v>131.26</v>
      </c>
      <c r="N191" s="24">
        <v>63.33</v>
      </c>
      <c r="O191" s="24">
        <v>133.66</v>
      </c>
      <c r="P191" s="24">
        <v>137.93</v>
      </c>
      <c r="Q191" s="24">
        <v>132.48</v>
      </c>
      <c r="R191" s="24">
        <v>665.88</v>
      </c>
      <c r="S191" s="24">
        <v>698.55</v>
      </c>
      <c r="T191" s="24">
        <v>804.51</v>
      </c>
      <c r="U191" s="24">
        <v>692.44</v>
      </c>
      <c r="V191" s="24">
        <v>395.08</v>
      </c>
      <c r="W191" s="24">
        <v>392.1</v>
      </c>
      <c r="X191" s="24">
        <v>395.24</v>
      </c>
      <c r="Y191" s="25">
        <v>227.29</v>
      </c>
    </row>
    <row r="192" spans="1:25" ht="15.75">
      <c r="A192" s="22" t="str">
        <f t="shared" si="4"/>
        <v>14.07.2015</v>
      </c>
      <c r="B192" s="23">
        <v>51.56</v>
      </c>
      <c r="C192" s="24">
        <v>162.92</v>
      </c>
      <c r="D192" s="24">
        <v>197.08</v>
      </c>
      <c r="E192" s="24">
        <v>132.19</v>
      </c>
      <c r="F192" s="24">
        <v>128.08</v>
      </c>
      <c r="G192" s="24">
        <v>189.6</v>
      </c>
      <c r="H192" s="24">
        <v>75.85</v>
      </c>
      <c r="I192" s="24">
        <v>0</v>
      </c>
      <c r="J192" s="24">
        <v>0</v>
      </c>
      <c r="K192" s="24">
        <v>0</v>
      </c>
      <c r="L192" s="24">
        <v>0</v>
      </c>
      <c r="M192" s="24">
        <v>59.51</v>
      </c>
      <c r="N192" s="24">
        <v>134.54</v>
      </c>
      <c r="O192" s="24">
        <v>135.29</v>
      </c>
      <c r="P192" s="24">
        <v>167.94</v>
      </c>
      <c r="Q192" s="24">
        <v>189.95</v>
      </c>
      <c r="R192" s="24">
        <v>225.2</v>
      </c>
      <c r="S192" s="24">
        <v>217.05</v>
      </c>
      <c r="T192" s="24">
        <v>231.99</v>
      </c>
      <c r="U192" s="24">
        <v>227.45</v>
      </c>
      <c r="V192" s="24">
        <v>204.4</v>
      </c>
      <c r="W192" s="24">
        <v>187.01</v>
      </c>
      <c r="X192" s="24">
        <v>200.45</v>
      </c>
      <c r="Y192" s="25">
        <v>213.2</v>
      </c>
    </row>
    <row r="193" spans="1:25" ht="15.75">
      <c r="A193" s="22" t="str">
        <f t="shared" si="4"/>
        <v>15.07.2015</v>
      </c>
      <c r="B193" s="23">
        <v>117.76</v>
      </c>
      <c r="C193" s="24">
        <v>59.92</v>
      </c>
      <c r="D193" s="24">
        <v>0.03</v>
      </c>
      <c r="E193" s="24">
        <v>45.03</v>
      </c>
      <c r="F193" s="24">
        <v>143.62</v>
      </c>
      <c r="G193" s="24">
        <v>129.07</v>
      </c>
      <c r="H193" s="24">
        <v>97.35</v>
      </c>
      <c r="I193" s="24">
        <v>0</v>
      </c>
      <c r="J193" s="24">
        <v>0</v>
      </c>
      <c r="K193" s="24">
        <v>9.47</v>
      </c>
      <c r="L193" s="24">
        <v>0</v>
      </c>
      <c r="M193" s="24">
        <v>58.15</v>
      </c>
      <c r="N193" s="24">
        <v>179.9</v>
      </c>
      <c r="O193" s="24">
        <v>195.4</v>
      </c>
      <c r="P193" s="24">
        <v>159.16</v>
      </c>
      <c r="Q193" s="24">
        <v>177.14</v>
      </c>
      <c r="R193" s="24">
        <v>192.48</v>
      </c>
      <c r="S193" s="24">
        <v>187.87</v>
      </c>
      <c r="T193" s="24">
        <v>221.14</v>
      </c>
      <c r="U193" s="24">
        <v>187.25</v>
      </c>
      <c r="V193" s="24">
        <v>162.5</v>
      </c>
      <c r="W193" s="24">
        <v>111.67</v>
      </c>
      <c r="X193" s="24">
        <v>119.34</v>
      </c>
      <c r="Y193" s="25">
        <v>167.02</v>
      </c>
    </row>
    <row r="194" spans="1:25" ht="15.75">
      <c r="A194" s="22" t="str">
        <f t="shared" si="4"/>
        <v>16.07.2015</v>
      </c>
      <c r="B194" s="23">
        <v>54.7</v>
      </c>
      <c r="C194" s="24">
        <v>91.25</v>
      </c>
      <c r="D194" s="24">
        <v>96.91</v>
      </c>
      <c r="E194" s="24">
        <v>34.91</v>
      </c>
      <c r="F194" s="24">
        <v>135.38</v>
      </c>
      <c r="G194" s="24">
        <v>127.19</v>
      </c>
      <c r="H194" s="24">
        <v>7.55</v>
      </c>
      <c r="I194" s="24">
        <v>0</v>
      </c>
      <c r="J194" s="24">
        <v>0</v>
      </c>
      <c r="K194" s="24">
        <v>0</v>
      </c>
      <c r="L194" s="24">
        <v>0</v>
      </c>
      <c r="M194" s="24">
        <v>37.21</v>
      </c>
      <c r="N194" s="24">
        <v>26.05</v>
      </c>
      <c r="O194" s="24">
        <v>45.46</v>
      </c>
      <c r="P194" s="24">
        <v>50.77</v>
      </c>
      <c r="Q194" s="24">
        <v>34.93</v>
      </c>
      <c r="R194" s="24">
        <v>37.42</v>
      </c>
      <c r="S194" s="24">
        <v>50.2</v>
      </c>
      <c r="T194" s="24">
        <v>0</v>
      </c>
      <c r="U194" s="24">
        <v>0</v>
      </c>
      <c r="V194" s="24">
        <v>68.28</v>
      </c>
      <c r="W194" s="24">
        <v>0</v>
      </c>
      <c r="X194" s="24">
        <v>46.77</v>
      </c>
      <c r="Y194" s="25">
        <v>112.61</v>
      </c>
    </row>
    <row r="195" spans="1:25" ht="15.75">
      <c r="A195" s="22" t="str">
        <f t="shared" si="4"/>
        <v>17.07.2015</v>
      </c>
      <c r="B195" s="23">
        <v>57.89</v>
      </c>
      <c r="C195" s="24">
        <v>157.6</v>
      </c>
      <c r="D195" s="24">
        <v>142.94</v>
      </c>
      <c r="E195" s="24">
        <v>61.81</v>
      </c>
      <c r="F195" s="24">
        <v>110.37</v>
      </c>
      <c r="G195" s="24">
        <v>83.37</v>
      </c>
      <c r="H195" s="24">
        <v>79.75</v>
      </c>
      <c r="I195" s="24">
        <v>0</v>
      </c>
      <c r="J195" s="24">
        <v>0</v>
      </c>
      <c r="K195" s="24">
        <v>0</v>
      </c>
      <c r="L195" s="24">
        <v>0</v>
      </c>
      <c r="M195" s="24">
        <v>26.9</v>
      </c>
      <c r="N195" s="24">
        <v>89.49</v>
      </c>
      <c r="O195" s="24">
        <v>80.17</v>
      </c>
      <c r="P195" s="24">
        <v>79</v>
      </c>
      <c r="Q195" s="24">
        <v>97.48</v>
      </c>
      <c r="R195" s="24">
        <v>130.37</v>
      </c>
      <c r="S195" s="24">
        <v>87.17</v>
      </c>
      <c r="T195" s="24">
        <v>211.21</v>
      </c>
      <c r="U195" s="24">
        <v>210.29</v>
      </c>
      <c r="V195" s="24">
        <v>189.67</v>
      </c>
      <c r="W195" s="24">
        <v>167.97</v>
      </c>
      <c r="X195" s="24">
        <v>167.26</v>
      </c>
      <c r="Y195" s="25">
        <v>155.63</v>
      </c>
    </row>
    <row r="196" spans="1:25" ht="15.75">
      <c r="A196" s="22" t="str">
        <f t="shared" si="4"/>
        <v>18.07.2015</v>
      </c>
      <c r="B196" s="23">
        <v>28.76</v>
      </c>
      <c r="C196" s="24">
        <v>37.91</v>
      </c>
      <c r="D196" s="24">
        <v>79.54</v>
      </c>
      <c r="E196" s="24">
        <v>66.17</v>
      </c>
      <c r="F196" s="24">
        <v>34.31</v>
      </c>
      <c r="G196" s="24">
        <v>21.17</v>
      </c>
      <c r="H196" s="24">
        <v>21.73</v>
      </c>
      <c r="I196" s="24">
        <v>4.64</v>
      </c>
      <c r="J196" s="24">
        <v>0</v>
      </c>
      <c r="K196" s="24">
        <v>0</v>
      </c>
      <c r="L196" s="24">
        <v>0</v>
      </c>
      <c r="M196" s="24">
        <v>0</v>
      </c>
      <c r="N196" s="24">
        <v>0</v>
      </c>
      <c r="O196" s="24">
        <v>0</v>
      </c>
      <c r="P196" s="24">
        <v>22.2</v>
      </c>
      <c r="Q196" s="24">
        <v>0</v>
      </c>
      <c r="R196" s="24">
        <v>39.62</v>
      </c>
      <c r="S196" s="24">
        <v>29.41</v>
      </c>
      <c r="T196" s="24">
        <v>144.87</v>
      </c>
      <c r="U196" s="24">
        <v>85.89</v>
      </c>
      <c r="V196" s="24">
        <v>120.55</v>
      </c>
      <c r="W196" s="24">
        <v>64.99</v>
      </c>
      <c r="X196" s="24">
        <v>37</v>
      </c>
      <c r="Y196" s="25">
        <v>116.3</v>
      </c>
    </row>
    <row r="197" spans="1:25" ht="15.75">
      <c r="A197" s="22" t="str">
        <f t="shared" si="4"/>
        <v>19.07.2015</v>
      </c>
      <c r="B197" s="23">
        <v>163.34</v>
      </c>
      <c r="C197" s="24">
        <v>15.34</v>
      </c>
      <c r="D197" s="24">
        <v>77.8</v>
      </c>
      <c r="E197" s="24">
        <v>116.91</v>
      </c>
      <c r="F197" s="24">
        <v>23.22</v>
      </c>
      <c r="G197" s="24">
        <v>22.79</v>
      </c>
      <c r="H197" s="24">
        <v>32.18</v>
      </c>
      <c r="I197" s="24">
        <v>8.95</v>
      </c>
      <c r="J197" s="24">
        <v>0</v>
      </c>
      <c r="K197" s="24">
        <v>0</v>
      </c>
      <c r="L197" s="24">
        <v>0</v>
      </c>
      <c r="M197" s="24">
        <v>0</v>
      </c>
      <c r="N197" s="24">
        <v>75.01</v>
      </c>
      <c r="O197" s="24">
        <v>108.76</v>
      </c>
      <c r="P197" s="24">
        <v>157.22</v>
      </c>
      <c r="Q197" s="24">
        <v>145.11</v>
      </c>
      <c r="R197" s="24">
        <v>168.21</v>
      </c>
      <c r="S197" s="24">
        <v>173.69</v>
      </c>
      <c r="T197" s="24">
        <v>199.5</v>
      </c>
      <c r="U197" s="24">
        <v>148.88</v>
      </c>
      <c r="V197" s="24">
        <v>149.1</v>
      </c>
      <c r="W197" s="24">
        <v>172.38</v>
      </c>
      <c r="X197" s="24">
        <v>187.77</v>
      </c>
      <c r="Y197" s="25">
        <v>161.9</v>
      </c>
    </row>
    <row r="198" spans="1:25" ht="15.75">
      <c r="A198" s="22" t="str">
        <f t="shared" si="4"/>
        <v>20.07.2015</v>
      </c>
      <c r="B198" s="23">
        <v>118.65</v>
      </c>
      <c r="C198" s="24">
        <v>62.74</v>
      </c>
      <c r="D198" s="24">
        <v>68.51</v>
      </c>
      <c r="E198" s="24">
        <v>87.51</v>
      </c>
      <c r="F198" s="24">
        <v>34.68</v>
      </c>
      <c r="G198" s="24">
        <v>4.04</v>
      </c>
      <c r="H198" s="24">
        <v>38.06</v>
      </c>
      <c r="I198" s="24">
        <v>22.02</v>
      </c>
      <c r="J198" s="24">
        <v>32.18</v>
      </c>
      <c r="K198" s="24">
        <v>0</v>
      </c>
      <c r="L198" s="24">
        <v>0</v>
      </c>
      <c r="M198" s="24">
        <v>75.95</v>
      </c>
      <c r="N198" s="24">
        <v>110.84</v>
      </c>
      <c r="O198" s="24">
        <v>185.08</v>
      </c>
      <c r="P198" s="24">
        <v>166.53</v>
      </c>
      <c r="Q198" s="24">
        <v>189.25</v>
      </c>
      <c r="R198" s="24">
        <v>149.36</v>
      </c>
      <c r="S198" s="24">
        <v>183.63</v>
      </c>
      <c r="T198" s="24">
        <v>158.38</v>
      </c>
      <c r="U198" s="24">
        <v>113.73</v>
      </c>
      <c r="V198" s="24">
        <v>55.45</v>
      </c>
      <c r="W198" s="24">
        <v>45.49</v>
      </c>
      <c r="X198" s="24">
        <v>64.55</v>
      </c>
      <c r="Y198" s="25">
        <v>43.48</v>
      </c>
    </row>
    <row r="199" spans="1:25" ht="15.75">
      <c r="A199" s="22" t="str">
        <f t="shared" si="4"/>
        <v>21.07.2015</v>
      </c>
      <c r="B199" s="23">
        <v>26.91</v>
      </c>
      <c r="C199" s="24">
        <v>0</v>
      </c>
      <c r="D199" s="24">
        <v>272.12</v>
      </c>
      <c r="E199" s="24">
        <v>226.12</v>
      </c>
      <c r="F199" s="24">
        <v>135.81</v>
      </c>
      <c r="G199" s="24">
        <v>135.69</v>
      </c>
      <c r="H199" s="24">
        <v>26.08</v>
      </c>
      <c r="I199" s="24">
        <v>0</v>
      </c>
      <c r="J199" s="24">
        <v>0</v>
      </c>
      <c r="K199" s="24">
        <v>76.13</v>
      </c>
      <c r="L199" s="24">
        <v>37.48</v>
      </c>
      <c r="M199" s="24">
        <v>33.02</v>
      </c>
      <c r="N199" s="24">
        <v>23.92</v>
      </c>
      <c r="O199" s="24">
        <v>15.18</v>
      </c>
      <c r="P199" s="24">
        <v>5.49</v>
      </c>
      <c r="Q199" s="24">
        <v>0</v>
      </c>
      <c r="R199" s="24">
        <v>32.37</v>
      </c>
      <c r="S199" s="24">
        <v>58.24</v>
      </c>
      <c r="T199" s="24">
        <v>51.87</v>
      </c>
      <c r="U199" s="24">
        <v>71.2</v>
      </c>
      <c r="V199" s="24">
        <v>99.19</v>
      </c>
      <c r="W199" s="24">
        <v>86.11</v>
      </c>
      <c r="X199" s="24">
        <v>86.36</v>
      </c>
      <c r="Y199" s="25">
        <v>82.34</v>
      </c>
    </row>
    <row r="200" spans="1:25" ht="15.75">
      <c r="A200" s="22" t="str">
        <f t="shared" si="4"/>
        <v>22.07.2015</v>
      </c>
      <c r="B200" s="23">
        <v>304.26</v>
      </c>
      <c r="C200" s="24">
        <v>209.65</v>
      </c>
      <c r="D200" s="24">
        <v>64.4</v>
      </c>
      <c r="E200" s="24">
        <v>26.26</v>
      </c>
      <c r="F200" s="24">
        <v>21.31</v>
      </c>
      <c r="G200" s="24">
        <v>22.79</v>
      </c>
      <c r="H200" s="24">
        <v>10.92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11.78</v>
      </c>
      <c r="O200" s="24">
        <v>19.74</v>
      </c>
      <c r="P200" s="24">
        <v>0</v>
      </c>
      <c r="Q200" s="24">
        <v>19.6</v>
      </c>
      <c r="R200" s="24">
        <v>17.2</v>
      </c>
      <c r="S200" s="24">
        <v>12</v>
      </c>
      <c r="T200" s="24">
        <v>68.16</v>
      </c>
      <c r="U200" s="24">
        <v>62.65</v>
      </c>
      <c r="V200" s="24">
        <v>40.01</v>
      </c>
      <c r="W200" s="24">
        <v>1.1</v>
      </c>
      <c r="X200" s="24">
        <v>0.01</v>
      </c>
      <c r="Y200" s="25">
        <v>29.91</v>
      </c>
    </row>
    <row r="201" spans="1:25" ht="15.75">
      <c r="A201" s="22" t="str">
        <f t="shared" si="4"/>
        <v>23.07.2015</v>
      </c>
      <c r="B201" s="23">
        <v>43.03</v>
      </c>
      <c r="C201" s="24">
        <v>140.26</v>
      </c>
      <c r="D201" s="24">
        <v>49.02</v>
      </c>
      <c r="E201" s="24">
        <v>26.41</v>
      </c>
      <c r="F201" s="24">
        <v>17.82</v>
      </c>
      <c r="G201" s="24">
        <v>28.7</v>
      </c>
      <c r="H201" s="24">
        <v>5.37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4">
        <v>0.01</v>
      </c>
      <c r="O201" s="24">
        <v>0.81</v>
      </c>
      <c r="P201" s="24">
        <v>0</v>
      </c>
      <c r="Q201" s="24">
        <v>0</v>
      </c>
      <c r="R201" s="24">
        <v>14.17</v>
      </c>
      <c r="S201" s="24">
        <v>36.56</v>
      </c>
      <c r="T201" s="24">
        <v>38.16</v>
      </c>
      <c r="U201" s="24">
        <v>18.28</v>
      </c>
      <c r="V201" s="24">
        <v>65.8</v>
      </c>
      <c r="W201" s="24">
        <v>97.47</v>
      </c>
      <c r="X201" s="24">
        <v>145.67</v>
      </c>
      <c r="Y201" s="25">
        <v>107</v>
      </c>
    </row>
    <row r="202" spans="1:25" ht="15.75">
      <c r="A202" s="22" t="str">
        <f t="shared" si="4"/>
        <v>24.07.2015</v>
      </c>
      <c r="B202" s="23">
        <v>60.35</v>
      </c>
      <c r="C202" s="24">
        <v>89.03</v>
      </c>
      <c r="D202" s="24">
        <v>87.09</v>
      </c>
      <c r="E202" s="24">
        <v>38.38</v>
      </c>
      <c r="F202" s="24">
        <v>51.27</v>
      </c>
      <c r="G202" s="24">
        <v>51.01</v>
      </c>
      <c r="H202" s="24">
        <v>19.05</v>
      </c>
      <c r="I202" s="24">
        <v>0</v>
      </c>
      <c r="J202" s="24">
        <v>0</v>
      </c>
      <c r="K202" s="24">
        <v>0</v>
      </c>
      <c r="L202" s="24">
        <v>20.16</v>
      </c>
      <c r="M202" s="24">
        <v>37.54</v>
      </c>
      <c r="N202" s="24">
        <v>72.78</v>
      </c>
      <c r="O202" s="24">
        <v>86.7</v>
      </c>
      <c r="P202" s="24">
        <v>72.4</v>
      </c>
      <c r="Q202" s="24">
        <v>77.62</v>
      </c>
      <c r="R202" s="24">
        <v>117.54</v>
      </c>
      <c r="S202" s="24">
        <v>106.77</v>
      </c>
      <c r="T202" s="24">
        <v>84.45</v>
      </c>
      <c r="U202" s="24">
        <v>54.7</v>
      </c>
      <c r="V202" s="24">
        <v>65.38</v>
      </c>
      <c r="W202" s="24">
        <v>87.53</v>
      </c>
      <c r="X202" s="24">
        <v>13.93</v>
      </c>
      <c r="Y202" s="25">
        <v>0</v>
      </c>
    </row>
    <row r="203" spans="1:25" ht="15.75">
      <c r="A203" s="22" t="str">
        <f t="shared" si="4"/>
        <v>25.07.2015</v>
      </c>
      <c r="B203" s="23">
        <v>211.87</v>
      </c>
      <c r="C203" s="24">
        <v>265.17</v>
      </c>
      <c r="D203" s="24">
        <v>129.41</v>
      </c>
      <c r="E203" s="24">
        <v>88.56</v>
      </c>
      <c r="F203" s="24">
        <v>56.89</v>
      </c>
      <c r="G203" s="24">
        <v>38.44</v>
      </c>
      <c r="H203" s="24">
        <v>32.67</v>
      </c>
      <c r="I203" s="24">
        <v>35.47</v>
      </c>
      <c r="J203" s="24">
        <v>0</v>
      </c>
      <c r="K203" s="24">
        <v>12.98</v>
      </c>
      <c r="L203" s="24">
        <v>0</v>
      </c>
      <c r="M203" s="24">
        <v>0</v>
      </c>
      <c r="N203" s="24">
        <v>0</v>
      </c>
      <c r="O203" s="24">
        <v>10.09</v>
      </c>
      <c r="P203" s="24">
        <v>67.75</v>
      </c>
      <c r="Q203" s="24">
        <v>67.62</v>
      </c>
      <c r="R203" s="24">
        <v>29.46</v>
      </c>
      <c r="S203" s="24">
        <v>46.7</v>
      </c>
      <c r="T203" s="24">
        <v>35.7</v>
      </c>
      <c r="U203" s="24">
        <v>0</v>
      </c>
      <c r="V203" s="24">
        <v>0</v>
      </c>
      <c r="W203" s="24">
        <v>0</v>
      </c>
      <c r="X203" s="24">
        <v>2.63</v>
      </c>
      <c r="Y203" s="25">
        <v>130.65</v>
      </c>
    </row>
    <row r="204" spans="1:25" ht="15.75">
      <c r="A204" s="22" t="str">
        <f t="shared" si="4"/>
        <v>26.07.2015</v>
      </c>
      <c r="B204" s="23">
        <v>28.66</v>
      </c>
      <c r="C204" s="24">
        <v>20.94</v>
      </c>
      <c r="D204" s="24">
        <v>59.14</v>
      </c>
      <c r="E204" s="24">
        <v>132.68</v>
      </c>
      <c r="F204" s="24">
        <v>71.87</v>
      </c>
      <c r="G204" s="24">
        <v>48.56</v>
      </c>
      <c r="H204" s="24">
        <v>56.1</v>
      </c>
      <c r="I204" s="24">
        <v>39.15</v>
      </c>
      <c r="J204" s="24">
        <v>3.38</v>
      </c>
      <c r="K204" s="24">
        <v>0</v>
      </c>
      <c r="L204" s="24">
        <v>0</v>
      </c>
      <c r="M204" s="24">
        <v>2.48</v>
      </c>
      <c r="N204" s="24">
        <v>0</v>
      </c>
      <c r="O204" s="24">
        <v>0</v>
      </c>
      <c r="P204" s="24">
        <v>0</v>
      </c>
      <c r="Q204" s="24">
        <v>0</v>
      </c>
      <c r="R204" s="24">
        <v>0</v>
      </c>
      <c r="S204" s="24">
        <v>0</v>
      </c>
      <c r="T204" s="24">
        <v>0</v>
      </c>
      <c r="U204" s="24">
        <v>0</v>
      </c>
      <c r="V204" s="24">
        <v>0</v>
      </c>
      <c r="W204" s="24">
        <v>0</v>
      </c>
      <c r="X204" s="24">
        <v>0</v>
      </c>
      <c r="Y204" s="25">
        <v>164.52</v>
      </c>
    </row>
    <row r="205" spans="1:25" ht="15.75">
      <c r="A205" s="22" t="str">
        <f t="shared" si="4"/>
        <v>27.07.2015</v>
      </c>
      <c r="B205" s="23">
        <v>0</v>
      </c>
      <c r="C205" s="24">
        <v>0</v>
      </c>
      <c r="D205" s="24">
        <v>196.11</v>
      </c>
      <c r="E205" s="24">
        <v>213.98</v>
      </c>
      <c r="F205" s="24">
        <v>188.55</v>
      </c>
      <c r="G205" s="24">
        <v>184.01</v>
      </c>
      <c r="H205" s="24">
        <v>93.86</v>
      </c>
      <c r="I205" s="24">
        <v>0</v>
      </c>
      <c r="J205" s="24">
        <v>0</v>
      </c>
      <c r="K205" s="24">
        <v>0</v>
      </c>
      <c r="L205" s="24">
        <v>0</v>
      </c>
      <c r="M205" s="24">
        <v>0</v>
      </c>
      <c r="N205" s="24">
        <v>0</v>
      </c>
      <c r="O205" s="24">
        <v>0</v>
      </c>
      <c r="P205" s="24">
        <v>0</v>
      </c>
      <c r="Q205" s="24">
        <v>0</v>
      </c>
      <c r="R205" s="24">
        <v>0</v>
      </c>
      <c r="S205" s="24">
        <v>0</v>
      </c>
      <c r="T205" s="24">
        <v>0</v>
      </c>
      <c r="U205" s="24">
        <v>0</v>
      </c>
      <c r="V205" s="24">
        <v>0</v>
      </c>
      <c r="W205" s="24">
        <v>0</v>
      </c>
      <c r="X205" s="24">
        <v>0</v>
      </c>
      <c r="Y205" s="25">
        <v>20.91</v>
      </c>
    </row>
    <row r="206" spans="1:25" ht="15.75">
      <c r="A206" s="22" t="str">
        <f t="shared" si="4"/>
        <v>28.07.2015</v>
      </c>
      <c r="B206" s="23">
        <v>0</v>
      </c>
      <c r="C206" s="24">
        <v>0</v>
      </c>
      <c r="D206" s="24">
        <v>53.32</v>
      </c>
      <c r="E206" s="24">
        <v>59.5</v>
      </c>
      <c r="F206" s="24">
        <v>259.4</v>
      </c>
      <c r="G206" s="24">
        <v>167.62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0</v>
      </c>
      <c r="N206" s="24">
        <v>7.74</v>
      </c>
      <c r="O206" s="24">
        <v>45.64</v>
      </c>
      <c r="P206" s="24">
        <v>58.61</v>
      </c>
      <c r="Q206" s="24">
        <v>111.24</v>
      </c>
      <c r="R206" s="24">
        <v>166.22</v>
      </c>
      <c r="S206" s="24">
        <v>65.75</v>
      </c>
      <c r="T206" s="24">
        <v>54.25</v>
      </c>
      <c r="U206" s="24">
        <v>0</v>
      </c>
      <c r="V206" s="24">
        <v>0</v>
      </c>
      <c r="W206" s="24">
        <v>0</v>
      </c>
      <c r="X206" s="24">
        <v>35.74</v>
      </c>
      <c r="Y206" s="25">
        <v>104.02</v>
      </c>
    </row>
    <row r="207" spans="1:25" ht="15.75">
      <c r="A207" s="22" t="str">
        <f t="shared" si="4"/>
        <v>29.07.2015</v>
      </c>
      <c r="B207" s="23">
        <v>351.7</v>
      </c>
      <c r="C207" s="24">
        <v>988.49</v>
      </c>
      <c r="D207" s="24">
        <v>260.44</v>
      </c>
      <c r="E207" s="24">
        <v>0</v>
      </c>
      <c r="F207" s="24">
        <v>0</v>
      </c>
      <c r="G207" s="24">
        <v>0</v>
      </c>
      <c r="H207" s="24">
        <v>0</v>
      </c>
      <c r="I207" s="24">
        <v>0</v>
      </c>
      <c r="J207" s="24">
        <v>0</v>
      </c>
      <c r="K207" s="24">
        <v>0</v>
      </c>
      <c r="L207" s="24">
        <v>0</v>
      </c>
      <c r="M207" s="24">
        <v>0</v>
      </c>
      <c r="N207" s="24">
        <v>0</v>
      </c>
      <c r="O207" s="24">
        <v>0</v>
      </c>
      <c r="P207" s="24">
        <v>0</v>
      </c>
      <c r="Q207" s="24">
        <v>0</v>
      </c>
      <c r="R207" s="24">
        <v>17.33</v>
      </c>
      <c r="S207" s="24">
        <v>37.4</v>
      </c>
      <c r="T207" s="24">
        <v>0</v>
      </c>
      <c r="U207" s="24">
        <v>0</v>
      </c>
      <c r="V207" s="24">
        <v>0</v>
      </c>
      <c r="W207" s="24">
        <v>0</v>
      </c>
      <c r="X207" s="24">
        <v>0</v>
      </c>
      <c r="Y207" s="25">
        <v>4.68</v>
      </c>
    </row>
    <row r="208" spans="1:25" ht="15.75">
      <c r="A208" s="22" t="str">
        <f t="shared" si="4"/>
        <v>30.07.2015</v>
      </c>
      <c r="B208" s="23">
        <v>17.39</v>
      </c>
      <c r="C208" s="24">
        <v>303.22</v>
      </c>
      <c r="D208" s="24">
        <v>112.45</v>
      </c>
      <c r="E208" s="24">
        <v>130.7</v>
      </c>
      <c r="F208" s="24">
        <v>7.42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11.65</v>
      </c>
      <c r="M208" s="24">
        <v>5.89</v>
      </c>
      <c r="N208" s="24">
        <v>17.45</v>
      </c>
      <c r="O208" s="24">
        <v>45.98</v>
      </c>
      <c r="P208" s="24">
        <v>30.81</v>
      </c>
      <c r="Q208" s="24">
        <v>70.56</v>
      </c>
      <c r="R208" s="24">
        <v>29.57</v>
      </c>
      <c r="S208" s="24">
        <v>14.13</v>
      </c>
      <c r="T208" s="24">
        <v>41.82</v>
      </c>
      <c r="U208" s="24">
        <v>5.2</v>
      </c>
      <c r="V208" s="24">
        <v>13.43</v>
      </c>
      <c r="W208" s="24">
        <v>6.6</v>
      </c>
      <c r="X208" s="24">
        <v>70.92</v>
      </c>
      <c r="Y208" s="25">
        <v>35.47</v>
      </c>
    </row>
    <row r="209" spans="1:25" ht="16.5" thickBot="1">
      <c r="A209" s="26" t="str">
        <f t="shared" si="4"/>
        <v>31.07.2015</v>
      </c>
      <c r="B209" s="27">
        <v>77.57</v>
      </c>
      <c r="C209" s="28">
        <v>253.58</v>
      </c>
      <c r="D209" s="28">
        <v>46.53</v>
      </c>
      <c r="E209" s="28">
        <v>139.88</v>
      </c>
      <c r="F209" s="28">
        <v>113.84</v>
      </c>
      <c r="G209" s="28">
        <v>134.67</v>
      </c>
      <c r="H209" s="28">
        <v>54.89</v>
      </c>
      <c r="I209" s="28">
        <v>0</v>
      </c>
      <c r="J209" s="28">
        <v>0</v>
      </c>
      <c r="K209" s="28">
        <v>0</v>
      </c>
      <c r="L209" s="28">
        <v>0</v>
      </c>
      <c r="M209" s="28">
        <v>0</v>
      </c>
      <c r="N209" s="28">
        <v>39.84</v>
      </c>
      <c r="O209" s="28">
        <v>60.99</v>
      </c>
      <c r="P209" s="28">
        <v>134.51</v>
      </c>
      <c r="Q209" s="28">
        <v>134.23</v>
      </c>
      <c r="R209" s="28">
        <v>180.42</v>
      </c>
      <c r="S209" s="28">
        <v>117</v>
      </c>
      <c r="T209" s="28">
        <v>141.15</v>
      </c>
      <c r="U209" s="28">
        <v>220.93</v>
      </c>
      <c r="V209" s="28">
        <v>292.81</v>
      </c>
      <c r="W209" s="28">
        <v>348.92</v>
      </c>
      <c r="X209" s="28">
        <v>134.31</v>
      </c>
      <c r="Y209" s="29">
        <v>154.3</v>
      </c>
    </row>
    <row r="210" spans="1:25" ht="16.5" thickBot="1">
      <c r="A210" s="34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</row>
    <row r="211" spans="1:22" ht="16.5" customHeight="1">
      <c r="A211" s="63"/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5"/>
      <c r="Q211" s="66" t="s">
        <v>35</v>
      </c>
      <c r="R211" s="67"/>
      <c r="U211" s="3"/>
      <c r="V211" s="3"/>
    </row>
    <row r="212" spans="1:26" s="46" customFormat="1" ht="18.75">
      <c r="A212" s="68" t="s">
        <v>36</v>
      </c>
      <c r="B212" s="69"/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70"/>
      <c r="Q212" s="71">
        <v>-0.32</v>
      </c>
      <c r="R212" s="72"/>
      <c r="T212" s="47"/>
      <c r="U212" s="47"/>
      <c r="V212" s="47"/>
      <c r="W212" s="47"/>
      <c r="X212" s="47"/>
      <c r="Y212" s="47"/>
      <c r="Z212" s="48"/>
    </row>
    <row r="213" spans="1:26" s="2" customFormat="1" ht="16.5" thickBot="1">
      <c r="A213" s="73" t="s">
        <v>37</v>
      </c>
      <c r="B213" s="74"/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5"/>
      <c r="Q213" s="76">
        <v>161.29</v>
      </c>
      <c r="R213" s="77"/>
      <c r="Z213" s="48"/>
    </row>
    <row r="214" spans="1:16" s="2" customFormat="1" ht="15.75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</row>
    <row r="215" spans="1:26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46"/>
      <c r="M215" s="46"/>
      <c r="N215" s="46"/>
      <c r="O215" s="46"/>
      <c r="P215" s="46"/>
      <c r="Q215" s="58">
        <v>382179.42</v>
      </c>
      <c r="R215" s="58"/>
      <c r="Z215" s="3"/>
    </row>
    <row r="216" spans="1:12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7" t="s">
        <v>43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47</v>
      </c>
      <c r="B9" s="18">
        <v>1051.16</v>
      </c>
      <c r="C9" s="19">
        <v>942.28</v>
      </c>
      <c r="D9" s="19">
        <v>911.45</v>
      </c>
      <c r="E9" s="19">
        <v>862.24</v>
      </c>
      <c r="F9" s="19">
        <v>818.17</v>
      </c>
      <c r="G9" s="19">
        <v>787.33</v>
      </c>
      <c r="H9" s="19">
        <v>788.04</v>
      </c>
      <c r="I9" s="19">
        <v>873.76</v>
      </c>
      <c r="J9" s="19">
        <v>920.59</v>
      </c>
      <c r="K9" s="19">
        <v>1031.5</v>
      </c>
      <c r="L9" s="19">
        <v>1154.7</v>
      </c>
      <c r="M9" s="19">
        <v>1166.43</v>
      </c>
      <c r="N9" s="19">
        <v>1165.53</v>
      </c>
      <c r="O9" s="19">
        <v>1166.37</v>
      </c>
      <c r="P9" s="19">
        <v>1157.52</v>
      </c>
      <c r="Q9" s="19">
        <v>1156.25</v>
      </c>
      <c r="R9" s="19">
        <v>1153.07</v>
      </c>
      <c r="S9" s="19">
        <v>1151.24</v>
      </c>
      <c r="T9" s="19">
        <v>1142.66</v>
      </c>
      <c r="U9" s="19">
        <v>1118.69</v>
      </c>
      <c r="V9" s="19">
        <v>1136.54</v>
      </c>
      <c r="W9" s="19">
        <v>1106.7</v>
      </c>
      <c r="X9" s="19">
        <v>1114.08</v>
      </c>
      <c r="Y9" s="20">
        <v>1079.41</v>
      </c>
      <c r="Z9" s="21"/>
    </row>
    <row r="10" spans="1:25" ht="15.75">
      <c r="A10" s="22" t="s">
        <v>48</v>
      </c>
      <c r="B10" s="23">
        <v>958.87</v>
      </c>
      <c r="C10" s="24">
        <v>951.46</v>
      </c>
      <c r="D10" s="24">
        <v>908.47</v>
      </c>
      <c r="E10" s="24">
        <v>858.47</v>
      </c>
      <c r="F10" s="24">
        <v>828.92</v>
      </c>
      <c r="G10" s="24">
        <v>804.49</v>
      </c>
      <c r="H10" s="24">
        <v>805.35</v>
      </c>
      <c r="I10" s="24">
        <v>881.45</v>
      </c>
      <c r="J10" s="24">
        <v>916.93</v>
      </c>
      <c r="K10" s="24">
        <v>1056.37</v>
      </c>
      <c r="L10" s="24">
        <v>1194.25</v>
      </c>
      <c r="M10" s="24">
        <v>1236.58</v>
      </c>
      <c r="N10" s="24">
        <v>1236.44</v>
      </c>
      <c r="O10" s="24">
        <v>1237.77</v>
      </c>
      <c r="P10" s="24">
        <v>1214.77</v>
      </c>
      <c r="Q10" s="24">
        <v>1210.01</v>
      </c>
      <c r="R10" s="24">
        <v>1196.82</v>
      </c>
      <c r="S10" s="24">
        <v>1237.74</v>
      </c>
      <c r="T10" s="24">
        <v>1217.7</v>
      </c>
      <c r="U10" s="24">
        <v>1201.69</v>
      </c>
      <c r="V10" s="24">
        <v>1162.94</v>
      </c>
      <c r="W10" s="24">
        <v>1168.41</v>
      </c>
      <c r="X10" s="24">
        <v>1153.76</v>
      </c>
      <c r="Y10" s="25">
        <v>1045.35</v>
      </c>
    </row>
    <row r="11" spans="1:25" ht="15.75">
      <c r="A11" s="22" t="s">
        <v>49</v>
      </c>
      <c r="B11" s="23">
        <v>959.24</v>
      </c>
      <c r="C11" s="24">
        <v>955.05</v>
      </c>
      <c r="D11" s="24">
        <v>889.46</v>
      </c>
      <c r="E11" s="24">
        <v>840.37</v>
      </c>
      <c r="F11" s="24">
        <v>820.23</v>
      </c>
      <c r="G11" s="24">
        <v>799.46</v>
      </c>
      <c r="H11" s="24">
        <v>796.38</v>
      </c>
      <c r="I11" s="24">
        <v>919.28</v>
      </c>
      <c r="J11" s="24">
        <v>938.49</v>
      </c>
      <c r="K11" s="24">
        <v>1092.71</v>
      </c>
      <c r="L11" s="24">
        <v>1289.14</v>
      </c>
      <c r="M11" s="24">
        <v>1353.47</v>
      </c>
      <c r="N11" s="24">
        <v>1353.34</v>
      </c>
      <c r="O11" s="24">
        <v>1385</v>
      </c>
      <c r="P11" s="24">
        <v>1359.38</v>
      </c>
      <c r="Q11" s="24">
        <v>1342.58</v>
      </c>
      <c r="R11" s="24">
        <v>1328.54</v>
      </c>
      <c r="S11" s="24">
        <v>1358.65</v>
      </c>
      <c r="T11" s="24">
        <v>1329.57</v>
      </c>
      <c r="U11" s="24">
        <v>1288.22</v>
      </c>
      <c r="V11" s="24">
        <v>1276</v>
      </c>
      <c r="W11" s="24">
        <v>1268.76</v>
      </c>
      <c r="X11" s="24">
        <v>1272.48</v>
      </c>
      <c r="Y11" s="25">
        <v>1226.42</v>
      </c>
    </row>
    <row r="12" spans="1:25" ht="15.75">
      <c r="A12" s="22" t="s">
        <v>50</v>
      </c>
      <c r="B12" s="23">
        <v>993.18</v>
      </c>
      <c r="C12" s="24">
        <v>983.68</v>
      </c>
      <c r="D12" s="24">
        <v>1045.49</v>
      </c>
      <c r="E12" s="24">
        <v>981.11</v>
      </c>
      <c r="F12" s="24">
        <v>946.47</v>
      </c>
      <c r="G12" s="24">
        <v>938.26</v>
      </c>
      <c r="H12" s="24">
        <v>937.4</v>
      </c>
      <c r="I12" s="24">
        <v>958.04</v>
      </c>
      <c r="J12" s="24">
        <v>985.48</v>
      </c>
      <c r="K12" s="24">
        <v>1110.41</v>
      </c>
      <c r="L12" s="24">
        <v>1167.16</v>
      </c>
      <c r="M12" s="24">
        <v>1300.43</v>
      </c>
      <c r="N12" s="24">
        <v>1352.44</v>
      </c>
      <c r="O12" s="24">
        <v>1350.51</v>
      </c>
      <c r="P12" s="24">
        <v>1333.75</v>
      </c>
      <c r="Q12" s="24">
        <v>1305.74</v>
      </c>
      <c r="R12" s="24">
        <v>1288.26</v>
      </c>
      <c r="S12" s="24">
        <v>1312.77</v>
      </c>
      <c r="T12" s="24">
        <v>1278.86</v>
      </c>
      <c r="U12" s="24">
        <v>1276.34</v>
      </c>
      <c r="V12" s="24">
        <v>1279.62</v>
      </c>
      <c r="W12" s="24">
        <v>1293.72</v>
      </c>
      <c r="X12" s="24">
        <v>1352.01</v>
      </c>
      <c r="Y12" s="25">
        <v>1336.79</v>
      </c>
    </row>
    <row r="13" spans="1:25" ht="15.75">
      <c r="A13" s="22" t="s">
        <v>51</v>
      </c>
      <c r="B13" s="23">
        <v>1233.33</v>
      </c>
      <c r="C13" s="24">
        <v>1162.17</v>
      </c>
      <c r="D13" s="24">
        <v>1024.77</v>
      </c>
      <c r="E13" s="24">
        <v>976.31</v>
      </c>
      <c r="F13" s="24">
        <v>937.81</v>
      </c>
      <c r="G13" s="24">
        <v>924.39</v>
      </c>
      <c r="H13" s="24">
        <v>893.6</v>
      </c>
      <c r="I13" s="24">
        <v>932.51</v>
      </c>
      <c r="J13" s="24">
        <v>936.9</v>
      </c>
      <c r="K13" s="24">
        <v>1027.95</v>
      </c>
      <c r="L13" s="24">
        <v>1137.01</v>
      </c>
      <c r="M13" s="24">
        <v>1217.46</v>
      </c>
      <c r="N13" s="24">
        <v>1232.8</v>
      </c>
      <c r="O13" s="24">
        <v>1237.29</v>
      </c>
      <c r="P13" s="24">
        <v>1236.22</v>
      </c>
      <c r="Q13" s="24">
        <v>1233.12</v>
      </c>
      <c r="R13" s="24">
        <v>1237.15</v>
      </c>
      <c r="S13" s="24">
        <v>1262.79</v>
      </c>
      <c r="T13" s="24">
        <v>1252.16</v>
      </c>
      <c r="U13" s="24">
        <v>1244.13</v>
      </c>
      <c r="V13" s="24">
        <v>1238.77</v>
      </c>
      <c r="W13" s="24">
        <v>1235.8</v>
      </c>
      <c r="X13" s="24">
        <v>1257.88</v>
      </c>
      <c r="Y13" s="25">
        <v>1209.19</v>
      </c>
    </row>
    <row r="14" spans="1:25" ht="15.75">
      <c r="A14" s="22" t="s">
        <v>52</v>
      </c>
      <c r="B14" s="23">
        <v>1143.93</v>
      </c>
      <c r="C14" s="24">
        <v>1056.26</v>
      </c>
      <c r="D14" s="24">
        <v>1047.3</v>
      </c>
      <c r="E14" s="24">
        <v>935.73</v>
      </c>
      <c r="F14" s="24">
        <v>890.44</v>
      </c>
      <c r="G14" s="24">
        <v>820.34</v>
      </c>
      <c r="H14" s="24">
        <v>814.55</v>
      </c>
      <c r="I14" s="24">
        <v>941.94</v>
      </c>
      <c r="J14" s="24">
        <v>1031.17</v>
      </c>
      <c r="K14" s="24">
        <v>1135.13</v>
      </c>
      <c r="L14" s="24">
        <v>1205.57</v>
      </c>
      <c r="M14" s="24">
        <v>1246.87</v>
      </c>
      <c r="N14" s="24">
        <v>1254.27</v>
      </c>
      <c r="O14" s="24">
        <v>1245.81</v>
      </c>
      <c r="P14" s="24">
        <v>1231</v>
      </c>
      <c r="Q14" s="24">
        <v>1228.28</v>
      </c>
      <c r="R14" s="24">
        <v>1218.16</v>
      </c>
      <c r="S14" s="24">
        <v>1215.09</v>
      </c>
      <c r="T14" s="24">
        <v>1179.06</v>
      </c>
      <c r="U14" s="24">
        <v>1178.81</v>
      </c>
      <c r="V14" s="24">
        <v>1156.74</v>
      </c>
      <c r="W14" s="24">
        <v>1153.48</v>
      </c>
      <c r="X14" s="24">
        <v>1153.17</v>
      </c>
      <c r="Y14" s="25">
        <v>1148.48</v>
      </c>
    </row>
    <row r="15" spans="1:25" ht="15.75">
      <c r="A15" s="22" t="s">
        <v>53</v>
      </c>
      <c r="B15" s="23">
        <v>1087.5</v>
      </c>
      <c r="C15" s="24">
        <v>1025.64</v>
      </c>
      <c r="D15" s="24">
        <v>865.17</v>
      </c>
      <c r="E15" s="24">
        <v>865.81</v>
      </c>
      <c r="F15" s="24">
        <v>860.36</v>
      </c>
      <c r="G15" s="24">
        <v>829.51</v>
      </c>
      <c r="H15" s="24">
        <v>813.89</v>
      </c>
      <c r="I15" s="24">
        <v>918.41</v>
      </c>
      <c r="J15" s="24">
        <v>932.71</v>
      </c>
      <c r="K15" s="24">
        <v>1147.96</v>
      </c>
      <c r="L15" s="24">
        <v>1148.93</v>
      </c>
      <c r="M15" s="24">
        <v>1240.52</v>
      </c>
      <c r="N15" s="24">
        <v>1252.69</v>
      </c>
      <c r="O15" s="24">
        <v>1228.1</v>
      </c>
      <c r="P15" s="24">
        <v>1179.16</v>
      </c>
      <c r="Q15" s="24">
        <v>1200.09</v>
      </c>
      <c r="R15" s="24">
        <v>1162.96</v>
      </c>
      <c r="S15" s="24">
        <v>1161.21</v>
      </c>
      <c r="T15" s="24">
        <v>1145.25</v>
      </c>
      <c r="U15" s="24">
        <v>1144.88</v>
      </c>
      <c r="V15" s="24">
        <v>1145.42</v>
      </c>
      <c r="W15" s="24">
        <v>1146.17</v>
      </c>
      <c r="X15" s="24">
        <v>1144.83</v>
      </c>
      <c r="Y15" s="25">
        <v>1142</v>
      </c>
    </row>
    <row r="16" spans="1:25" ht="15.75">
      <c r="A16" s="22" t="s">
        <v>54</v>
      </c>
      <c r="B16" s="23">
        <v>1140.13</v>
      </c>
      <c r="C16" s="24">
        <v>1138.37</v>
      </c>
      <c r="D16" s="24">
        <v>844.63</v>
      </c>
      <c r="E16" s="24">
        <v>830.16</v>
      </c>
      <c r="F16" s="24">
        <v>801.81</v>
      </c>
      <c r="G16" s="24">
        <v>753.39</v>
      </c>
      <c r="H16" s="24">
        <v>754.72</v>
      </c>
      <c r="I16" s="24">
        <v>849.65</v>
      </c>
      <c r="J16" s="24">
        <v>897.45</v>
      </c>
      <c r="K16" s="24">
        <v>1036.4</v>
      </c>
      <c r="L16" s="24">
        <v>1486.33</v>
      </c>
      <c r="M16" s="24">
        <v>1669.58</v>
      </c>
      <c r="N16" s="24">
        <v>2130.6</v>
      </c>
      <c r="O16" s="24">
        <v>2131.13</v>
      </c>
      <c r="P16" s="24">
        <v>1612.52</v>
      </c>
      <c r="Q16" s="24">
        <v>1611.99</v>
      </c>
      <c r="R16" s="24">
        <v>1477.46</v>
      </c>
      <c r="S16" s="24">
        <v>1492.71</v>
      </c>
      <c r="T16" s="24">
        <v>1252.12</v>
      </c>
      <c r="U16" s="24">
        <v>1250.02</v>
      </c>
      <c r="V16" s="24">
        <v>1191.11</v>
      </c>
      <c r="W16" s="24">
        <v>1164.73</v>
      </c>
      <c r="X16" s="24">
        <v>1156.99</v>
      </c>
      <c r="Y16" s="25">
        <v>1143.05</v>
      </c>
    </row>
    <row r="17" spans="1:25" ht="15.75">
      <c r="A17" s="22" t="s">
        <v>55</v>
      </c>
      <c r="B17" s="23">
        <v>1050.99</v>
      </c>
      <c r="C17" s="24">
        <v>994.9</v>
      </c>
      <c r="D17" s="24">
        <v>875.55</v>
      </c>
      <c r="E17" s="24">
        <v>853.93</v>
      </c>
      <c r="F17" s="24">
        <v>812.54</v>
      </c>
      <c r="G17" s="24">
        <v>803.27</v>
      </c>
      <c r="H17" s="24">
        <v>812.1</v>
      </c>
      <c r="I17" s="24">
        <v>894.9</v>
      </c>
      <c r="J17" s="24">
        <v>965.24</v>
      </c>
      <c r="K17" s="24">
        <v>1144.36</v>
      </c>
      <c r="L17" s="24">
        <v>1612.75</v>
      </c>
      <c r="M17" s="24">
        <v>2131.96</v>
      </c>
      <c r="N17" s="24">
        <v>2130.68</v>
      </c>
      <c r="O17" s="24">
        <v>2132.66</v>
      </c>
      <c r="P17" s="24">
        <v>2131.84</v>
      </c>
      <c r="Q17" s="24">
        <v>2131.94</v>
      </c>
      <c r="R17" s="24">
        <v>2132.09</v>
      </c>
      <c r="S17" s="24">
        <v>2131.32</v>
      </c>
      <c r="T17" s="24">
        <v>2128.82</v>
      </c>
      <c r="U17" s="24">
        <v>2127.46</v>
      </c>
      <c r="V17" s="24">
        <v>1507.35</v>
      </c>
      <c r="W17" s="24">
        <v>1593.76</v>
      </c>
      <c r="X17" s="24">
        <v>1599.93</v>
      </c>
      <c r="Y17" s="25">
        <v>1545.49</v>
      </c>
    </row>
    <row r="18" spans="1:25" ht="15.75">
      <c r="A18" s="22" t="s">
        <v>56</v>
      </c>
      <c r="B18" s="23">
        <v>1284.83</v>
      </c>
      <c r="C18" s="24">
        <v>981.14</v>
      </c>
      <c r="D18" s="24">
        <v>842.52</v>
      </c>
      <c r="E18" s="24">
        <v>824.82</v>
      </c>
      <c r="F18" s="24">
        <v>756.46</v>
      </c>
      <c r="G18" s="24">
        <v>753.86</v>
      </c>
      <c r="H18" s="24">
        <v>753.72</v>
      </c>
      <c r="I18" s="24">
        <v>803.72</v>
      </c>
      <c r="J18" s="24">
        <v>856.27</v>
      </c>
      <c r="K18" s="24">
        <v>1487.72</v>
      </c>
      <c r="L18" s="24">
        <v>2132.09</v>
      </c>
      <c r="M18" s="24">
        <v>2132.64</v>
      </c>
      <c r="N18" s="24">
        <v>2131.66</v>
      </c>
      <c r="O18" s="24">
        <v>2133.14</v>
      </c>
      <c r="P18" s="24">
        <v>2131.86</v>
      </c>
      <c r="Q18" s="24">
        <v>2131.17</v>
      </c>
      <c r="R18" s="24">
        <v>2130.42</v>
      </c>
      <c r="S18" s="24">
        <v>2132.28</v>
      </c>
      <c r="T18" s="24">
        <v>2132.52</v>
      </c>
      <c r="U18" s="24">
        <v>2134.19</v>
      </c>
      <c r="V18" s="24">
        <v>2131.73</v>
      </c>
      <c r="W18" s="24">
        <v>2132.84</v>
      </c>
      <c r="X18" s="24">
        <v>2127.93</v>
      </c>
      <c r="Y18" s="25">
        <v>2125.36</v>
      </c>
    </row>
    <row r="19" spans="1:25" ht="15.75">
      <c r="A19" s="22" t="s">
        <v>57</v>
      </c>
      <c r="B19" s="23">
        <v>1461.3</v>
      </c>
      <c r="C19" s="24">
        <v>1002.44</v>
      </c>
      <c r="D19" s="24">
        <v>1023.11</v>
      </c>
      <c r="E19" s="24">
        <v>947.96</v>
      </c>
      <c r="F19" s="24">
        <v>875.34</v>
      </c>
      <c r="G19" s="24">
        <v>847.01</v>
      </c>
      <c r="H19" s="24">
        <v>850.85</v>
      </c>
      <c r="I19" s="24">
        <v>878.22</v>
      </c>
      <c r="J19" s="24">
        <v>878.87</v>
      </c>
      <c r="K19" s="24">
        <v>983.99</v>
      </c>
      <c r="L19" s="24">
        <v>1139.27</v>
      </c>
      <c r="M19" s="24">
        <v>1146.81</v>
      </c>
      <c r="N19" s="24">
        <v>1151.89</v>
      </c>
      <c r="O19" s="24">
        <v>1166.45</v>
      </c>
      <c r="P19" s="24">
        <v>1164.98</v>
      </c>
      <c r="Q19" s="24">
        <v>1155.95</v>
      </c>
      <c r="R19" s="24">
        <v>1163.36</v>
      </c>
      <c r="S19" s="24">
        <v>1158</v>
      </c>
      <c r="T19" s="24">
        <v>1149.84</v>
      </c>
      <c r="U19" s="24">
        <v>1148.03</v>
      </c>
      <c r="V19" s="24">
        <v>1147.8</v>
      </c>
      <c r="W19" s="24">
        <v>1145.43</v>
      </c>
      <c r="X19" s="24">
        <v>1146.29</v>
      </c>
      <c r="Y19" s="25">
        <v>1143.69</v>
      </c>
    </row>
    <row r="20" spans="1:25" ht="15.75">
      <c r="A20" s="22" t="s">
        <v>58</v>
      </c>
      <c r="B20" s="23">
        <v>1138.34</v>
      </c>
      <c r="C20" s="24">
        <v>1019.75</v>
      </c>
      <c r="D20" s="24">
        <v>986.95</v>
      </c>
      <c r="E20" s="24">
        <v>966.18</v>
      </c>
      <c r="F20" s="24">
        <v>923.31</v>
      </c>
      <c r="G20" s="24">
        <v>866.44</v>
      </c>
      <c r="H20" s="24">
        <v>862.95</v>
      </c>
      <c r="I20" s="24">
        <v>879</v>
      </c>
      <c r="J20" s="24">
        <v>825.88</v>
      </c>
      <c r="K20" s="24">
        <v>887.52</v>
      </c>
      <c r="L20" s="24">
        <v>965.23</v>
      </c>
      <c r="M20" s="24">
        <v>1141.66</v>
      </c>
      <c r="N20" s="24">
        <v>1141.78</v>
      </c>
      <c r="O20" s="24">
        <v>1142.98</v>
      </c>
      <c r="P20" s="24">
        <v>1142.81</v>
      </c>
      <c r="Q20" s="24">
        <v>1142.65</v>
      </c>
      <c r="R20" s="24">
        <v>1142.73</v>
      </c>
      <c r="S20" s="24">
        <v>1142.66</v>
      </c>
      <c r="T20" s="24">
        <v>1143.61</v>
      </c>
      <c r="U20" s="24">
        <v>1144.17</v>
      </c>
      <c r="V20" s="24">
        <v>1145.46</v>
      </c>
      <c r="W20" s="24">
        <v>1147.19</v>
      </c>
      <c r="X20" s="24">
        <v>1145.07</v>
      </c>
      <c r="Y20" s="25">
        <v>1144.56</v>
      </c>
    </row>
    <row r="21" spans="1:25" ht="15.75">
      <c r="A21" s="22" t="s">
        <v>59</v>
      </c>
      <c r="B21" s="23">
        <v>1143.12</v>
      </c>
      <c r="C21" s="24">
        <v>1135.17</v>
      </c>
      <c r="D21" s="24">
        <v>1142.35</v>
      </c>
      <c r="E21" s="24">
        <v>909.39</v>
      </c>
      <c r="F21" s="24">
        <v>854.6</v>
      </c>
      <c r="G21" s="24">
        <v>827.79</v>
      </c>
      <c r="H21" s="24">
        <v>809.59</v>
      </c>
      <c r="I21" s="24">
        <v>1050.4</v>
      </c>
      <c r="J21" s="24">
        <v>1151</v>
      </c>
      <c r="K21" s="24">
        <v>1330.22</v>
      </c>
      <c r="L21" s="24">
        <v>1631.11</v>
      </c>
      <c r="M21" s="24">
        <v>1661.58</v>
      </c>
      <c r="N21" s="24">
        <v>1659.97</v>
      </c>
      <c r="O21" s="24">
        <v>1659.98</v>
      </c>
      <c r="P21" s="24">
        <v>1658.18</v>
      </c>
      <c r="Q21" s="24">
        <v>1653.14</v>
      </c>
      <c r="R21" s="24">
        <v>1647.25</v>
      </c>
      <c r="S21" s="24">
        <v>1648.78</v>
      </c>
      <c r="T21" s="24">
        <v>1634.08</v>
      </c>
      <c r="U21" s="24">
        <v>1531.32</v>
      </c>
      <c r="V21" s="24">
        <v>1530.67</v>
      </c>
      <c r="W21" s="24">
        <v>1527.68</v>
      </c>
      <c r="X21" s="24">
        <v>1529.71</v>
      </c>
      <c r="Y21" s="25">
        <v>1081.53</v>
      </c>
    </row>
    <row r="22" spans="1:25" ht="15.75">
      <c r="A22" s="22" t="s">
        <v>60</v>
      </c>
      <c r="B22" s="23">
        <v>997.88</v>
      </c>
      <c r="C22" s="24">
        <v>975.77</v>
      </c>
      <c r="D22" s="24">
        <v>840.08</v>
      </c>
      <c r="E22" s="24">
        <v>836.78</v>
      </c>
      <c r="F22" s="24">
        <v>814.79</v>
      </c>
      <c r="G22" s="24">
        <v>804.15</v>
      </c>
      <c r="H22" s="24">
        <v>800.98</v>
      </c>
      <c r="I22" s="24">
        <v>861.86</v>
      </c>
      <c r="J22" s="24">
        <v>918.83</v>
      </c>
      <c r="K22" s="24">
        <v>1053.02</v>
      </c>
      <c r="L22" s="24">
        <v>1234.67</v>
      </c>
      <c r="M22" s="24">
        <v>1379.19</v>
      </c>
      <c r="N22" s="24">
        <v>1375.39</v>
      </c>
      <c r="O22" s="24">
        <v>1370.05</v>
      </c>
      <c r="P22" s="24">
        <v>1347.01</v>
      </c>
      <c r="Q22" s="24">
        <v>1336.49</v>
      </c>
      <c r="R22" s="24">
        <v>1339.88</v>
      </c>
      <c r="S22" s="24">
        <v>1312.74</v>
      </c>
      <c r="T22" s="24">
        <v>1319.91</v>
      </c>
      <c r="U22" s="24">
        <v>1314.31</v>
      </c>
      <c r="V22" s="24">
        <v>1325.47</v>
      </c>
      <c r="W22" s="24">
        <v>1308.48</v>
      </c>
      <c r="X22" s="24">
        <v>1250.02</v>
      </c>
      <c r="Y22" s="25">
        <v>1170.81</v>
      </c>
    </row>
    <row r="23" spans="1:25" ht="15.75">
      <c r="A23" s="22" t="s">
        <v>61</v>
      </c>
      <c r="B23" s="23">
        <v>1057.83</v>
      </c>
      <c r="C23" s="24">
        <v>941.31</v>
      </c>
      <c r="D23" s="24">
        <v>854.26</v>
      </c>
      <c r="E23" s="24">
        <v>852.66</v>
      </c>
      <c r="F23" s="24">
        <v>835.74</v>
      </c>
      <c r="G23" s="24">
        <v>810.11</v>
      </c>
      <c r="H23" s="24">
        <v>782.16</v>
      </c>
      <c r="I23" s="24">
        <v>914.06</v>
      </c>
      <c r="J23" s="24">
        <v>944.31</v>
      </c>
      <c r="K23" s="24">
        <v>1124.17</v>
      </c>
      <c r="L23" s="24">
        <v>1179.78</v>
      </c>
      <c r="M23" s="24">
        <v>1251.17</v>
      </c>
      <c r="N23" s="24">
        <v>1246.43</v>
      </c>
      <c r="O23" s="24">
        <v>1267.85</v>
      </c>
      <c r="P23" s="24">
        <v>1268.35</v>
      </c>
      <c r="Q23" s="24">
        <v>1277.17</v>
      </c>
      <c r="R23" s="24">
        <v>1254.93</v>
      </c>
      <c r="S23" s="24">
        <v>1251.53</v>
      </c>
      <c r="T23" s="24">
        <v>1246.51</v>
      </c>
      <c r="U23" s="24">
        <v>1226.38</v>
      </c>
      <c r="V23" s="24">
        <v>1231.36</v>
      </c>
      <c r="W23" s="24">
        <v>1191.68</v>
      </c>
      <c r="X23" s="24">
        <v>1174.75</v>
      </c>
      <c r="Y23" s="25">
        <v>1148.88</v>
      </c>
    </row>
    <row r="24" spans="1:25" ht="15.75">
      <c r="A24" s="22" t="s">
        <v>62</v>
      </c>
      <c r="B24" s="23">
        <v>1030.71</v>
      </c>
      <c r="C24" s="24">
        <v>964.76</v>
      </c>
      <c r="D24" s="24">
        <v>844.6</v>
      </c>
      <c r="E24" s="24">
        <v>831.26</v>
      </c>
      <c r="F24" s="24">
        <v>817.06</v>
      </c>
      <c r="G24" s="24">
        <v>808.24</v>
      </c>
      <c r="H24" s="24">
        <v>805.37</v>
      </c>
      <c r="I24" s="24">
        <v>913.56</v>
      </c>
      <c r="J24" s="24">
        <v>925.37</v>
      </c>
      <c r="K24" s="24">
        <v>1098.05</v>
      </c>
      <c r="L24" s="24">
        <v>1153.33</v>
      </c>
      <c r="M24" s="24">
        <v>1188.88</v>
      </c>
      <c r="N24" s="24">
        <v>1185.87</v>
      </c>
      <c r="O24" s="24">
        <v>1209.96</v>
      </c>
      <c r="P24" s="24">
        <v>1182.11</v>
      </c>
      <c r="Q24" s="24">
        <v>1163.68</v>
      </c>
      <c r="R24" s="24">
        <v>1179.2</v>
      </c>
      <c r="S24" s="24">
        <v>1193.42</v>
      </c>
      <c r="T24" s="24">
        <v>1157.84</v>
      </c>
      <c r="U24" s="24">
        <v>1161.09</v>
      </c>
      <c r="V24" s="24">
        <v>1154.07</v>
      </c>
      <c r="W24" s="24">
        <v>1126.41</v>
      </c>
      <c r="X24" s="24">
        <v>1131.47</v>
      </c>
      <c r="Y24" s="25">
        <v>1082.96</v>
      </c>
    </row>
    <row r="25" spans="1:25" ht="15.75">
      <c r="A25" s="22" t="s">
        <v>63</v>
      </c>
      <c r="B25" s="23">
        <v>969.54</v>
      </c>
      <c r="C25" s="24">
        <v>909.66</v>
      </c>
      <c r="D25" s="24">
        <v>861.39</v>
      </c>
      <c r="E25" s="24">
        <v>819.11</v>
      </c>
      <c r="F25" s="24">
        <v>803.79</v>
      </c>
      <c r="G25" s="24">
        <v>771.88</v>
      </c>
      <c r="H25" s="24">
        <v>769.01</v>
      </c>
      <c r="I25" s="24">
        <v>807.18</v>
      </c>
      <c r="J25" s="24">
        <v>855.89</v>
      </c>
      <c r="K25" s="24">
        <v>983.85</v>
      </c>
      <c r="L25" s="24">
        <v>1059.8</v>
      </c>
      <c r="M25" s="24">
        <v>1156.61</v>
      </c>
      <c r="N25" s="24">
        <v>1154.99</v>
      </c>
      <c r="O25" s="24">
        <v>1154.1</v>
      </c>
      <c r="P25" s="24">
        <v>1151.88</v>
      </c>
      <c r="Q25" s="24">
        <v>1153.41</v>
      </c>
      <c r="R25" s="24">
        <v>1159.92</v>
      </c>
      <c r="S25" s="24">
        <v>1155.16</v>
      </c>
      <c r="T25" s="24">
        <v>1153.59</v>
      </c>
      <c r="U25" s="24">
        <v>1152.7</v>
      </c>
      <c r="V25" s="24">
        <v>1147.01</v>
      </c>
      <c r="W25" s="24">
        <v>1136.4</v>
      </c>
      <c r="X25" s="24">
        <v>1127.81</v>
      </c>
      <c r="Y25" s="25">
        <v>1090.33</v>
      </c>
    </row>
    <row r="26" spans="1:25" ht="15.75">
      <c r="A26" s="22" t="s">
        <v>64</v>
      </c>
      <c r="B26" s="23">
        <v>952.78</v>
      </c>
      <c r="C26" s="24">
        <v>913.22</v>
      </c>
      <c r="D26" s="24">
        <v>992.15</v>
      </c>
      <c r="E26" s="24">
        <v>878.21</v>
      </c>
      <c r="F26" s="24">
        <v>842.41</v>
      </c>
      <c r="G26" s="24">
        <v>856.71</v>
      </c>
      <c r="H26" s="24">
        <v>841.53</v>
      </c>
      <c r="I26" s="24">
        <v>875.42</v>
      </c>
      <c r="J26" s="24">
        <v>879.5</v>
      </c>
      <c r="K26" s="24">
        <v>1015.39</v>
      </c>
      <c r="L26" s="24">
        <v>1152.67</v>
      </c>
      <c r="M26" s="24">
        <v>1243.61</v>
      </c>
      <c r="N26" s="24">
        <v>1256.15</v>
      </c>
      <c r="O26" s="24">
        <v>1303.3</v>
      </c>
      <c r="P26" s="24">
        <v>1301.31</v>
      </c>
      <c r="Q26" s="24">
        <v>1290.56</v>
      </c>
      <c r="R26" s="24">
        <v>1293.58</v>
      </c>
      <c r="S26" s="24">
        <v>1272.45</v>
      </c>
      <c r="T26" s="24">
        <v>1264.05</v>
      </c>
      <c r="U26" s="24">
        <v>1229.44</v>
      </c>
      <c r="V26" s="24">
        <v>1233.99</v>
      </c>
      <c r="W26" s="24">
        <v>1192.43</v>
      </c>
      <c r="X26" s="24">
        <v>1212.66</v>
      </c>
      <c r="Y26" s="25">
        <v>1153.4</v>
      </c>
    </row>
    <row r="27" spans="1:25" ht="15.75">
      <c r="A27" s="22" t="s">
        <v>65</v>
      </c>
      <c r="B27" s="23">
        <v>1114.57</v>
      </c>
      <c r="C27" s="24">
        <v>979.48</v>
      </c>
      <c r="D27" s="24">
        <v>992.32</v>
      </c>
      <c r="E27" s="24">
        <v>914.91</v>
      </c>
      <c r="F27" s="24">
        <v>828.14</v>
      </c>
      <c r="G27" s="24">
        <v>826.03</v>
      </c>
      <c r="H27" s="24">
        <v>825.12</v>
      </c>
      <c r="I27" s="24">
        <v>825.55</v>
      </c>
      <c r="J27" s="24">
        <v>830.24</v>
      </c>
      <c r="K27" s="24">
        <v>877.48</v>
      </c>
      <c r="L27" s="24">
        <v>903.16</v>
      </c>
      <c r="M27" s="24">
        <v>1007.71</v>
      </c>
      <c r="N27" s="24">
        <v>1162.98</v>
      </c>
      <c r="O27" s="24">
        <v>1201.32</v>
      </c>
      <c r="P27" s="24">
        <v>1199.84</v>
      </c>
      <c r="Q27" s="24">
        <v>1187.88</v>
      </c>
      <c r="R27" s="24">
        <v>1203.4</v>
      </c>
      <c r="S27" s="24">
        <v>1196.97</v>
      </c>
      <c r="T27" s="24">
        <v>1204.54</v>
      </c>
      <c r="U27" s="24">
        <v>1180.66</v>
      </c>
      <c r="V27" s="24">
        <v>1177.51</v>
      </c>
      <c r="W27" s="24">
        <v>1182.6</v>
      </c>
      <c r="X27" s="24">
        <v>1203.09</v>
      </c>
      <c r="Y27" s="25">
        <v>1182.19</v>
      </c>
    </row>
    <row r="28" spans="1:25" ht="15.75">
      <c r="A28" s="22" t="s">
        <v>66</v>
      </c>
      <c r="B28" s="23">
        <v>1171.46</v>
      </c>
      <c r="C28" s="24">
        <v>1053.1</v>
      </c>
      <c r="D28" s="24">
        <v>1009.02</v>
      </c>
      <c r="E28" s="24">
        <v>949.65</v>
      </c>
      <c r="F28" s="24">
        <v>925.67</v>
      </c>
      <c r="G28" s="24">
        <v>919.91</v>
      </c>
      <c r="H28" s="24">
        <v>937.86</v>
      </c>
      <c r="I28" s="24">
        <v>968.24</v>
      </c>
      <c r="J28" s="24">
        <v>977.3</v>
      </c>
      <c r="K28" s="24">
        <v>1101.06</v>
      </c>
      <c r="L28" s="24">
        <v>1223.32</v>
      </c>
      <c r="M28" s="24">
        <v>1316.31</v>
      </c>
      <c r="N28" s="24">
        <v>1321.29</v>
      </c>
      <c r="O28" s="24">
        <v>1342.28</v>
      </c>
      <c r="P28" s="24">
        <v>1321.53</v>
      </c>
      <c r="Q28" s="24">
        <v>1309.78</v>
      </c>
      <c r="R28" s="24">
        <v>1290.56</v>
      </c>
      <c r="S28" s="24">
        <v>1315.22</v>
      </c>
      <c r="T28" s="24">
        <v>1279.97</v>
      </c>
      <c r="U28" s="24">
        <v>1267.91</v>
      </c>
      <c r="V28" s="24">
        <v>1235.86</v>
      </c>
      <c r="W28" s="24">
        <v>1207.49</v>
      </c>
      <c r="X28" s="24">
        <v>1199</v>
      </c>
      <c r="Y28" s="25">
        <v>1153.02</v>
      </c>
    </row>
    <row r="29" spans="1:25" ht="15.75">
      <c r="A29" s="22" t="s">
        <v>67</v>
      </c>
      <c r="B29" s="23">
        <v>1095.35</v>
      </c>
      <c r="C29" s="24">
        <v>993.54</v>
      </c>
      <c r="D29" s="24">
        <v>939.74</v>
      </c>
      <c r="E29" s="24">
        <v>919.74</v>
      </c>
      <c r="F29" s="24">
        <v>907.8</v>
      </c>
      <c r="G29" s="24">
        <v>910.2</v>
      </c>
      <c r="H29" s="24">
        <v>884.14</v>
      </c>
      <c r="I29" s="24">
        <v>941.11</v>
      </c>
      <c r="J29" s="24">
        <v>956.12</v>
      </c>
      <c r="K29" s="24">
        <v>1201.93</v>
      </c>
      <c r="L29" s="24">
        <v>1326.4</v>
      </c>
      <c r="M29" s="24">
        <v>1416.51</v>
      </c>
      <c r="N29" s="24">
        <v>1360.03</v>
      </c>
      <c r="O29" s="24">
        <v>1377.91</v>
      </c>
      <c r="P29" s="24">
        <v>1375.41</v>
      </c>
      <c r="Q29" s="24">
        <v>1239.13</v>
      </c>
      <c r="R29" s="24">
        <v>1372.69</v>
      </c>
      <c r="S29" s="24">
        <v>1368.7</v>
      </c>
      <c r="T29" s="24">
        <v>1294.56</v>
      </c>
      <c r="U29" s="24">
        <v>1349.29</v>
      </c>
      <c r="V29" s="24">
        <v>1334.74</v>
      </c>
      <c r="W29" s="24">
        <v>1337.64</v>
      </c>
      <c r="X29" s="24">
        <v>1355.55</v>
      </c>
      <c r="Y29" s="25">
        <v>1179.37</v>
      </c>
    </row>
    <row r="30" spans="1:25" ht="15.75">
      <c r="A30" s="22" t="s">
        <v>68</v>
      </c>
      <c r="B30" s="23">
        <v>1062.11</v>
      </c>
      <c r="C30" s="24">
        <v>1011.04</v>
      </c>
      <c r="D30" s="24">
        <v>892.35</v>
      </c>
      <c r="E30" s="24">
        <v>855.35</v>
      </c>
      <c r="F30" s="24">
        <v>843.78</v>
      </c>
      <c r="G30" s="24">
        <v>851.05</v>
      </c>
      <c r="H30" s="24">
        <v>856.87</v>
      </c>
      <c r="I30" s="24">
        <v>908.16</v>
      </c>
      <c r="J30" s="24">
        <v>984.6</v>
      </c>
      <c r="K30" s="24">
        <v>1098.45</v>
      </c>
      <c r="L30" s="24">
        <v>1172.21</v>
      </c>
      <c r="M30" s="24">
        <v>1297.11</v>
      </c>
      <c r="N30" s="24">
        <v>1281.38</v>
      </c>
      <c r="O30" s="24">
        <v>1292.59</v>
      </c>
      <c r="P30" s="24">
        <v>1281.18</v>
      </c>
      <c r="Q30" s="24">
        <v>1273.25</v>
      </c>
      <c r="R30" s="24">
        <v>1252.1</v>
      </c>
      <c r="S30" s="24">
        <v>1245.65</v>
      </c>
      <c r="T30" s="24">
        <v>1226.12</v>
      </c>
      <c r="U30" s="24">
        <v>1230.49</v>
      </c>
      <c r="V30" s="24">
        <v>1226.3</v>
      </c>
      <c r="W30" s="24">
        <v>1224.12</v>
      </c>
      <c r="X30" s="24">
        <v>1214.33</v>
      </c>
      <c r="Y30" s="25">
        <v>1149.31</v>
      </c>
    </row>
    <row r="31" spans="1:25" ht="15.75">
      <c r="A31" s="22" t="s">
        <v>69</v>
      </c>
      <c r="B31" s="23">
        <v>1015.66</v>
      </c>
      <c r="C31" s="24">
        <v>994.08</v>
      </c>
      <c r="D31" s="24">
        <v>939.66</v>
      </c>
      <c r="E31" s="24">
        <v>873.71</v>
      </c>
      <c r="F31" s="24">
        <v>858.01</v>
      </c>
      <c r="G31" s="24">
        <v>841.49</v>
      </c>
      <c r="H31" s="24">
        <v>828.68</v>
      </c>
      <c r="I31" s="24">
        <v>895.05</v>
      </c>
      <c r="J31" s="24">
        <v>960.48</v>
      </c>
      <c r="K31" s="24">
        <v>1007.27</v>
      </c>
      <c r="L31" s="24">
        <v>1109.68</v>
      </c>
      <c r="M31" s="24">
        <v>1153.62</v>
      </c>
      <c r="N31" s="24">
        <v>1169.75</v>
      </c>
      <c r="O31" s="24">
        <v>1180.79</v>
      </c>
      <c r="P31" s="24">
        <v>1173.55</v>
      </c>
      <c r="Q31" s="24">
        <v>1172.51</v>
      </c>
      <c r="R31" s="24">
        <v>1178.79</v>
      </c>
      <c r="S31" s="24">
        <v>1182.43</v>
      </c>
      <c r="T31" s="24">
        <v>1161.24</v>
      </c>
      <c r="U31" s="24">
        <v>1150.35</v>
      </c>
      <c r="V31" s="24">
        <v>1150.17</v>
      </c>
      <c r="W31" s="24">
        <v>1148.5</v>
      </c>
      <c r="X31" s="24">
        <v>1146.73</v>
      </c>
      <c r="Y31" s="25">
        <v>1022.74</v>
      </c>
    </row>
    <row r="32" spans="1:25" ht="15.75">
      <c r="A32" s="22" t="s">
        <v>70</v>
      </c>
      <c r="B32" s="23">
        <v>975.58</v>
      </c>
      <c r="C32" s="24">
        <v>955.73</v>
      </c>
      <c r="D32" s="24">
        <v>912.5</v>
      </c>
      <c r="E32" s="24">
        <v>851.9</v>
      </c>
      <c r="F32" s="24">
        <v>834.98</v>
      </c>
      <c r="G32" s="24">
        <v>830.81</v>
      </c>
      <c r="H32" s="24">
        <v>816.92</v>
      </c>
      <c r="I32" s="24">
        <v>869.83</v>
      </c>
      <c r="J32" s="24">
        <v>979.14</v>
      </c>
      <c r="K32" s="24">
        <v>1059.31</v>
      </c>
      <c r="L32" s="24">
        <v>1162.58</v>
      </c>
      <c r="M32" s="24">
        <v>1187.06</v>
      </c>
      <c r="N32" s="24">
        <v>1198.16</v>
      </c>
      <c r="O32" s="24">
        <v>1197.95</v>
      </c>
      <c r="P32" s="24">
        <v>1168.9</v>
      </c>
      <c r="Q32" s="24">
        <v>1171.38</v>
      </c>
      <c r="R32" s="24">
        <v>1170.71</v>
      </c>
      <c r="S32" s="24">
        <v>1152.43</v>
      </c>
      <c r="T32" s="24">
        <v>1147.42</v>
      </c>
      <c r="U32" s="24">
        <v>1151.25</v>
      </c>
      <c r="V32" s="24">
        <v>1151.63</v>
      </c>
      <c r="W32" s="24">
        <v>1132.71</v>
      </c>
      <c r="X32" s="24">
        <v>1120.26</v>
      </c>
      <c r="Y32" s="25">
        <v>998.72</v>
      </c>
    </row>
    <row r="33" spans="1:25" ht="15.75">
      <c r="A33" s="22" t="s">
        <v>71</v>
      </c>
      <c r="B33" s="23">
        <v>988.87</v>
      </c>
      <c r="C33" s="24">
        <v>986.28</v>
      </c>
      <c r="D33" s="24">
        <v>1017.29</v>
      </c>
      <c r="E33" s="24">
        <v>949.13</v>
      </c>
      <c r="F33" s="24">
        <v>931.35</v>
      </c>
      <c r="G33" s="24">
        <v>920.73</v>
      </c>
      <c r="H33" s="24">
        <v>903.18</v>
      </c>
      <c r="I33" s="24">
        <v>955.21</v>
      </c>
      <c r="J33" s="24">
        <v>976.83</v>
      </c>
      <c r="K33" s="24">
        <v>1099.52</v>
      </c>
      <c r="L33" s="24">
        <v>1117.49</v>
      </c>
      <c r="M33" s="24">
        <v>1143.9</v>
      </c>
      <c r="N33" s="24">
        <v>1163.73</v>
      </c>
      <c r="O33" s="24">
        <v>1263.7</v>
      </c>
      <c r="P33" s="24">
        <v>1249.54</v>
      </c>
      <c r="Q33" s="24">
        <v>1241.53</v>
      </c>
      <c r="R33" s="24">
        <v>1248.97</v>
      </c>
      <c r="S33" s="24">
        <v>1268.05</v>
      </c>
      <c r="T33" s="24">
        <v>1244.16</v>
      </c>
      <c r="U33" s="24">
        <v>1183.33</v>
      </c>
      <c r="V33" s="24">
        <v>1171.33</v>
      </c>
      <c r="W33" s="24">
        <v>1152.74</v>
      </c>
      <c r="X33" s="24">
        <v>1235.07</v>
      </c>
      <c r="Y33" s="25">
        <v>1198.2</v>
      </c>
    </row>
    <row r="34" spans="1:25" ht="15.75">
      <c r="A34" s="22" t="s">
        <v>72</v>
      </c>
      <c r="B34" s="23">
        <v>1068.58</v>
      </c>
      <c r="C34" s="24">
        <v>1036.69</v>
      </c>
      <c r="D34" s="24">
        <v>975.31</v>
      </c>
      <c r="E34" s="24">
        <v>944.63</v>
      </c>
      <c r="F34" s="24">
        <v>890.29</v>
      </c>
      <c r="G34" s="24">
        <v>838.82</v>
      </c>
      <c r="H34" s="24">
        <v>829.81</v>
      </c>
      <c r="I34" s="24">
        <v>819.79</v>
      </c>
      <c r="J34" s="24">
        <v>857.4</v>
      </c>
      <c r="K34" s="24">
        <v>887.81</v>
      </c>
      <c r="L34" s="24">
        <v>978.84</v>
      </c>
      <c r="M34" s="24">
        <v>1027.9</v>
      </c>
      <c r="N34" s="24">
        <v>1033.92</v>
      </c>
      <c r="O34" s="24">
        <v>1113.24</v>
      </c>
      <c r="P34" s="24">
        <v>1116.28</v>
      </c>
      <c r="Q34" s="24">
        <v>1111.91</v>
      </c>
      <c r="R34" s="24">
        <v>1068.59</v>
      </c>
      <c r="S34" s="24">
        <v>1136.22</v>
      </c>
      <c r="T34" s="24">
        <v>1129.91</v>
      </c>
      <c r="U34" s="24">
        <v>1125.43</v>
      </c>
      <c r="V34" s="24">
        <v>1144.93</v>
      </c>
      <c r="W34" s="24">
        <v>1134.81</v>
      </c>
      <c r="X34" s="24">
        <v>1150.69</v>
      </c>
      <c r="Y34" s="25">
        <v>1028.01</v>
      </c>
    </row>
    <row r="35" spans="1:25" ht="15.75">
      <c r="A35" s="22" t="s">
        <v>73</v>
      </c>
      <c r="B35" s="23">
        <v>972.58</v>
      </c>
      <c r="C35" s="24">
        <v>962.72</v>
      </c>
      <c r="D35" s="24">
        <v>979.35</v>
      </c>
      <c r="E35" s="24">
        <v>867.91</v>
      </c>
      <c r="F35" s="24">
        <v>824.15</v>
      </c>
      <c r="G35" s="24">
        <v>812.69</v>
      </c>
      <c r="H35" s="24">
        <v>803.03</v>
      </c>
      <c r="I35" s="24">
        <v>843.1</v>
      </c>
      <c r="J35" s="24">
        <v>884.37</v>
      </c>
      <c r="K35" s="24">
        <v>1005.17</v>
      </c>
      <c r="L35" s="24">
        <v>969.02</v>
      </c>
      <c r="M35" s="24">
        <v>974.62</v>
      </c>
      <c r="N35" s="24">
        <v>962.2</v>
      </c>
      <c r="O35" s="24">
        <v>1130.09</v>
      </c>
      <c r="P35" s="24">
        <v>1120.9</v>
      </c>
      <c r="Q35" s="24">
        <v>1092.13</v>
      </c>
      <c r="R35" s="24">
        <v>959.76</v>
      </c>
      <c r="S35" s="24">
        <v>956.45</v>
      </c>
      <c r="T35" s="24">
        <v>953.27</v>
      </c>
      <c r="U35" s="24">
        <v>949.75</v>
      </c>
      <c r="V35" s="24">
        <v>1133.85</v>
      </c>
      <c r="W35" s="24">
        <v>1074.72</v>
      </c>
      <c r="X35" s="24">
        <v>1081.53</v>
      </c>
      <c r="Y35" s="25">
        <v>907.58</v>
      </c>
    </row>
    <row r="36" spans="1:25" ht="15.75">
      <c r="A36" s="22" t="s">
        <v>74</v>
      </c>
      <c r="B36" s="23">
        <v>869.39</v>
      </c>
      <c r="C36" s="24">
        <v>861.83</v>
      </c>
      <c r="D36" s="24">
        <v>863.65</v>
      </c>
      <c r="E36" s="24">
        <v>823.81</v>
      </c>
      <c r="F36" s="24">
        <v>785.21</v>
      </c>
      <c r="G36" s="24">
        <v>694.72</v>
      </c>
      <c r="H36" s="24">
        <v>540.36</v>
      </c>
      <c r="I36" s="24">
        <v>804.62</v>
      </c>
      <c r="J36" s="24">
        <v>944.57</v>
      </c>
      <c r="K36" s="24">
        <v>1084.34</v>
      </c>
      <c r="L36" s="24">
        <v>1155.41</v>
      </c>
      <c r="M36" s="24">
        <v>1162.49</v>
      </c>
      <c r="N36" s="24">
        <v>1163.68</v>
      </c>
      <c r="O36" s="24">
        <v>1165.56</v>
      </c>
      <c r="P36" s="24">
        <v>1161.39</v>
      </c>
      <c r="Q36" s="24">
        <v>1159.06</v>
      </c>
      <c r="R36" s="24">
        <v>1154.75</v>
      </c>
      <c r="S36" s="24">
        <v>1187.06</v>
      </c>
      <c r="T36" s="24">
        <v>1164.42</v>
      </c>
      <c r="U36" s="24">
        <v>1162.79</v>
      </c>
      <c r="V36" s="24">
        <v>1165.37</v>
      </c>
      <c r="W36" s="24">
        <v>1166.72</v>
      </c>
      <c r="X36" s="24">
        <v>1153.28</v>
      </c>
      <c r="Y36" s="25">
        <v>1137.36</v>
      </c>
    </row>
    <row r="37" spans="1:25" ht="15.75">
      <c r="A37" s="22" t="s">
        <v>75</v>
      </c>
      <c r="B37" s="23">
        <v>1054.66</v>
      </c>
      <c r="C37" s="24">
        <v>958.29</v>
      </c>
      <c r="D37" s="24">
        <v>626.35</v>
      </c>
      <c r="E37" s="24">
        <v>2.88</v>
      </c>
      <c r="F37" s="24">
        <v>2.88</v>
      </c>
      <c r="G37" s="24">
        <v>2.88</v>
      </c>
      <c r="H37" s="24">
        <v>2.88</v>
      </c>
      <c r="I37" s="24">
        <v>2.88</v>
      </c>
      <c r="J37" s="24">
        <v>353.26</v>
      </c>
      <c r="K37" s="24">
        <v>896.99</v>
      </c>
      <c r="L37" s="24">
        <v>1003.09</v>
      </c>
      <c r="M37" s="24">
        <v>991</v>
      </c>
      <c r="N37" s="24">
        <v>992.36</v>
      </c>
      <c r="O37" s="24">
        <v>1001.53</v>
      </c>
      <c r="P37" s="24">
        <v>993.9</v>
      </c>
      <c r="Q37" s="24">
        <v>1002.85</v>
      </c>
      <c r="R37" s="24">
        <v>1066.99</v>
      </c>
      <c r="S37" s="24">
        <v>1080.73</v>
      </c>
      <c r="T37" s="24">
        <v>1025.75</v>
      </c>
      <c r="U37" s="24">
        <v>988.58</v>
      </c>
      <c r="V37" s="24">
        <v>971.77</v>
      </c>
      <c r="W37" s="24">
        <v>937.95</v>
      </c>
      <c r="X37" s="24">
        <v>940.26</v>
      </c>
      <c r="Y37" s="25">
        <v>956.49</v>
      </c>
    </row>
    <row r="38" spans="1:25" ht="15.75">
      <c r="A38" s="22" t="s">
        <v>76</v>
      </c>
      <c r="B38" s="23">
        <v>864.62</v>
      </c>
      <c r="C38" s="24">
        <v>805.78</v>
      </c>
      <c r="D38" s="24">
        <v>800.86</v>
      </c>
      <c r="E38" s="24">
        <v>632.15</v>
      </c>
      <c r="F38" s="24">
        <v>479.3</v>
      </c>
      <c r="G38" s="24">
        <v>425.47</v>
      </c>
      <c r="H38" s="24">
        <v>378.98</v>
      </c>
      <c r="I38" s="24">
        <v>625.14</v>
      </c>
      <c r="J38" s="24">
        <v>760.72</v>
      </c>
      <c r="K38" s="24">
        <v>971.76</v>
      </c>
      <c r="L38" s="24">
        <v>1114.57</v>
      </c>
      <c r="M38" s="24">
        <v>1117.47</v>
      </c>
      <c r="N38" s="24">
        <v>1133.75</v>
      </c>
      <c r="O38" s="24">
        <v>1148.27</v>
      </c>
      <c r="P38" s="24">
        <v>1143.73</v>
      </c>
      <c r="Q38" s="24">
        <v>1149.59</v>
      </c>
      <c r="R38" s="24">
        <v>1147.9</v>
      </c>
      <c r="S38" s="24">
        <v>1147.42</v>
      </c>
      <c r="T38" s="24">
        <v>1144.87</v>
      </c>
      <c r="U38" s="24">
        <v>1116.44</v>
      </c>
      <c r="V38" s="24">
        <v>1110.37</v>
      </c>
      <c r="W38" s="24">
        <v>1098.48</v>
      </c>
      <c r="X38" s="24">
        <v>1088.08</v>
      </c>
      <c r="Y38" s="25">
        <v>1068.08</v>
      </c>
    </row>
    <row r="39" spans="1:26" ht="16.5" thickBot="1">
      <c r="A39" s="26" t="s">
        <v>77</v>
      </c>
      <c r="B39" s="27">
        <v>950.8</v>
      </c>
      <c r="C39" s="28">
        <v>905.69</v>
      </c>
      <c r="D39" s="28">
        <v>826.66</v>
      </c>
      <c r="E39" s="28">
        <v>795.91</v>
      </c>
      <c r="F39" s="28">
        <v>744.88</v>
      </c>
      <c r="G39" s="28">
        <v>743.21</v>
      </c>
      <c r="H39" s="28">
        <v>730.03</v>
      </c>
      <c r="I39" s="28">
        <v>785.98</v>
      </c>
      <c r="J39" s="28">
        <v>869.2</v>
      </c>
      <c r="K39" s="28">
        <v>1031.39</v>
      </c>
      <c r="L39" s="28">
        <v>1121.63</v>
      </c>
      <c r="M39" s="28">
        <v>1152.92</v>
      </c>
      <c r="N39" s="28">
        <v>1166.96</v>
      </c>
      <c r="O39" s="28">
        <v>1171.15</v>
      </c>
      <c r="P39" s="28">
        <v>1198.55</v>
      </c>
      <c r="Q39" s="28">
        <v>1238.39</v>
      </c>
      <c r="R39" s="28">
        <v>1238.45</v>
      </c>
      <c r="S39" s="28">
        <v>1240.75</v>
      </c>
      <c r="T39" s="28">
        <v>1244.89</v>
      </c>
      <c r="U39" s="28">
        <v>1199.09</v>
      </c>
      <c r="V39" s="28">
        <v>1233.41</v>
      </c>
      <c r="W39" s="28">
        <v>1237.26</v>
      </c>
      <c r="X39" s="28">
        <v>1255.51</v>
      </c>
      <c r="Y39" s="29">
        <v>1229.1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01.07.2015</v>
      </c>
      <c r="B43" s="18">
        <v>1051.16</v>
      </c>
      <c r="C43" s="19">
        <v>942.28</v>
      </c>
      <c r="D43" s="19">
        <v>911.45</v>
      </c>
      <c r="E43" s="19">
        <v>862.24</v>
      </c>
      <c r="F43" s="19">
        <v>818.17</v>
      </c>
      <c r="G43" s="19">
        <v>787.33</v>
      </c>
      <c r="H43" s="19">
        <v>788.04</v>
      </c>
      <c r="I43" s="19">
        <v>873.76</v>
      </c>
      <c r="J43" s="19">
        <v>920.59</v>
      </c>
      <c r="K43" s="19">
        <v>1031.5</v>
      </c>
      <c r="L43" s="19">
        <v>1154.7</v>
      </c>
      <c r="M43" s="19">
        <v>1166.43</v>
      </c>
      <c r="N43" s="19">
        <v>1165.53</v>
      </c>
      <c r="O43" s="19">
        <v>1166.37</v>
      </c>
      <c r="P43" s="19">
        <v>1157.52</v>
      </c>
      <c r="Q43" s="19">
        <v>1156.25</v>
      </c>
      <c r="R43" s="19">
        <v>1153.07</v>
      </c>
      <c r="S43" s="19">
        <v>1151.24</v>
      </c>
      <c r="T43" s="19">
        <v>1142.66</v>
      </c>
      <c r="U43" s="19">
        <v>1118.69</v>
      </c>
      <c r="V43" s="19">
        <v>1136.54</v>
      </c>
      <c r="W43" s="19">
        <v>1106.7</v>
      </c>
      <c r="X43" s="19">
        <v>1114.08</v>
      </c>
      <c r="Y43" s="20">
        <v>1079.41</v>
      </c>
      <c r="Z43" s="21"/>
    </row>
    <row r="44" spans="1:25" ht="15.75">
      <c r="A44" s="22" t="str">
        <f t="shared" si="0"/>
        <v>02.07.2015</v>
      </c>
      <c r="B44" s="23">
        <v>958.87</v>
      </c>
      <c r="C44" s="24">
        <v>951.46</v>
      </c>
      <c r="D44" s="24">
        <v>908.47</v>
      </c>
      <c r="E44" s="24">
        <v>858.47</v>
      </c>
      <c r="F44" s="24">
        <v>828.92</v>
      </c>
      <c r="G44" s="24">
        <v>804.49</v>
      </c>
      <c r="H44" s="24">
        <v>805.35</v>
      </c>
      <c r="I44" s="24">
        <v>881.45</v>
      </c>
      <c r="J44" s="24">
        <v>916.93</v>
      </c>
      <c r="K44" s="24">
        <v>1056.37</v>
      </c>
      <c r="L44" s="24">
        <v>1194.25</v>
      </c>
      <c r="M44" s="24">
        <v>1236.58</v>
      </c>
      <c r="N44" s="24">
        <v>1236.44</v>
      </c>
      <c r="O44" s="24">
        <v>1237.77</v>
      </c>
      <c r="P44" s="24">
        <v>1214.77</v>
      </c>
      <c r="Q44" s="24">
        <v>1210.01</v>
      </c>
      <c r="R44" s="24">
        <v>1196.82</v>
      </c>
      <c r="S44" s="24">
        <v>1237.74</v>
      </c>
      <c r="T44" s="24">
        <v>1217.7</v>
      </c>
      <c r="U44" s="24">
        <v>1201.69</v>
      </c>
      <c r="V44" s="24">
        <v>1162.94</v>
      </c>
      <c r="W44" s="24">
        <v>1168.41</v>
      </c>
      <c r="X44" s="24">
        <v>1153.76</v>
      </c>
      <c r="Y44" s="25">
        <v>1045.35</v>
      </c>
    </row>
    <row r="45" spans="1:25" ht="15.75">
      <c r="A45" s="22" t="str">
        <f t="shared" si="0"/>
        <v>03.07.2015</v>
      </c>
      <c r="B45" s="23">
        <v>959.24</v>
      </c>
      <c r="C45" s="24">
        <v>955.05</v>
      </c>
      <c r="D45" s="24">
        <v>889.46</v>
      </c>
      <c r="E45" s="24">
        <v>840.37</v>
      </c>
      <c r="F45" s="24">
        <v>820.23</v>
      </c>
      <c r="G45" s="24">
        <v>799.46</v>
      </c>
      <c r="H45" s="24">
        <v>796.38</v>
      </c>
      <c r="I45" s="24">
        <v>919.28</v>
      </c>
      <c r="J45" s="24">
        <v>938.49</v>
      </c>
      <c r="K45" s="24">
        <v>1092.71</v>
      </c>
      <c r="L45" s="24">
        <v>1289.14</v>
      </c>
      <c r="M45" s="24">
        <v>1353.47</v>
      </c>
      <c r="N45" s="24">
        <v>1353.34</v>
      </c>
      <c r="O45" s="24">
        <v>1385</v>
      </c>
      <c r="P45" s="24">
        <v>1359.38</v>
      </c>
      <c r="Q45" s="24">
        <v>1342.58</v>
      </c>
      <c r="R45" s="24">
        <v>1328.54</v>
      </c>
      <c r="S45" s="24">
        <v>1358.65</v>
      </c>
      <c r="T45" s="24">
        <v>1329.57</v>
      </c>
      <c r="U45" s="24">
        <v>1288.22</v>
      </c>
      <c r="V45" s="24">
        <v>1276</v>
      </c>
      <c r="W45" s="24">
        <v>1268.76</v>
      </c>
      <c r="X45" s="24">
        <v>1272.48</v>
      </c>
      <c r="Y45" s="25">
        <v>1226.42</v>
      </c>
    </row>
    <row r="46" spans="1:25" ht="15.75">
      <c r="A46" s="22" t="str">
        <f t="shared" si="0"/>
        <v>04.07.2015</v>
      </c>
      <c r="B46" s="23">
        <v>993.18</v>
      </c>
      <c r="C46" s="24">
        <v>983.68</v>
      </c>
      <c r="D46" s="24">
        <v>1045.49</v>
      </c>
      <c r="E46" s="24">
        <v>981.11</v>
      </c>
      <c r="F46" s="24">
        <v>946.47</v>
      </c>
      <c r="G46" s="24">
        <v>938.26</v>
      </c>
      <c r="H46" s="24">
        <v>937.4</v>
      </c>
      <c r="I46" s="24">
        <v>958.04</v>
      </c>
      <c r="J46" s="24">
        <v>985.48</v>
      </c>
      <c r="K46" s="24">
        <v>1110.41</v>
      </c>
      <c r="L46" s="24">
        <v>1167.16</v>
      </c>
      <c r="M46" s="24">
        <v>1300.43</v>
      </c>
      <c r="N46" s="24">
        <v>1352.44</v>
      </c>
      <c r="O46" s="24">
        <v>1350.51</v>
      </c>
      <c r="P46" s="24">
        <v>1333.75</v>
      </c>
      <c r="Q46" s="24">
        <v>1305.74</v>
      </c>
      <c r="R46" s="24">
        <v>1288.26</v>
      </c>
      <c r="S46" s="24">
        <v>1312.77</v>
      </c>
      <c r="T46" s="24">
        <v>1278.86</v>
      </c>
      <c r="U46" s="24">
        <v>1276.34</v>
      </c>
      <c r="V46" s="24">
        <v>1279.62</v>
      </c>
      <c r="W46" s="24">
        <v>1293.72</v>
      </c>
      <c r="X46" s="24">
        <v>1352.01</v>
      </c>
      <c r="Y46" s="25">
        <v>1336.79</v>
      </c>
    </row>
    <row r="47" spans="1:25" ht="15.75">
      <c r="A47" s="22" t="str">
        <f t="shared" si="0"/>
        <v>05.07.2015</v>
      </c>
      <c r="B47" s="23">
        <v>1233.33</v>
      </c>
      <c r="C47" s="24">
        <v>1162.17</v>
      </c>
      <c r="D47" s="24">
        <v>1024.77</v>
      </c>
      <c r="E47" s="24">
        <v>976.31</v>
      </c>
      <c r="F47" s="24">
        <v>937.81</v>
      </c>
      <c r="G47" s="24">
        <v>924.39</v>
      </c>
      <c r="H47" s="24">
        <v>893.6</v>
      </c>
      <c r="I47" s="24">
        <v>932.51</v>
      </c>
      <c r="J47" s="24">
        <v>936.9</v>
      </c>
      <c r="K47" s="24">
        <v>1027.95</v>
      </c>
      <c r="L47" s="24">
        <v>1137.01</v>
      </c>
      <c r="M47" s="24">
        <v>1217.46</v>
      </c>
      <c r="N47" s="24">
        <v>1232.8</v>
      </c>
      <c r="O47" s="24">
        <v>1237.29</v>
      </c>
      <c r="P47" s="24">
        <v>1236.22</v>
      </c>
      <c r="Q47" s="24">
        <v>1233.12</v>
      </c>
      <c r="R47" s="24">
        <v>1237.15</v>
      </c>
      <c r="S47" s="24">
        <v>1262.79</v>
      </c>
      <c r="T47" s="24">
        <v>1252.16</v>
      </c>
      <c r="U47" s="24">
        <v>1244.13</v>
      </c>
      <c r="V47" s="24">
        <v>1238.77</v>
      </c>
      <c r="W47" s="24">
        <v>1235.8</v>
      </c>
      <c r="X47" s="24">
        <v>1257.88</v>
      </c>
      <c r="Y47" s="25">
        <v>1209.19</v>
      </c>
    </row>
    <row r="48" spans="1:25" ht="15.75">
      <c r="A48" s="22" t="str">
        <f t="shared" si="0"/>
        <v>06.07.2015</v>
      </c>
      <c r="B48" s="23">
        <v>1143.93</v>
      </c>
      <c r="C48" s="24">
        <v>1056.26</v>
      </c>
      <c r="D48" s="24">
        <v>1047.3</v>
      </c>
      <c r="E48" s="24">
        <v>935.73</v>
      </c>
      <c r="F48" s="24">
        <v>890.44</v>
      </c>
      <c r="G48" s="24">
        <v>820.34</v>
      </c>
      <c r="H48" s="24">
        <v>814.55</v>
      </c>
      <c r="I48" s="24">
        <v>941.94</v>
      </c>
      <c r="J48" s="24">
        <v>1031.17</v>
      </c>
      <c r="K48" s="24">
        <v>1135.13</v>
      </c>
      <c r="L48" s="24">
        <v>1205.57</v>
      </c>
      <c r="M48" s="24">
        <v>1246.87</v>
      </c>
      <c r="N48" s="24">
        <v>1254.27</v>
      </c>
      <c r="O48" s="24">
        <v>1245.81</v>
      </c>
      <c r="P48" s="24">
        <v>1231</v>
      </c>
      <c r="Q48" s="24">
        <v>1228.28</v>
      </c>
      <c r="R48" s="24">
        <v>1218.16</v>
      </c>
      <c r="S48" s="24">
        <v>1215.09</v>
      </c>
      <c r="T48" s="24">
        <v>1179.06</v>
      </c>
      <c r="U48" s="24">
        <v>1178.81</v>
      </c>
      <c r="V48" s="24">
        <v>1156.74</v>
      </c>
      <c r="W48" s="24">
        <v>1153.48</v>
      </c>
      <c r="X48" s="24">
        <v>1153.17</v>
      </c>
      <c r="Y48" s="25">
        <v>1148.48</v>
      </c>
    </row>
    <row r="49" spans="1:25" ht="15.75">
      <c r="A49" s="22" t="str">
        <f t="shared" si="0"/>
        <v>07.07.2015</v>
      </c>
      <c r="B49" s="23">
        <v>1087.5</v>
      </c>
      <c r="C49" s="24">
        <v>1025.64</v>
      </c>
      <c r="D49" s="24">
        <v>865.17</v>
      </c>
      <c r="E49" s="24">
        <v>865.81</v>
      </c>
      <c r="F49" s="24">
        <v>860.36</v>
      </c>
      <c r="G49" s="24">
        <v>829.51</v>
      </c>
      <c r="H49" s="24">
        <v>813.89</v>
      </c>
      <c r="I49" s="24">
        <v>918.41</v>
      </c>
      <c r="J49" s="24">
        <v>932.71</v>
      </c>
      <c r="K49" s="24">
        <v>1147.96</v>
      </c>
      <c r="L49" s="24">
        <v>1148.93</v>
      </c>
      <c r="M49" s="24">
        <v>1240.52</v>
      </c>
      <c r="N49" s="24">
        <v>1252.69</v>
      </c>
      <c r="O49" s="24">
        <v>1228.1</v>
      </c>
      <c r="P49" s="24">
        <v>1179.16</v>
      </c>
      <c r="Q49" s="24">
        <v>1200.09</v>
      </c>
      <c r="R49" s="24">
        <v>1162.96</v>
      </c>
      <c r="S49" s="24">
        <v>1161.21</v>
      </c>
      <c r="T49" s="24">
        <v>1145.25</v>
      </c>
      <c r="U49" s="24">
        <v>1144.88</v>
      </c>
      <c r="V49" s="24">
        <v>1145.42</v>
      </c>
      <c r="W49" s="24">
        <v>1146.17</v>
      </c>
      <c r="X49" s="24">
        <v>1144.83</v>
      </c>
      <c r="Y49" s="25">
        <v>1142</v>
      </c>
    </row>
    <row r="50" spans="1:25" ht="15.75">
      <c r="A50" s="22" t="str">
        <f t="shared" si="0"/>
        <v>08.07.2015</v>
      </c>
      <c r="B50" s="23">
        <v>1140.13</v>
      </c>
      <c r="C50" s="24">
        <v>1138.37</v>
      </c>
      <c r="D50" s="24">
        <v>844.63</v>
      </c>
      <c r="E50" s="24">
        <v>830.16</v>
      </c>
      <c r="F50" s="24">
        <v>801.81</v>
      </c>
      <c r="G50" s="24">
        <v>753.39</v>
      </c>
      <c r="H50" s="24">
        <v>754.72</v>
      </c>
      <c r="I50" s="24">
        <v>849.65</v>
      </c>
      <c r="J50" s="24">
        <v>897.45</v>
      </c>
      <c r="K50" s="24">
        <v>1036.4</v>
      </c>
      <c r="L50" s="24">
        <v>1486.33</v>
      </c>
      <c r="M50" s="24">
        <v>1669.58</v>
      </c>
      <c r="N50" s="24">
        <v>2130.6</v>
      </c>
      <c r="O50" s="24">
        <v>2131.13</v>
      </c>
      <c r="P50" s="24">
        <v>1612.52</v>
      </c>
      <c r="Q50" s="24">
        <v>1611.99</v>
      </c>
      <c r="R50" s="24">
        <v>1477.46</v>
      </c>
      <c r="S50" s="24">
        <v>1492.71</v>
      </c>
      <c r="T50" s="24">
        <v>1252.12</v>
      </c>
      <c r="U50" s="24">
        <v>1250.02</v>
      </c>
      <c r="V50" s="24">
        <v>1191.11</v>
      </c>
      <c r="W50" s="24">
        <v>1164.73</v>
      </c>
      <c r="X50" s="24">
        <v>1156.99</v>
      </c>
      <c r="Y50" s="25">
        <v>1143.05</v>
      </c>
    </row>
    <row r="51" spans="1:25" ht="15.75">
      <c r="A51" s="22" t="str">
        <f t="shared" si="0"/>
        <v>09.07.2015</v>
      </c>
      <c r="B51" s="23">
        <v>1050.99</v>
      </c>
      <c r="C51" s="24">
        <v>994.9</v>
      </c>
      <c r="D51" s="24">
        <v>875.55</v>
      </c>
      <c r="E51" s="24">
        <v>853.93</v>
      </c>
      <c r="F51" s="24">
        <v>812.54</v>
      </c>
      <c r="G51" s="24">
        <v>803.27</v>
      </c>
      <c r="H51" s="24">
        <v>812.1</v>
      </c>
      <c r="I51" s="24">
        <v>894.9</v>
      </c>
      <c r="J51" s="24">
        <v>965.24</v>
      </c>
      <c r="K51" s="24">
        <v>1144.36</v>
      </c>
      <c r="L51" s="24">
        <v>1612.75</v>
      </c>
      <c r="M51" s="24">
        <v>2131.96</v>
      </c>
      <c r="N51" s="24">
        <v>2130.68</v>
      </c>
      <c r="O51" s="24">
        <v>2132.66</v>
      </c>
      <c r="P51" s="24">
        <v>2131.84</v>
      </c>
      <c r="Q51" s="24">
        <v>2131.94</v>
      </c>
      <c r="R51" s="24">
        <v>2132.09</v>
      </c>
      <c r="S51" s="24">
        <v>2131.32</v>
      </c>
      <c r="T51" s="24">
        <v>2128.82</v>
      </c>
      <c r="U51" s="24">
        <v>2127.46</v>
      </c>
      <c r="V51" s="24">
        <v>1507.35</v>
      </c>
      <c r="W51" s="24">
        <v>1593.76</v>
      </c>
      <c r="X51" s="24">
        <v>1599.93</v>
      </c>
      <c r="Y51" s="25">
        <v>1545.49</v>
      </c>
    </row>
    <row r="52" spans="1:25" ht="15.75">
      <c r="A52" s="22" t="str">
        <f t="shared" si="0"/>
        <v>10.07.2015</v>
      </c>
      <c r="B52" s="23">
        <v>1284.83</v>
      </c>
      <c r="C52" s="24">
        <v>981.14</v>
      </c>
      <c r="D52" s="24">
        <v>842.52</v>
      </c>
      <c r="E52" s="24">
        <v>824.82</v>
      </c>
      <c r="F52" s="24">
        <v>756.46</v>
      </c>
      <c r="G52" s="24">
        <v>753.86</v>
      </c>
      <c r="H52" s="24">
        <v>753.72</v>
      </c>
      <c r="I52" s="24">
        <v>803.72</v>
      </c>
      <c r="J52" s="24">
        <v>856.27</v>
      </c>
      <c r="K52" s="24">
        <v>1487.72</v>
      </c>
      <c r="L52" s="24">
        <v>2132.09</v>
      </c>
      <c r="M52" s="24">
        <v>2132.64</v>
      </c>
      <c r="N52" s="24">
        <v>2131.66</v>
      </c>
      <c r="O52" s="24">
        <v>2133.14</v>
      </c>
      <c r="P52" s="24">
        <v>2131.86</v>
      </c>
      <c r="Q52" s="24">
        <v>2131.17</v>
      </c>
      <c r="R52" s="24">
        <v>2130.42</v>
      </c>
      <c r="S52" s="24">
        <v>2132.28</v>
      </c>
      <c r="T52" s="24">
        <v>2132.52</v>
      </c>
      <c r="U52" s="24">
        <v>2134.19</v>
      </c>
      <c r="V52" s="24">
        <v>2131.73</v>
      </c>
      <c r="W52" s="24">
        <v>2132.84</v>
      </c>
      <c r="X52" s="24">
        <v>2127.93</v>
      </c>
      <c r="Y52" s="25">
        <v>2125.36</v>
      </c>
    </row>
    <row r="53" spans="1:25" ht="15.75">
      <c r="A53" s="22" t="str">
        <f t="shared" si="0"/>
        <v>11.07.2015</v>
      </c>
      <c r="B53" s="23">
        <v>1461.3</v>
      </c>
      <c r="C53" s="24">
        <v>1002.44</v>
      </c>
      <c r="D53" s="24">
        <v>1023.11</v>
      </c>
      <c r="E53" s="24">
        <v>947.96</v>
      </c>
      <c r="F53" s="24">
        <v>875.34</v>
      </c>
      <c r="G53" s="24">
        <v>847.01</v>
      </c>
      <c r="H53" s="24">
        <v>850.85</v>
      </c>
      <c r="I53" s="24">
        <v>878.22</v>
      </c>
      <c r="J53" s="24">
        <v>878.87</v>
      </c>
      <c r="K53" s="24">
        <v>983.99</v>
      </c>
      <c r="L53" s="24">
        <v>1139.27</v>
      </c>
      <c r="M53" s="24">
        <v>1146.81</v>
      </c>
      <c r="N53" s="24">
        <v>1151.89</v>
      </c>
      <c r="O53" s="24">
        <v>1166.45</v>
      </c>
      <c r="P53" s="24">
        <v>1164.98</v>
      </c>
      <c r="Q53" s="24">
        <v>1155.95</v>
      </c>
      <c r="R53" s="24">
        <v>1163.36</v>
      </c>
      <c r="S53" s="24">
        <v>1158</v>
      </c>
      <c r="T53" s="24">
        <v>1149.84</v>
      </c>
      <c r="U53" s="24">
        <v>1148.03</v>
      </c>
      <c r="V53" s="24">
        <v>1147.8</v>
      </c>
      <c r="W53" s="24">
        <v>1145.43</v>
      </c>
      <c r="X53" s="24">
        <v>1146.29</v>
      </c>
      <c r="Y53" s="25">
        <v>1143.69</v>
      </c>
    </row>
    <row r="54" spans="1:25" ht="15.75">
      <c r="A54" s="22" t="str">
        <f t="shared" si="0"/>
        <v>12.07.2015</v>
      </c>
      <c r="B54" s="23">
        <v>1138.34</v>
      </c>
      <c r="C54" s="24">
        <v>1019.75</v>
      </c>
      <c r="D54" s="24">
        <v>986.95</v>
      </c>
      <c r="E54" s="24">
        <v>966.18</v>
      </c>
      <c r="F54" s="24">
        <v>923.31</v>
      </c>
      <c r="G54" s="24">
        <v>866.44</v>
      </c>
      <c r="H54" s="24">
        <v>862.95</v>
      </c>
      <c r="I54" s="24">
        <v>879</v>
      </c>
      <c r="J54" s="24">
        <v>825.88</v>
      </c>
      <c r="K54" s="24">
        <v>887.52</v>
      </c>
      <c r="L54" s="24">
        <v>965.23</v>
      </c>
      <c r="M54" s="24">
        <v>1141.66</v>
      </c>
      <c r="N54" s="24">
        <v>1141.78</v>
      </c>
      <c r="O54" s="24">
        <v>1142.98</v>
      </c>
      <c r="P54" s="24">
        <v>1142.81</v>
      </c>
      <c r="Q54" s="24">
        <v>1142.65</v>
      </c>
      <c r="R54" s="24">
        <v>1142.73</v>
      </c>
      <c r="S54" s="24">
        <v>1142.66</v>
      </c>
      <c r="T54" s="24">
        <v>1143.61</v>
      </c>
      <c r="U54" s="24">
        <v>1144.17</v>
      </c>
      <c r="V54" s="24">
        <v>1145.46</v>
      </c>
      <c r="W54" s="24">
        <v>1147.19</v>
      </c>
      <c r="X54" s="24">
        <v>1145.07</v>
      </c>
      <c r="Y54" s="25">
        <v>1144.56</v>
      </c>
    </row>
    <row r="55" spans="1:25" ht="15.75">
      <c r="A55" s="22" t="str">
        <f t="shared" si="0"/>
        <v>13.07.2015</v>
      </c>
      <c r="B55" s="23">
        <v>1143.12</v>
      </c>
      <c r="C55" s="24">
        <v>1135.17</v>
      </c>
      <c r="D55" s="24">
        <v>1142.35</v>
      </c>
      <c r="E55" s="24">
        <v>909.39</v>
      </c>
      <c r="F55" s="24">
        <v>854.6</v>
      </c>
      <c r="G55" s="24">
        <v>827.79</v>
      </c>
      <c r="H55" s="24">
        <v>809.59</v>
      </c>
      <c r="I55" s="24">
        <v>1050.4</v>
      </c>
      <c r="J55" s="24">
        <v>1151</v>
      </c>
      <c r="K55" s="24">
        <v>1330.22</v>
      </c>
      <c r="L55" s="24">
        <v>1631.11</v>
      </c>
      <c r="M55" s="24">
        <v>1661.58</v>
      </c>
      <c r="N55" s="24">
        <v>1659.97</v>
      </c>
      <c r="O55" s="24">
        <v>1659.98</v>
      </c>
      <c r="P55" s="24">
        <v>1658.18</v>
      </c>
      <c r="Q55" s="24">
        <v>1653.14</v>
      </c>
      <c r="R55" s="24">
        <v>1647.25</v>
      </c>
      <c r="S55" s="24">
        <v>1648.78</v>
      </c>
      <c r="T55" s="24">
        <v>1634.08</v>
      </c>
      <c r="U55" s="24">
        <v>1531.32</v>
      </c>
      <c r="V55" s="24">
        <v>1530.67</v>
      </c>
      <c r="W55" s="24">
        <v>1527.68</v>
      </c>
      <c r="X55" s="24">
        <v>1529.71</v>
      </c>
      <c r="Y55" s="25">
        <v>1081.53</v>
      </c>
    </row>
    <row r="56" spans="1:25" ht="15.75">
      <c r="A56" s="22" t="str">
        <f t="shared" si="0"/>
        <v>14.07.2015</v>
      </c>
      <c r="B56" s="23">
        <v>997.88</v>
      </c>
      <c r="C56" s="24">
        <v>975.77</v>
      </c>
      <c r="D56" s="24">
        <v>840.08</v>
      </c>
      <c r="E56" s="24">
        <v>836.78</v>
      </c>
      <c r="F56" s="24">
        <v>814.79</v>
      </c>
      <c r="G56" s="24">
        <v>804.15</v>
      </c>
      <c r="H56" s="24">
        <v>800.98</v>
      </c>
      <c r="I56" s="24">
        <v>861.86</v>
      </c>
      <c r="J56" s="24">
        <v>918.83</v>
      </c>
      <c r="K56" s="24">
        <v>1053.02</v>
      </c>
      <c r="L56" s="24">
        <v>1234.67</v>
      </c>
      <c r="M56" s="24">
        <v>1379.19</v>
      </c>
      <c r="N56" s="24">
        <v>1375.39</v>
      </c>
      <c r="O56" s="24">
        <v>1370.05</v>
      </c>
      <c r="P56" s="24">
        <v>1347.01</v>
      </c>
      <c r="Q56" s="24">
        <v>1336.49</v>
      </c>
      <c r="R56" s="24">
        <v>1339.88</v>
      </c>
      <c r="S56" s="24">
        <v>1312.74</v>
      </c>
      <c r="T56" s="24">
        <v>1319.91</v>
      </c>
      <c r="U56" s="24">
        <v>1314.31</v>
      </c>
      <c r="V56" s="24">
        <v>1325.47</v>
      </c>
      <c r="W56" s="24">
        <v>1308.48</v>
      </c>
      <c r="X56" s="24">
        <v>1250.02</v>
      </c>
      <c r="Y56" s="25">
        <v>1170.81</v>
      </c>
    </row>
    <row r="57" spans="1:25" ht="15.75">
      <c r="A57" s="22" t="str">
        <f t="shared" si="0"/>
        <v>15.07.2015</v>
      </c>
      <c r="B57" s="23">
        <v>1057.83</v>
      </c>
      <c r="C57" s="24">
        <v>941.31</v>
      </c>
      <c r="D57" s="24">
        <v>854.26</v>
      </c>
      <c r="E57" s="24">
        <v>852.66</v>
      </c>
      <c r="F57" s="24">
        <v>835.74</v>
      </c>
      <c r="G57" s="24">
        <v>810.11</v>
      </c>
      <c r="H57" s="24">
        <v>782.16</v>
      </c>
      <c r="I57" s="24">
        <v>914.06</v>
      </c>
      <c r="J57" s="24">
        <v>944.31</v>
      </c>
      <c r="K57" s="24">
        <v>1124.17</v>
      </c>
      <c r="L57" s="24">
        <v>1179.78</v>
      </c>
      <c r="M57" s="24">
        <v>1251.17</v>
      </c>
      <c r="N57" s="24">
        <v>1246.43</v>
      </c>
      <c r="O57" s="24">
        <v>1267.85</v>
      </c>
      <c r="P57" s="24">
        <v>1268.35</v>
      </c>
      <c r="Q57" s="24">
        <v>1277.17</v>
      </c>
      <c r="R57" s="24">
        <v>1254.93</v>
      </c>
      <c r="S57" s="24">
        <v>1251.53</v>
      </c>
      <c r="T57" s="24">
        <v>1246.51</v>
      </c>
      <c r="U57" s="24">
        <v>1226.38</v>
      </c>
      <c r="V57" s="24">
        <v>1231.36</v>
      </c>
      <c r="W57" s="24">
        <v>1191.68</v>
      </c>
      <c r="X57" s="24">
        <v>1174.75</v>
      </c>
      <c r="Y57" s="25">
        <v>1148.88</v>
      </c>
    </row>
    <row r="58" spans="1:25" ht="15.75">
      <c r="A58" s="22" t="str">
        <f t="shared" si="0"/>
        <v>16.07.2015</v>
      </c>
      <c r="B58" s="23">
        <v>1030.71</v>
      </c>
      <c r="C58" s="24">
        <v>964.76</v>
      </c>
      <c r="D58" s="24">
        <v>844.6</v>
      </c>
      <c r="E58" s="24">
        <v>831.26</v>
      </c>
      <c r="F58" s="24">
        <v>817.06</v>
      </c>
      <c r="G58" s="24">
        <v>808.24</v>
      </c>
      <c r="H58" s="24">
        <v>805.37</v>
      </c>
      <c r="I58" s="24">
        <v>913.56</v>
      </c>
      <c r="J58" s="24">
        <v>925.37</v>
      </c>
      <c r="K58" s="24">
        <v>1098.05</v>
      </c>
      <c r="L58" s="24">
        <v>1153.33</v>
      </c>
      <c r="M58" s="24">
        <v>1188.88</v>
      </c>
      <c r="N58" s="24">
        <v>1185.87</v>
      </c>
      <c r="O58" s="24">
        <v>1209.96</v>
      </c>
      <c r="P58" s="24">
        <v>1182.11</v>
      </c>
      <c r="Q58" s="24">
        <v>1163.68</v>
      </c>
      <c r="R58" s="24">
        <v>1179.2</v>
      </c>
      <c r="S58" s="24">
        <v>1193.42</v>
      </c>
      <c r="T58" s="24">
        <v>1157.84</v>
      </c>
      <c r="U58" s="24">
        <v>1161.09</v>
      </c>
      <c r="V58" s="24">
        <v>1154.07</v>
      </c>
      <c r="W58" s="24">
        <v>1126.41</v>
      </c>
      <c r="X58" s="24">
        <v>1131.47</v>
      </c>
      <c r="Y58" s="25">
        <v>1082.96</v>
      </c>
    </row>
    <row r="59" spans="1:25" ht="15.75">
      <c r="A59" s="22" t="str">
        <f t="shared" si="0"/>
        <v>17.07.2015</v>
      </c>
      <c r="B59" s="23">
        <v>969.54</v>
      </c>
      <c r="C59" s="24">
        <v>909.66</v>
      </c>
      <c r="D59" s="24">
        <v>861.39</v>
      </c>
      <c r="E59" s="24">
        <v>819.11</v>
      </c>
      <c r="F59" s="24">
        <v>803.79</v>
      </c>
      <c r="G59" s="24">
        <v>771.88</v>
      </c>
      <c r="H59" s="24">
        <v>769.01</v>
      </c>
      <c r="I59" s="24">
        <v>807.18</v>
      </c>
      <c r="J59" s="24">
        <v>855.89</v>
      </c>
      <c r="K59" s="24">
        <v>983.85</v>
      </c>
      <c r="L59" s="24">
        <v>1059.8</v>
      </c>
      <c r="M59" s="24">
        <v>1156.61</v>
      </c>
      <c r="N59" s="24">
        <v>1154.99</v>
      </c>
      <c r="O59" s="24">
        <v>1154.1</v>
      </c>
      <c r="P59" s="24">
        <v>1151.88</v>
      </c>
      <c r="Q59" s="24">
        <v>1153.41</v>
      </c>
      <c r="R59" s="24">
        <v>1159.92</v>
      </c>
      <c r="S59" s="24">
        <v>1155.16</v>
      </c>
      <c r="T59" s="24">
        <v>1153.59</v>
      </c>
      <c r="U59" s="24">
        <v>1152.7</v>
      </c>
      <c r="V59" s="24">
        <v>1147.01</v>
      </c>
      <c r="W59" s="24">
        <v>1136.4</v>
      </c>
      <c r="X59" s="24">
        <v>1127.81</v>
      </c>
      <c r="Y59" s="25">
        <v>1090.33</v>
      </c>
    </row>
    <row r="60" spans="1:25" ht="15.75">
      <c r="A60" s="22" t="str">
        <f t="shared" si="0"/>
        <v>18.07.2015</v>
      </c>
      <c r="B60" s="23">
        <v>952.78</v>
      </c>
      <c r="C60" s="24">
        <v>913.22</v>
      </c>
      <c r="D60" s="24">
        <v>992.15</v>
      </c>
      <c r="E60" s="24">
        <v>878.21</v>
      </c>
      <c r="F60" s="24">
        <v>842.41</v>
      </c>
      <c r="G60" s="24">
        <v>856.71</v>
      </c>
      <c r="H60" s="24">
        <v>841.53</v>
      </c>
      <c r="I60" s="24">
        <v>875.42</v>
      </c>
      <c r="J60" s="24">
        <v>879.5</v>
      </c>
      <c r="K60" s="24">
        <v>1015.39</v>
      </c>
      <c r="L60" s="24">
        <v>1152.67</v>
      </c>
      <c r="M60" s="24">
        <v>1243.61</v>
      </c>
      <c r="N60" s="24">
        <v>1256.15</v>
      </c>
      <c r="O60" s="24">
        <v>1303.3</v>
      </c>
      <c r="P60" s="24">
        <v>1301.31</v>
      </c>
      <c r="Q60" s="24">
        <v>1290.56</v>
      </c>
      <c r="R60" s="24">
        <v>1293.58</v>
      </c>
      <c r="S60" s="24">
        <v>1272.45</v>
      </c>
      <c r="T60" s="24">
        <v>1264.05</v>
      </c>
      <c r="U60" s="24">
        <v>1229.44</v>
      </c>
      <c r="V60" s="24">
        <v>1233.99</v>
      </c>
      <c r="W60" s="24">
        <v>1192.43</v>
      </c>
      <c r="X60" s="24">
        <v>1212.66</v>
      </c>
      <c r="Y60" s="25">
        <v>1153.4</v>
      </c>
    </row>
    <row r="61" spans="1:25" ht="15.75">
      <c r="A61" s="22" t="str">
        <f t="shared" si="0"/>
        <v>19.07.2015</v>
      </c>
      <c r="B61" s="23">
        <v>1114.57</v>
      </c>
      <c r="C61" s="24">
        <v>979.48</v>
      </c>
      <c r="D61" s="24">
        <v>992.32</v>
      </c>
      <c r="E61" s="24">
        <v>914.91</v>
      </c>
      <c r="F61" s="24">
        <v>828.14</v>
      </c>
      <c r="G61" s="24">
        <v>826.03</v>
      </c>
      <c r="H61" s="24">
        <v>825.12</v>
      </c>
      <c r="I61" s="24">
        <v>825.55</v>
      </c>
      <c r="J61" s="24">
        <v>830.24</v>
      </c>
      <c r="K61" s="24">
        <v>877.48</v>
      </c>
      <c r="L61" s="24">
        <v>903.16</v>
      </c>
      <c r="M61" s="24">
        <v>1007.71</v>
      </c>
      <c r="N61" s="24">
        <v>1162.98</v>
      </c>
      <c r="O61" s="24">
        <v>1201.32</v>
      </c>
      <c r="P61" s="24">
        <v>1199.84</v>
      </c>
      <c r="Q61" s="24">
        <v>1187.88</v>
      </c>
      <c r="R61" s="24">
        <v>1203.4</v>
      </c>
      <c r="S61" s="24">
        <v>1196.97</v>
      </c>
      <c r="T61" s="24">
        <v>1204.54</v>
      </c>
      <c r="U61" s="24">
        <v>1180.66</v>
      </c>
      <c r="V61" s="24">
        <v>1177.51</v>
      </c>
      <c r="W61" s="24">
        <v>1182.6</v>
      </c>
      <c r="X61" s="24">
        <v>1203.09</v>
      </c>
      <c r="Y61" s="25">
        <v>1182.19</v>
      </c>
    </row>
    <row r="62" spans="1:25" ht="15.75">
      <c r="A62" s="22" t="str">
        <f t="shared" si="0"/>
        <v>20.07.2015</v>
      </c>
      <c r="B62" s="23">
        <v>1171.46</v>
      </c>
      <c r="C62" s="24">
        <v>1053.1</v>
      </c>
      <c r="D62" s="24">
        <v>1009.02</v>
      </c>
      <c r="E62" s="24">
        <v>949.65</v>
      </c>
      <c r="F62" s="24">
        <v>925.67</v>
      </c>
      <c r="G62" s="24">
        <v>919.91</v>
      </c>
      <c r="H62" s="24">
        <v>937.86</v>
      </c>
      <c r="I62" s="24">
        <v>968.24</v>
      </c>
      <c r="J62" s="24">
        <v>977.3</v>
      </c>
      <c r="K62" s="24">
        <v>1101.06</v>
      </c>
      <c r="L62" s="24">
        <v>1223.32</v>
      </c>
      <c r="M62" s="24">
        <v>1316.31</v>
      </c>
      <c r="N62" s="24">
        <v>1321.29</v>
      </c>
      <c r="O62" s="24">
        <v>1342.28</v>
      </c>
      <c r="P62" s="24">
        <v>1321.53</v>
      </c>
      <c r="Q62" s="24">
        <v>1309.78</v>
      </c>
      <c r="R62" s="24">
        <v>1290.56</v>
      </c>
      <c r="S62" s="24">
        <v>1315.22</v>
      </c>
      <c r="T62" s="24">
        <v>1279.97</v>
      </c>
      <c r="U62" s="24">
        <v>1267.91</v>
      </c>
      <c r="V62" s="24">
        <v>1235.86</v>
      </c>
      <c r="W62" s="24">
        <v>1207.49</v>
      </c>
      <c r="X62" s="24">
        <v>1199</v>
      </c>
      <c r="Y62" s="25">
        <v>1153.02</v>
      </c>
    </row>
    <row r="63" spans="1:25" ht="15.75">
      <c r="A63" s="22" t="str">
        <f t="shared" si="0"/>
        <v>21.07.2015</v>
      </c>
      <c r="B63" s="23">
        <v>1095.35</v>
      </c>
      <c r="C63" s="24">
        <v>993.54</v>
      </c>
      <c r="D63" s="24">
        <v>939.74</v>
      </c>
      <c r="E63" s="24">
        <v>919.74</v>
      </c>
      <c r="F63" s="24">
        <v>907.8</v>
      </c>
      <c r="G63" s="24">
        <v>910.2</v>
      </c>
      <c r="H63" s="24">
        <v>884.14</v>
      </c>
      <c r="I63" s="24">
        <v>941.11</v>
      </c>
      <c r="J63" s="24">
        <v>956.12</v>
      </c>
      <c r="K63" s="24">
        <v>1201.93</v>
      </c>
      <c r="L63" s="24">
        <v>1326.4</v>
      </c>
      <c r="M63" s="24">
        <v>1416.51</v>
      </c>
      <c r="N63" s="24">
        <v>1360.03</v>
      </c>
      <c r="O63" s="24">
        <v>1377.91</v>
      </c>
      <c r="P63" s="24">
        <v>1375.41</v>
      </c>
      <c r="Q63" s="24">
        <v>1239.13</v>
      </c>
      <c r="R63" s="24">
        <v>1372.69</v>
      </c>
      <c r="S63" s="24">
        <v>1368.7</v>
      </c>
      <c r="T63" s="24">
        <v>1294.56</v>
      </c>
      <c r="U63" s="24">
        <v>1349.29</v>
      </c>
      <c r="V63" s="24">
        <v>1334.74</v>
      </c>
      <c r="W63" s="24">
        <v>1337.64</v>
      </c>
      <c r="X63" s="24">
        <v>1355.55</v>
      </c>
      <c r="Y63" s="25">
        <v>1179.37</v>
      </c>
    </row>
    <row r="64" spans="1:25" ht="15.75">
      <c r="A64" s="22" t="str">
        <f t="shared" si="0"/>
        <v>22.07.2015</v>
      </c>
      <c r="B64" s="23">
        <v>1062.11</v>
      </c>
      <c r="C64" s="24">
        <v>1011.04</v>
      </c>
      <c r="D64" s="24">
        <v>892.35</v>
      </c>
      <c r="E64" s="24">
        <v>855.35</v>
      </c>
      <c r="F64" s="24">
        <v>843.78</v>
      </c>
      <c r="G64" s="24">
        <v>851.05</v>
      </c>
      <c r="H64" s="24">
        <v>856.87</v>
      </c>
      <c r="I64" s="24">
        <v>908.16</v>
      </c>
      <c r="J64" s="24">
        <v>984.6</v>
      </c>
      <c r="K64" s="24">
        <v>1098.45</v>
      </c>
      <c r="L64" s="24">
        <v>1172.21</v>
      </c>
      <c r="M64" s="24">
        <v>1297.11</v>
      </c>
      <c r="N64" s="24">
        <v>1281.38</v>
      </c>
      <c r="O64" s="24">
        <v>1292.59</v>
      </c>
      <c r="P64" s="24">
        <v>1281.18</v>
      </c>
      <c r="Q64" s="24">
        <v>1273.25</v>
      </c>
      <c r="R64" s="24">
        <v>1252.1</v>
      </c>
      <c r="S64" s="24">
        <v>1245.65</v>
      </c>
      <c r="T64" s="24">
        <v>1226.12</v>
      </c>
      <c r="U64" s="24">
        <v>1230.49</v>
      </c>
      <c r="V64" s="24">
        <v>1226.3</v>
      </c>
      <c r="W64" s="24">
        <v>1224.12</v>
      </c>
      <c r="X64" s="24">
        <v>1214.33</v>
      </c>
      <c r="Y64" s="25">
        <v>1149.31</v>
      </c>
    </row>
    <row r="65" spans="1:25" ht="15.75">
      <c r="A65" s="22" t="str">
        <f t="shared" si="0"/>
        <v>23.07.2015</v>
      </c>
      <c r="B65" s="23">
        <v>1015.66</v>
      </c>
      <c r="C65" s="24">
        <v>994.08</v>
      </c>
      <c r="D65" s="24">
        <v>939.66</v>
      </c>
      <c r="E65" s="24">
        <v>873.71</v>
      </c>
      <c r="F65" s="24">
        <v>858.01</v>
      </c>
      <c r="G65" s="24">
        <v>841.49</v>
      </c>
      <c r="H65" s="24">
        <v>828.68</v>
      </c>
      <c r="I65" s="24">
        <v>895.05</v>
      </c>
      <c r="J65" s="24">
        <v>960.48</v>
      </c>
      <c r="K65" s="24">
        <v>1007.27</v>
      </c>
      <c r="L65" s="24">
        <v>1109.68</v>
      </c>
      <c r="M65" s="24">
        <v>1153.62</v>
      </c>
      <c r="N65" s="24">
        <v>1169.75</v>
      </c>
      <c r="O65" s="24">
        <v>1180.79</v>
      </c>
      <c r="P65" s="24">
        <v>1173.55</v>
      </c>
      <c r="Q65" s="24">
        <v>1172.51</v>
      </c>
      <c r="R65" s="24">
        <v>1178.79</v>
      </c>
      <c r="S65" s="24">
        <v>1182.43</v>
      </c>
      <c r="T65" s="24">
        <v>1161.24</v>
      </c>
      <c r="U65" s="24">
        <v>1150.35</v>
      </c>
      <c r="V65" s="24">
        <v>1150.17</v>
      </c>
      <c r="W65" s="24">
        <v>1148.5</v>
      </c>
      <c r="X65" s="24">
        <v>1146.73</v>
      </c>
      <c r="Y65" s="25">
        <v>1022.74</v>
      </c>
    </row>
    <row r="66" spans="1:25" ht="15.75">
      <c r="A66" s="22" t="str">
        <f t="shared" si="0"/>
        <v>24.07.2015</v>
      </c>
      <c r="B66" s="23">
        <v>975.58</v>
      </c>
      <c r="C66" s="24">
        <v>955.73</v>
      </c>
      <c r="D66" s="24">
        <v>912.5</v>
      </c>
      <c r="E66" s="24">
        <v>851.9</v>
      </c>
      <c r="F66" s="24">
        <v>834.98</v>
      </c>
      <c r="G66" s="24">
        <v>830.81</v>
      </c>
      <c r="H66" s="24">
        <v>816.92</v>
      </c>
      <c r="I66" s="24">
        <v>869.83</v>
      </c>
      <c r="J66" s="24">
        <v>979.14</v>
      </c>
      <c r="K66" s="24">
        <v>1059.31</v>
      </c>
      <c r="L66" s="24">
        <v>1162.58</v>
      </c>
      <c r="M66" s="24">
        <v>1187.06</v>
      </c>
      <c r="N66" s="24">
        <v>1198.16</v>
      </c>
      <c r="O66" s="24">
        <v>1197.95</v>
      </c>
      <c r="P66" s="24">
        <v>1168.9</v>
      </c>
      <c r="Q66" s="24">
        <v>1171.38</v>
      </c>
      <c r="R66" s="24">
        <v>1170.71</v>
      </c>
      <c r="S66" s="24">
        <v>1152.43</v>
      </c>
      <c r="T66" s="24">
        <v>1147.42</v>
      </c>
      <c r="U66" s="24">
        <v>1151.25</v>
      </c>
      <c r="V66" s="24">
        <v>1151.63</v>
      </c>
      <c r="W66" s="24">
        <v>1132.71</v>
      </c>
      <c r="X66" s="24">
        <v>1120.26</v>
      </c>
      <c r="Y66" s="25">
        <v>998.72</v>
      </c>
    </row>
    <row r="67" spans="1:25" ht="15.75">
      <c r="A67" s="22" t="str">
        <f t="shared" si="0"/>
        <v>25.07.2015</v>
      </c>
      <c r="B67" s="23">
        <v>988.87</v>
      </c>
      <c r="C67" s="24">
        <v>986.28</v>
      </c>
      <c r="D67" s="24">
        <v>1017.29</v>
      </c>
      <c r="E67" s="24">
        <v>949.13</v>
      </c>
      <c r="F67" s="24">
        <v>931.35</v>
      </c>
      <c r="G67" s="24">
        <v>920.73</v>
      </c>
      <c r="H67" s="24">
        <v>903.18</v>
      </c>
      <c r="I67" s="24">
        <v>955.21</v>
      </c>
      <c r="J67" s="24">
        <v>976.83</v>
      </c>
      <c r="K67" s="24">
        <v>1099.52</v>
      </c>
      <c r="L67" s="24">
        <v>1117.49</v>
      </c>
      <c r="M67" s="24">
        <v>1143.9</v>
      </c>
      <c r="N67" s="24">
        <v>1163.73</v>
      </c>
      <c r="O67" s="24">
        <v>1263.7</v>
      </c>
      <c r="P67" s="24">
        <v>1249.54</v>
      </c>
      <c r="Q67" s="24">
        <v>1241.53</v>
      </c>
      <c r="R67" s="24">
        <v>1248.97</v>
      </c>
      <c r="S67" s="24">
        <v>1268.05</v>
      </c>
      <c r="T67" s="24">
        <v>1244.16</v>
      </c>
      <c r="U67" s="24">
        <v>1183.33</v>
      </c>
      <c r="V67" s="24">
        <v>1171.33</v>
      </c>
      <c r="W67" s="24">
        <v>1152.74</v>
      </c>
      <c r="X67" s="24">
        <v>1235.07</v>
      </c>
      <c r="Y67" s="25">
        <v>1198.2</v>
      </c>
    </row>
    <row r="68" spans="1:25" ht="15.75">
      <c r="A68" s="22" t="str">
        <f t="shared" si="0"/>
        <v>26.07.2015</v>
      </c>
      <c r="B68" s="23">
        <v>1068.58</v>
      </c>
      <c r="C68" s="24">
        <v>1036.69</v>
      </c>
      <c r="D68" s="24">
        <v>975.31</v>
      </c>
      <c r="E68" s="24">
        <v>944.63</v>
      </c>
      <c r="F68" s="24">
        <v>890.29</v>
      </c>
      <c r="G68" s="24">
        <v>838.82</v>
      </c>
      <c r="H68" s="24">
        <v>829.81</v>
      </c>
      <c r="I68" s="24">
        <v>819.79</v>
      </c>
      <c r="J68" s="24">
        <v>857.4</v>
      </c>
      <c r="K68" s="24">
        <v>887.81</v>
      </c>
      <c r="L68" s="24">
        <v>978.84</v>
      </c>
      <c r="M68" s="24">
        <v>1027.9</v>
      </c>
      <c r="N68" s="24">
        <v>1033.92</v>
      </c>
      <c r="O68" s="24">
        <v>1113.24</v>
      </c>
      <c r="P68" s="24">
        <v>1116.28</v>
      </c>
      <c r="Q68" s="24">
        <v>1111.91</v>
      </c>
      <c r="R68" s="24">
        <v>1068.59</v>
      </c>
      <c r="S68" s="24">
        <v>1136.22</v>
      </c>
      <c r="T68" s="24">
        <v>1129.91</v>
      </c>
      <c r="U68" s="24">
        <v>1125.43</v>
      </c>
      <c r="V68" s="24">
        <v>1144.93</v>
      </c>
      <c r="W68" s="24">
        <v>1134.81</v>
      </c>
      <c r="X68" s="24">
        <v>1150.69</v>
      </c>
      <c r="Y68" s="25">
        <v>1028.01</v>
      </c>
    </row>
    <row r="69" spans="1:25" ht="15.75">
      <c r="A69" s="22" t="str">
        <f t="shared" si="0"/>
        <v>27.07.2015</v>
      </c>
      <c r="B69" s="23">
        <v>972.58</v>
      </c>
      <c r="C69" s="24">
        <v>962.72</v>
      </c>
      <c r="D69" s="24">
        <v>979.35</v>
      </c>
      <c r="E69" s="24">
        <v>867.91</v>
      </c>
      <c r="F69" s="24">
        <v>824.15</v>
      </c>
      <c r="G69" s="24">
        <v>812.69</v>
      </c>
      <c r="H69" s="24">
        <v>803.03</v>
      </c>
      <c r="I69" s="24">
        <v>843.1</v>
      </c>
      <c r="J69" s="24">
        <v>884.37</v>
      </c>
      <c r="K69" s="24">
        <v>1005.17</v>
      </c>
      <c r="L69" s="24">
        <v>969.02</v>
      </c>
      <c r="M69" s="24">
        <v>974.62</v>
      </c>
      <c r="N69" s="24">
        <v>962.2</v>
      </c>
      <c r="O69" s="24">
        <v>1130.09</v>
      </c>
      <c r="P69" s="24">
        <v>1120.9</v>
      </c>
      <c r="Q69" s="24">
        <v>1092.13</v>
      </c>
      <c r="R69" s="24">
        <v>959.76</v>
      </c>
      <c r="S69" s="24">
        <v>956.45</v>
      </c>
      <c r="T69" s="24">
        <v>953.27</v>
      </c>
      <c r="U69" s="24">
        <v>949.75</v>
      </c>
      <c r="V69" s="24">
        <v>1133.85</v>
      </c>
      <c r="W69" s="24">
        <v>1074.72</v>
      </c>
      <c r="X69" s="24">
        <v>1081.53</v>
      </c>
      <c r="Y69" s="25">
        <v>907.58</v>
      </c>
    </row>
    <row r="70" spans="1:25" ht="15.75">
      <c r="A70" s="22" t="str">
        <f t="shared" si="0"/>
        <v>28.07.2015</v>
      </c>
      <c r="B70" s="23">
        <v>869.39</v>
      </c>
      <c r="C70" s="24">
        <v>861.83</v>
      </c>
      <c r="D70" s="24">
        <v>863.65</v>
      </c>
      <c r="E70" s="24">
        <v>823.81</v>
      </c>
      <c r="F70" s="24">
        <v>785.21</v>
      </c>
      <c r="G70" s="24">
        <v>694.72</v>
      </c>
      <c r="H70" s="24">
        <v>540.36</v>
      </c>
      <c r="I70" s="24">
        <v>804.62</v>
      </c>
      <c r="J70" s="24">
        <v>944.57</v>
      </c>
      <c r="K70" s="24">
        <v>1084.34</v>
      </c>
      <c r="L70" s="24">
        <v>1155.41</v>
      </c>
      <c r="M70" s="24">
        <v>1162.49</v>
      </c>
      <c r="N70" s="24">
        <v>1163.68</v>
      </c>
      <c r="O70" s="24">
        <v>1165.56</v>
      </c>
      <c r="P70" s="24">
        <v>1161.39</v>
      </c>
      <c r="Q70" s="24">
        <v>1159.06</v>
      </c>
      <c r="R70" s="24">
        <v>1154.75</v>
      </c>
      <c r="S70" s="24">
        <v>1187.06</v>
      </c>
      <c r="T70" s="24">
        <v>1164.42</v>
      </c>
      <c r="U70" s="24">
        <v>1162.79</v>
      </c>
      <c r="V70" s="24">
        <v>1165.37</v>
      </c>
      <c r="W70" s="24">
        <v>1166.72</v>
      </c>
      <c r="X70" s="24">
        <v>1153.28</v>
      </c>
      <c r="Y70" s="25">
        <v>1137.36</v>
      </c>
    </row>
    <row r="71" spans="1:25" ht="15.75">
      <c r="A71" s="22" t="str">
        <f t="shared" si="0"/>
        <v>29.07.2015</v>
      </c>
      <c r="B71" s="23">
        <v>1054.66</v>
      </c>
      <c r="C71" s="24">
        <v>958.29</v>
      </c>
      <c r="D71" s="24">
        <v>626.35</v>
      </c>
      <c r="E71" s="24">
        <v>2.88</v>
      </c>
      <c r="F71" s="24">
        <v>2.88</v>
      </c>
      <c r="G71" s="24">
        <v>2.88</v>
      </c>
      <c r="H71" s="24">
        <v>2.88</v>
      </c>
      <c r="I71" s="24">
        <v>2.88</v>
      </c>
      <c r="J71" s="24">
        <v>353.26</v>
      </c>
      <c r="K71" s="24">
        <v>896.99</v>
      </c>
      <c r="L71" s="24">
        <v>1003.09</v>
      </c>
      <c r="M71" s="24">
        <v>991</v>
      </c>
      <c r="N71" s="24">
        <v>992.36</v>
      </c>
      <c r="O71" s="24">
        <v>1001.53</v>
      </c>
      <c r="P71" s="24">
        <v>993.9</v>
      </c>
      <c r="Q71" s="24">
        <v>1002.85</v>
      </c>
      <c r="R71" s="24">
        <v>1066.99</v>
      </c>
      <c r="S71" s="24">
        <v>1080.73</v>
      </c>
      <c r="T71" s="24">
        <v>1025.75</v>
      </c>
      <c r="U71" s="24">
        <v>988.58</v>
      </c>
      <c r="V71" s="24">
        <v>971.77</v>
      </c>
      <c r="W71" s="24">
        <v>937.95</v>
      </c>
      <c r="X71" s="24">
        <v>940.26</v>
      </c>
      <c r="Y71" s="25">
        <v>956.49</v>
      </c>
    </row>
    <row r="72" spans="1:25" ht="15.75">
      <c r="A72" s="22" t="str">
        <f t="shared" si="0"/>
        <v>30.07.2015</v>
      </c>
      <c r="B72" s="23">
        <v>864.62</v>
      </c>
      <c r="C72" s="24">
        <v>805.78</v>
      </c>
      <c r="D72" s="24">
        <v>800.86</v>
      </c>
      <c r="E72" s="24">
        <v>632.15</v>
      </c>
      <c r="F72" s="24">
        <v>479.3</v>
      </c>
      <c r="G72" s="24">
        <v>425.47</v>
      </c>
      <c r="H72" s="24">
        <v>378.98</v>
      </c>
      <c r="I72" s="24">
        <v>625.14</v>
      </c>
      <c r="J72" s="24">
        <v>760.72</v>
      </c>
      <c r="K72" s="24">
        <v>971.76</v>
      </c>
      <c r="L72" s="24">
        <v>1114.57</v>
      </c>
      <c r="M72" s="24">
        <v>1117.47</v>
      </c>
      <c r="N72" s="24">
        <v>1133.75</v>
      </c>
      <c r="O72" s="24">
        <v>1148.27</v>
      </c>
      <c r="P72" s="24">
        <v>1143.73</v>
      </c>
      <c r="Q72" s="24">
        <v>1149.59</v>
      </c>
      <c r="R72" s="24">
        <v>1147.9</v>
      </c>
      <c r="S72" s="24">
        <v>1147.42</v>
      </c>
      <c r="T72" s="24">
        <v>1144.87</v>
      </c>
      <c r="U72" s="24">
        <v>1116.44</v>
      </c>
      <c r="V72" s="24">
        <v>1110.37</v>
      </c>
      <c r="W72" s="24">
        <v>1098.48</v>
      </c>
      <c r="X72" s="24">
        <v>1088.08</v>
      </c>
      <c r="Y72" s="25">
        <v>1068.08</v>
      </c>
    </row>
    <row r="73" spans="1:25" ht="16.5" thickBot="1">
      <c r="A73" s="26" t="str">
        <f t="shared" si="0"/>
        <v>31.07.2015</v>
      </c>
      <c r="B73" s="27">
        <v>950.8</v>
      </c>
      <c r="C73" s="28">
        <v>905.69</v>
      </c>
      <c r="D73" s="28">
        <v>826.66</v>
      </c>
      <c r="E73" s="28">
        <v>795.91</v>
      </c>
      <c r="F73" s="28">
        <v>744.88</v>
      </c>
      <c r="G73" s="28">
        <v>743.21</v>
      </c>
      <c r="H73" s="28">
        <v>730.03</v>
      </c>
      <c r="I73" s="28">
        <v>785.98</v>
      </c>
      <c r="J73" s="28">
        <v>869.2</v>
      </c>
      <c r="K73" s="28">
        <v>1031.39</v>
      </c>
      <c r="L73" s="28">
        <v>1121.63</v>
      </c>
      <c r="M73" s="28">
        <v>1152.92</v>
      </c>
      <c r="N73" s="28">
        <v>1166.96</v>
      </c>
      <c r="O73" s="28">
        <v>1171.15</v>
      </c>
      <c r="P73" s="28">
        <v>1198.55</v>
      </c>
      <c r="Q73" s="28">
        <v>1238.39</v>
      </c>
      <c r="R73" s="28">
        <v>1238.45</v>
      </c>
      <c r="S73" s="28">
        <v>1240.75</v>
      </c>
      <c r="T73" s="28">
        <v>1244.89</v>
      </c>
      <c r="U73" s="28">
        <v>1199.09</v>
      </c>
      <c r="V73" s="28">
        <v>1233.41</v>
      </c>
      <c r="W73" s="28">
        <v>1237.26</v>
      </c>
      <c r="X73" s="28">
        <v>1255.51</v>
      </c>
      <c r="Y73" s="29">
        <v>1229.1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01.07.2015</v>
      </c>
      <c r="B77" s="18">
        <v>1051.16</v>
      </c>
      <c r="C77" s="19">
        <v>942.28</v>
      </c>
      <c r="D77" s="19">
        <v>911.45</v>
      </c>
      <c r="E77" s="19">
        <v>862.24</v>
      </c>
      <c r="F77" s="19">
        <v>818.17</v>
      </c>
      <c r="G77" s="19">
        <v>787.33</v>
      </c>
      <c r="H77" s="19">
        <v>788.04</v>
      </c>
      <c r="I77" s="19">
        <v>873.76</v>
      </c>
      <c r="J77" s="19">
        <v>920.59</v>
      </c>
      <c r="K77" s="19">
        <v>1031.5</v>
      </c>
      <c r="L77" s="19">
        <v>1154.7</v>
      </c>
      <c r="M77" s="19">
        <v>1166.43</v>
      </c>
      <c r="N77" s="19">
        <v>1165.53</v>
      </c>
      <c r="O77" s="19">
        <v>1166.37</v>
      </c>
      <c r="P77" s="19">
        <v>1157.52</v>
      </c>
      <c r="Q77" s="19">
        <v>1156.25</v>
      </c>
      <c r="R77" s="19">
        <v>1153.07</v>
      </c>
      <c r="S77" s="19">
        <v>1151.24</v>
      </c>
      <c r="T77" s="19">
        <v>1142.66</v>
      </c>
      <c r="U77" s="19">
        <v>1118.69</v>
      </c>
      <c r="V77" s="19">
        <v>1136.54</v>
      </c>
      <c r="W77" s="19">
        <v>1106.7</v>
      </c>
      <c r="X77" s="19">
        <v>1114.08</v>
      </c>
      <c r="Y77" s="20">
        <v>1079.41</v>
      </c>
      <c r="Z77" s="21"/>
    </row>
    <row r="78" spans="1:25" ht="15.75">
      <c r="A78" s="22" t="str">
        <f t="shared" si="1"/>
        <v>02.07.2015</v>
      </c>
      <c r="B78" s="23">
        <v>958.87</v>
      </c>
      <c r="C78" s="24">
        <v>951.46</v>
      </c>
      <c r="D78" s="24">
        <v>908.47</v>
      </c>
      <c r="E78" s="24">
        <v>858.47</v>
      </c>
      <c r="F78" s="24">
        <v>828.92</v>
      </c>
      <c r="G78" s="24">
        <v>804.49</v>
      </c>
      <c r="H78" s="24">
        <v>805.35</v>
      </c>
      <c r="I78" s="24">
        <v>881.45</v>
      </c>
      <c r="J78" s="24">
        <v>916.93</v>
      </c>
      <c r="K78" s="24">
        <v>1056.37</v>
      </c>
      <c r="L78" s="24">
        <v>1194.25</v>
      </c>
      <c r="M78" s="24">
        <v>1236.58</v>
      </c>
      <c r="N78" s="24">
        <v>1236.44</v>
      </c>
      <c r="O78" s="24">
        <v>1237.77</v>
      </c>
      <c r="P78" s="24">
        <v>1214.77</v>
      </c>
      <c r="Q78" s="24">
        <v>1210.01</v>
      </c>
      <c r="R78" s="24">
        <v>1196.82</v>
      </c>
      <c r="S78" s="24">
        <v>1237.74</v>
      </c>
      <c r="T78" s="24">
        <v>1217.7</v>
      </c>
      <c r="U78" s="24">
        <v>1201.69</v>
      </c>
      <c r="V78" s="24">
        <v>1162.94</v>
      </c>
      <c r="W78" s="24">
        <v>1168.41</v>
      </c>
      <c r="X78" s="24">
        <v>1153.76</v>
      </c>
      <c r="Y78" s="25">
        <v>1045.35</v>
      </c>
    </row>
    <row r="79" spans="1:25" ht="15.75">
      <c r="A79" s="22" t="str">
        <f t="shared" si="1"/>
        <v>03.07.2015</v>
      </c>
      <c r="B79" s="23">
        <v>959.24</v>
      </c>
      <c r="C79" s="24">
        <v>955.05</v>
      </c>
      <c r="D79" s="24">
        <v>889.46</v>
      </c>
      <c r="E79" s="24">
        <v>840.37</v>
      </c>
      <c r="F79" s="24">
        <v>820.23</v>
      </c>
      <c r="G79" s="24">
        <v>799.46</v>
      </c>
      <c r="H79" s="24">
        <v>796.38</v>
      </c>
      <c r="I79" s="24">
        <v>919.28</v>
      </c>
      <c r="J79" s="24">
        <v>938.49</v>
      </c>
      <c r="K79" s="24">
        <v>1092.71</v>
      </c>
      <c r="L79" s="24">
        <v>1289.14</v>
      </c>
      <c r="M79" s="24">
        <v>1353.47</v>
      </c>
      <c r="N79" s="24">
        <v>1353.34</v>
      </c>
      <c r="O79" s="24">
        <v>1385</v>
      </c>
      <c r="P79" s="24">
        <v>1359.38</v>
      </c>
      <c r="Q79" s="24">
        <v>1342.58</v>
      </c>
      <c r="R79" s="24">
        <v>1328.54</v>
      </c>
      <c r="S79" s="24">
        <v>1358.65</v>
      </c>
      <c r="T79" s="24">
        <v>1329.57</v>
      </c>
      <c r="U79" s="24">
        <v>1288.22</v>
      </c>
      <c r="V79" s="24">
        <v>1276</v>
      </c>
      <c r="W79" s="24">
        <v>1268.76</v>
      </c>
      <c r="X79" s="24">
        <v>1272.48</v>
      </c>
      <c r="Y79" s="25">
        <v>1226.42</v>
      </c>
    </row>
    <row r="80" spans="1:25" ht="15.75">
      <c r="A80" s="22" t="str">
        <f t="shared" si="1"/>
        <v>04.07.2015</v>
      </c>
      <c r="B80" s="23">
        <v>993.18</v>
      </c>
      <c r="C80" s="24">
        <v>983.68</v>
      </c>
      <c r="D80" s="24">
        <v>1045.49</v>
      </c>
      <c r="E80" s="24">
        <v>981.11</v>
      </c>
      <c r="F80" s="24">
        <v>946.47</v>
      </c>
      <c r="G80" s="24">
        <v>938.26</v>
      </c>
      <c r="H80" s="24">
        <v>937.4</v>
      </c>
      <c r="I80" s="24">
        <v>958.04</v>
      </c>
      <c r="J80" s="24">
        <v>985.48</v>
      </c>
      <c r="K80" s="24">
        <v>1110.41</v>
      </c>
      <c r="L80" s="24">
        <v>1167.16</v>
      </c>
      <c r="M80" s="24">
        <v>1300.43</v>
      </c>
      <c r="N80" s="24">
        <v>1352.44</v>
      </c>
      <c r="O80" s="24">
        <v>1350.51</v>
      </c>
      <c r="P80" s="24">
        <v>1333.75</v>
      </c>
      <c r="Q80" s="24">
        <v>1305.74</v>
      </c>
      <c r="R80" s="24">
        <v>1288.26</v>
      </c>
      <c r="S80" s="24">
        <v>1312.77</v>
      </c>
      <c r="T80" s="24">
        <v>1278.86</v>
      </c>
      <c r="U80" s="24">
        <v>1276.34</v>
      </c>
      <c r="V80" s="24">
        <v>1279.62</v>
      </c>
      <c r="W80" s="24">
        <v>1293.72</v>
      </c>
      <c r="X80" s="24">
        <v>1352.01</v>
      </c>
      <c r="Y80" s="25">
        <v>1336.79</v>
      </c>
    </row>
    <row r="81" spans="1:25" ht="15.75">
      <c r="A81" s="22" t="str">
        <f t="shared" si="1"/>
        <v>05.07.2015</v>
      </c>
      <c r="B81" s="23">
        <v>1233.33</v>
      </c>
      <c r="C81" s="24">
        <v>1162.17</v>
      </c>
      <c r="D81" s="24">
        <v>1024.77</v>
      </c>
      <c r="E81" s="24">
        <v>976.31</v>
      </c>
      <c r="F81" s="24">
        <v>937.81</v>
      </c>
      <c r="G81" s="24">
        <v>924.39</v>
      </c>
      <c r="H81" s="24">
        <v>893.6</v>
      </c>
      <c r="I81" s="24">
        <v>932.51</v>
      </c>
      <c r="J81" s="24">
        <v>936.9</v>
      </c>
      <c r="K81" s="24">
        <v>1027.95</v>
      </c>
      <c r="L81" s="24">
        <v>1137.01</v>
      </c>
      <c r="M81" s="24">
        <v>1217.46</v>
      </c>
      <c r="N81" s="24">
        <v>1232.8</v>
      </c>
      <c r="O81" s="24">
        <v>1237.29</v>
      </c>
      <c r="P81" s="24">
        <v>1236.22</v>
      </c>
      <c r="Q81" s="24">
        <v>1233.12</v>
      </c>
      <c r="R81" s="24">
        <v>1237.15</v>
      </c>
      <c r="S81" s="24">
        <v>1262.79</v>
      </c>
      <c r="T81" s="24">
        <v>1252.16</v>
      </c>
      <c r="U81" s="24">
        <v>1244.13</v>
      </c>
      <c r="V81" s="24">
        <v>1238.77</v>
      </c>
      <c r="W81" s="24">
        <v>1235.8</v>
      </c>
      <c r="X81" s="24">
        <v>1257.88</v>
      </c>
      <c r="Y81" s="25">
        <v>1209.19</v>
      </c>
    </row>
    <row r="82" spans="1:25" ht="15.75">
      <c r="A82" s="22" t="str">
        <f t="shared" si="1"/>
        <v>06.07.2015</v>
      </c>
      <c r="B82" s="23">
        <v>1143.93</v>
      </c>
      <c r="C82" s="24">
        <v>1056.26</v>
      </c>
      <c r="D82" s="24">
        <v>1047.3</v>
      </c>
      <c r="E82" s="24">
        <v>935.73</v>
      </c>
      <c r="F82" s="24">
        <v>890.44</v>
      </c>
      <c r="G82" s="24">
        <v>820.34</v>
      </c>
      <c r="H82" s="24">
        <v>814.55</v>
      </c>
      <c r="I82" s="24">
        <v>941.94</v>
      </c>
      <c r="J82" s="24">
        <v>1031.17</v>
      </c>
      <c r="K82" s="24">
        <v>1135.13</v>
      </c>
      <c r="L82" s="24">
        <v>1205.57</v>
      </c>
      <c r="M82" s="24">
        <v>1246.87</v>
      </c>
      <c r="N82" s="24">
        <v>1254.27</v>
      </c>
      <c r="O82" s="24">
        <v>1245.81</v>
      </c>
      <c r="P82" s="24">
        <v>1231</v>
      </c>
      <c r="Q82" s="24">
        <v>1228.28</v>
      </c>
      <c r="R82" s="24">
        <v>1218.16</v>
      </c>
      <c r="S82" s="24">
        <v>1215.09</v>
      </c>
      <c r="T82" s="24">
        <v>1179.06</v>
      </c>
      <c r="U82" s="24">
        <v>1178.81</v>
      </c>
      <c r="V82" s="24">
        <v>1156.74</v>
      </c>
      <c r="W82" s="24">
        <v>1153.48</v>
      </c>
      <c r="X82" s="24">
        <v>1153.17</v>
      </c>
      <c r="Y82" s="25">
        <v>1148.48</v>
      </c>
    </row>
    <row r="83" spans="1:25" ht="15.75">
      <c r="A83" s="22" t="str">
        <f t="shared" si="1"/>
        <v>07.07.2015</v>
      </c>
      <c r="B83" s="23">
        <v>1087.5</v>
      </c>
      <c r="C83" s="24">
        <v>1025.64</v>
      </c>
      <c r="D83" s="24">
        <v>865.17</v>
      </c>
      <c r="E83" s="24">
        <v>865.81</v>
      </c>
      <c r="F83" s="24">
        <v>860.36</v>
      </c>
      <c r="G83" s="24">
        <v>829.51</v>
      </c>
      <c r="H83" s="24">
        <v>813.89</v>
      </c>
      <c r="I83" s="24">
        <v>918.41</v>
      </c>
      <c r="J83" s="24">
        <v>932.71</v>
      </c>
      <c r="K83" s="24">
        <v>1147.96</v>
      </c>
      <c r="L83" s="24">
        <v>1148.93</v>
      </c>
      <c r="M83" s="24">
        <v>1240.52</v>
      </c>
      <c r="N83" s="24">
        <v>1252.69</v>
      </c>
      <c r="O83" s="24">
        <v>1228.1</v>
      </c>
      <c r="P83" s="24">
        <v>1179.16</v>
      </c>
      <c r="Q83" s="24">
        <v>1200.09</v>
      </c>
      <c r="R83" s="24">
        <v>1162.96</v>
      </c>
      <c r="S83" s="24">
        <v>1161.21</v>
      </c>
      <c r="T83" s="24">
        <v>1145.25</v>
      </c>
      <c r="U83" s="24">
        <v>1144.88</v>
      </c>
      <c r="V83" s="24">
        <v>1145.42</v>
      </c>
      <c r="W83" s="24">
        <v>1146.17</v>
      </c>
      <c r="X83" s="24">
        <v>1144.83</v>
      </c>
      <c r="Y83" s="25">
        <v>1142</v>
      </c>
    </row>
    <row r="84" spans="1:25" ht="15.75">
      <c r="A84" s="22" t="str">
        <f t="shared" si="1"/>
        <v>08.07.2015</v>
      </c>
      <c r="B84" s="23">
        <v>1140.13</v>
      </c>
      <c r="C84" s="24">
        <v>1138.37</v>
      </c>
      <c r="D84" s="24">
        <v>844.63</v>
      </c>
      <c r="E84" s="24">
        <v>830.16</v>
      </c>
      <c r="F84" s="24">
        <v>801.81</v>
      </c>
      <c r="G84" s="24">
        <v>753.39</v>
      </c>
      <c r="H84" s="24">
        <v>754.72</v>
      </c>
      <c r="I84" s="24">
        <v>849.65</v>
      </c>
      <c r="J84" s="24">
        <v>897.45</v>
      </c>
      <c r="K84" s="24">
        <v>1036.4</v>
      </c>
      <c r="L84" s="24">
        <v>1486.33</v>
      </c>
      <c r="M84" s="24">
        <v>1669.58</v>
      </c>
      <c r="N84" s="24">
        <v>2130.6</v>
      </c>
      <c r="O84" s="24">
        <v>2131.13</v>
      </c>
      <c r="P84" s="24">
        <v>1612.52</v>
      </c>
      <c r="Q84" s="24">
        <v>1611.99</v>
      </c>
      <c r="R84" s="24">
        <v>1477.46</v>
      </c>
      <c r="S84" s="24">
        <v>1492.71</v>
      </c>
      <c r="T84" s="24">
        <v>1252.12</v>
      </c>
      <c r="U84" s="24">
        <v>1250.02</v>
      </c>
      <c r="V84" s="24">
        <v>1191.11</v>
      </c>
      <c r="W84" s="24">
        <v>1164.73</v>
      </c>
      <c r="X84" s="24">
        <v>1156.99</v>
      </c>
      <c r="Y84" s="25">
        <v>1143.05</v>
      </c>
    </row>
    <row r="85" spans="1:25" ht="15.75">
      <c r="A85" s="22" t="str">
        <f t="shared" si="1"/>
        <v>09.07.2015</v>
      </c>
      <c r="B85" s="23">
        <v>1050.99</v>
      </c>
      <c r="C85" s="24">
        <v>994.9</v>
      </c>
      <c r="D85" s="24">
        <v>875.55</v>
      </c>
      <c r="E85" s="24">
        <v>853.93</v>
      </c>
      <c r="F85" s="24">
        <v>812.54</v>
      </c>
      <c r="G85" s="24">
        <v>803.27</v>
      </c>
      <c r="H85" s="24">
        <v>812.1</v>
      </c>
      <c r="I85" s="24">
        <v>894.9</v>
      </c>
      <c r="J85" s="24">
        <v>965.24</v>
      </c>
      <c r="K85" s="24">
        <v>1144.36</v>
      </c>
      <c r="L85" s="24">
        <v>1612.75</v>
      </c>
      <c r="M85" s="24">
        <v>2131.96</v>
      </c>
      <c r="N85" s="24">
        <v>2130.68</v>
      </c>
      <c r="O85" s="24">
        <v>2132.66</v>
      </c>
      <c r="P85" s="24">
        <v>2131.84</v>
      </c>
      <c r="Q85" s="24">
        <v>2131.94</v>
      </c>
      <c r="R85" s="24">
        <v>2132.09</v>
      </c>
      <c r="S85" s="24">
        <v>2131.32</v>
      </c>
      <c r="T85" s="24">
        <v>2128.82</v>
      </c>
      <c r="U85" s="24">
        <v>2127.46</v>
      </c>
      <c r="V85" s="24">
        <v>1507.35</v>
      </c>
      <c r="W85" s="24">
        <v>1593.76</v>
      </c>
      <c r="X85" s="24">
        <v>1599.93</v>
      </c>
      <c r="Y85" s="25">
        <v>1545.49</v>
      </c>
    </row>
    <row r="86" spans="1:25" ht="15.75">
      <c r="A86" s="22" t="str">
        <f t="shared" si="1"/>
        <v>10.07.2015</v>
      </c>
      <c r="B86" s="23">
        <v>1284.83</v>
      </c>
      <c r="C86" s="24">
        <v>981.14</v>
      </c>
      <c r="D86" s="24">
        <v>842.52</v>
      </c>
      <c r="E86" s="24">
        <v>824.82</v>
      </c>
      <c r="F86" s="24">
        <v>756.46</v>
      </c>
      <c r="G86" s="24">
        <v>753.86</v>
      </c>
      <c r="H86" s="24">
        <v>753.72</v>
      </c>
      <c r="I86" s="24">
        <v>803.72</v>
      </c>
      <c r="J86" s="24">
        <v>856.27</v>
      </c>
      <c r="K86" s="24">
        <v>1487.72</v>
      </c>
      <c r="L86" s="24">
        <v>2132.09</v>
      </c>
      <c r="M86" s="24">
        <v>2132.64</v>
      </c>
      <c r="N86" s="24">
        <v>2131.66</v>
      </c>
      <c r="O86" s="24">
        <v>2133.14</v>
      </c>
      <c r="P86" s="24">
        <v>2131.86</v>
      </c>
      <c r="Q86" s="24">
        <v>2131.17</v>
      </c>
      <c r="R86" s="24">
        <v>2130.42</v>
      </c>
      <c r="S86" s="24">
        <v>2132.28</v>
      </c>
      <c r="T86" s="24">
        <v>2132.52</v>
      </c>
      <c r="U86" s="24">
        <v>2134.19</v>
      </c>
      <c r="V86" s="24">
        <v>2131.73</v>
      </c>
      <c r="W86" s="24">
        <v>2132.84</v>
      </c>
      <c r="X86" s="24">
        <v>2127.93</v>
      </c>
      <c r="Y86" s="25">
        <v>2125.36</v>
      </c>
    </row>
    <row r="87" spans="1:25" ht="15.75">
      <c r="A87" s="22" t="str">
        <f t="shared" si="1"/>
        <v>11.07.2015</v>
      </c>
      <c r="B87" s="23">
        <v>1461.3</v>
      </c>
      <c r="C87" s="24">
        <v>1002.44</v>
      </c>
      <c r="D87" s="24">
        <v>1023.11</v>
      </c>
      <c r="E87" s="24">
        <v>947.96</v>
      </c>
      <c r="F87" s="24">
        <v>875.34</v>
      </c>
      <c r="G87" s="24">
        <v>847.01</v>
      </c>
      <c r="H87" s="24">
        <v>850.85</v>
      </c>
      <c r="I87" s="24">
        <v>878.22</v>
      </c>
      <c r="J87" s="24">
        <v>878.87</v>
      </c>
      <c r="K87" s="24">
        <v>983.99</v>
      </c>
      <c r="L87" s="24">
        <v>1139.27</v>
      </c>
      <c r="M87" s="24">
        <v>1146.81</v>
      </c>
      <c r="N87" s="24">
        <v>1151.89</v>
      </c>
      <c r="O87" s="24">
        <v>1166.45</v>
      </c>
      <c r="P87" s="24">
        <v>1164.98</v>
      </c>
      <c r="Q87" s="24">
        <v>1155.95</v>
      </c>
      <c r="R87" s="24">
        <v>1163.36</v>
      </c>
      <c r="S87" s="24">
        <v>1158</v>
      </c>
      <c r="T87" s="24">
        <v>1149.84</v>
      </c>
      <c r="U87" s="24">
        <v>1148.03</v>
      </c>
      <c r="V87" s="24">
        <v>1147.8</v>
      </c>
      <c r="W87" s="24">
        <v>1145.43</v>
      </c>
      <c r="X87" s="24">
        <v>1146.29</v>
      </c>
      <c r="Y87" s="25">
        <v>1143.69</v>
      </c>
    </row>
    <row r="88" spans="1:25" ht="15.75">
      <c r="A88" s="22" t="str">
        <f t="shared" si="1"/>
        <v>12.07.2015</v>
      </c>
      <c r="B88" s="23">
        <v>1138.34</v>
      </c>
      <c r="C88" s="24">
        <v>1019.75</v>
      </c>
      <c r="D88" s="24">
        <v>986.95</v>
      </c>
      <c r="E88" s="24">
        <v>966.18</v>
      </c>
      <c r="F88" s="24">
        <v>923.31</v>
      </c>
      <c r="G88" s="24">
        <v>866.44</v>
      </c>
      <c r="H88" s="24">
        <v>862.95</v>
      </c>
      <c r="I88" s="24">
        <v>879</v>
      </c>
      <c r="J88" s="24">
        <v>825.88</v>
      </c>
      <c r="K88" s="24">
        <v>887.52</v>
      </c>
      <c r="L88" s="24">
        <v>965.23</v>
      </c>
      <c r="M88" s="24">
        <v>1141.66</v>
      </c>
      <c r="N88" s="24">
        <v>1141.78</v>
      </c>
      <c r="O88" s="24">
        <v>1142.98</v>
      </c>
      <c r="P88" s="24">
        <v>1142.81</v>
      </c>
      <c r="Q88" s="24">
        <v>1142.65</v>
      </c>
      <c r="R88" s="24">
        <v>1142.73</v>
      </c>
      <c r="S88" s="24">
        <v>1142.66</v>
      </c>
      <c r="T88" s="24">
        <v>1143.61</v>
      </c>
      <c r="U88" s="24">
        <v>1144.17</v>
      </c>
      <c r="V88" s="24">
        <v>1145.46</v>
      </c>
      <c r="W88" s="24">
        <v>1147.19</v>
      </c>
      <c r="X88" s="24">
        <v>1145.07</v>
      </c>
      <c r="Y88" s="25">
        <v>1144.56</v>
      </c>
    </row>
    <row r="89" spans="1:25" ht="15.75">
      <c r="A89" s="22" t="str">
        <f t="shared" si="1"/>
        <v>13.07.2015</v>
      </c>
      <c r="B89" s="23">
        <v>1143.12</v>
      </c>
      <c r="C89" s="24">
        <v>1135.17</v>
      </c>
      <c r="D89" s="24">
        <v>1142.35</v>
      </c>
      <c r="E89" s="24">
        <v>909.39</v>
      </c>
      <c r="F89" s="24">
        <v>854.6</v>
      </c>
      <c r="G89" s="24">
        <v>827.79</v>
      </c>
      <c r="H89" s="24">
        <v>809.59</v>
      </c>
      <c r="I89" s="24">
        <v>1050.4</v>
      </c>
      <c r="J89" s="24">
        <v>1151</v>
      </c>
      <c r="K89" s="24">
        <v>1330.22</v>
      </c>
      <c r="L89" s="24">
        <v>1631.11</v>
      </c>
      <c r="M89" s="24">
        <v>1661.58</v>
      </c>
      <c r="N89" s="24">
        <v>1659.97</v>
      </c>
      <c r="O89" s="24">
        <v>1659.98</v>
      </c>
      <c r="P89" s="24">
        <v>1658.18</v>
      </c>
      <c r="Q89" s="24">
        <v>1653.14</v>
      </c>
      <c r="R89" s="24">
        <v>1647.25</v>
      </c>
      <c r="S89" s="24">
        <v>1648.78</v>
      </c>
      <c r="T89" s="24">
        <v>1634.08</v>
      </c>
      <c r="U89" s="24">
        <v>1531.32</v>
      </c>
      <c r="V89" s="24">
        <v>1530.67</v>
      </c>
      <c r="W89" s="24">
        <v>1527.68</v>
      </c>
      <c r="X89" s="24">
        <v>1529.71</v>
      </c>
      <c r="Y89" s="25">
        <v>1081.53</v>
      </c>
    </row>
    <row r="90" spans="1:25" ht="15.75">
      <c r="A90" s="22" t="str">
        <f t="shared" si="1"/>
        <v>14.07.2015</v>
      </c>
      <c r="B90" s="23">
        <v>997.88</v>
      </c>
      <c r="C90" s="24">
        <v>975.77</v>
      </c>
      <c r="D90" s="24">
        <v>840.08</v>
      </c>
      <c r="E90" s="24">
        <v>836.78</v>
      </c>
      <c r="F90" s="24">
        <v>814.79</v>
      </c>
      <c r="G90" s="24">
        <v>804.15</v>
      </c>
      <c r="H90" s="24">
        <v>800.98</v>
      </c>
      <c r="I90" s="24">
        <v>861.86</v>
      </c>
      <c r="J90" s="24">
        <v>918.83</v>
      </c>
      <c r="K90" s="24">
        <v>1053.02</v>
      </c>
      <c r="L90" s="24">
        <v>1234.67</v>
      </c>
      <c r="M90" s="24">
        <v>1379.19</v>
      </c>
      <c r="N90" s="24">
        <v>1375.39</v>
      </c>
      <c r="O90" s="24">
        <v>1370.05</v>
      </c>
      <c r="P90" s="24">
        <v>1347.01</v>
      </c>
      <c r="Q90" s="24">
        <v>1336.49</v>
      </c>
      <c r="R90" s="24">
        <v>1339.88</v>
      </c>
      <c r="S90" s="24">
        <v>1312.74</v>
      </c>
      <c r="T90" s="24">
        <v>1319.91</v>
      </c>
      <c r="U90" s="24">
        <v>1314.31</v>
      </c>
      <c r="V90" s="24">
        <v>1325.47</v>
      </c>
      <c r="W90" s="24">
        <v>1308.48</v>
      </c>
      <c r="X90" s="24">
        <v>1250.02</v>
      </c>
      <c r="Y90" s="25">
        <v>1170.81</v>
      </c>
    </row>
    <row r="91" spans="1:25" ht="15.75">
      <c r="A91" s="22" t="str">
        <f t="shared" si="1"/>
        <v>15.07.2015</v>
      </c>
      <c r="B91" s="23">
        <v>1057.83</v>
      </c>
      <c r="C91" s="24">
        <v>941.31</v>
      </c>
      <c r="D91" s="24">
        <v>854.26</v>
      </c>
      <c r="E91" s="24">
        <v>852.66</v>
      </c>
      <c r="F91" s="24">
        <v>835.74</v>
      </c>
      <c r="G91" s="24">
        <v>810.11</v>
      </c>
      <c r="H91" s="24">
        <v>782.16</v>
      </c>
      <c r="I91" s="24">
        <v>914.06</v>
      </c>
      <c r="J91" s="24">
        <v>944.31</v>
      </c>
      <c r="K91" s="24">
        <v>1124.17</v>
      </c>
      <c r="L91" s="24">
        <v>1179.78</v>
      </c>
      <c r="M91" s="24">
        <v>1251.17</v>
      </c>
      <c r="N91" s="24">
        <v>1246.43</v>
      </c>
      <c r="O91" s="24">
        <v>1267.85</v>
      </c>
      <c r="P91" s="24">
        <v>1268.35</v>
      </c>
      <c r="Q91" s="24">
        <v>1277.17</v>
      </c>
      <c r="R91" s="24">
        <v>1254.93</v>
      </c>
      <c r="S91" s="24">
        <v>1251.53</v>
      </c>
      <c r="T91" s="24">
        <v>1246.51</v>
      </c>
      <c r="U91" s="24">
        <v>1226.38</v>
      </c>
      <c r="V91" s="24">
        <v>1231.36</v>
      </c>
      <c r="W91" s="24">
        <v>1191.68</v>
      </c>
      <c r="X91" s="24">
        <v>1174.75</v>
      </c>
      <c r="Y91" s="25">
        <v>1148.88</v>
      </c>
    </row>
    <row r="92" spans="1:25" ht="15.75">
      <c r="A92" s="22" t="str">
        <f t="shared" si="1"/>
        <v>16.07.2015</v>
      </c>
      <c r="B92" s="23">
        <v>1030.71</v>
      </c>
      <c r="C92" s="24">
        <v>964.76</v>
      </c>
      <c r="D92" s="24">
        <v>844.6</v>
      </c>
      <c r="E92" s="24">
        <v>831.26</v>
      </c>
      <c r="F92" s="24">
        <v>817.06</v>
      </c>
      <c r="G92" s="24">
        <v>808.24</v>
      </c>
      <c r="H92" s="24">
        <v>805.37</v>
      </c>
      <c r="I92" s="24">
        <v>913.56</v>
      </c>
      <c r="J92" s="24">
        <v>925.37</v>
      </c>
      <c r="K92" s="24">
        <v>1098.05</v>
      </c>
      <c r="L92" s="24">
        <v>1153.33</v>
      </c>
      <c r="M92" s="24">
        <v>1188.88</v>
      </c>
      <c r="N92" s="24">
        <v>1185.87</v>
      </c>
      <c r="O92" s="24">
        <v>1209.96</v>
      </c>
      <c r="P92" s="24">
        <v>1182.11</v>
      </c>
      <c r="Q92" s="24">
        <v>1163.68</v>
      </c>
      <c r="R92" s="24">
        <v>1179.2</v>
      </c>
      <c r="S92" s="24">
        <v>1193.42</v>
      </c>
      <c r="T92" s="24">
        <v>1157.84</v>
      </c>
      <c r="U92" s="24">
        <v>1161.09</v>
      </c>
      <c r="V92" s="24">
        <v>1154.07</v>
      </c>
      <c r="W92" s="24">
        <v>1126.41</v>
      </c>
      <c r="X92" s="24">
        <v>1131.47</v>
      </c>
      <c r="Y92" s="25">
        <v>1082.96</v>
      </c>
    </row>
    <row r="93" spans="1:25" ht="15.75">
      <c r="A93" s="22" t="str">
        <f t="shared" si="1"/>
        <v>17.07.2015</v>
      </c>
      <c r="B93" s="23">
        <v>969.54</v>
      </c>
      <c r="C93" s="24">
        <v>909.66</v>
      </c>
      <c r="D93" s="24">
        <v>861.39</v>
      </c>
      <c r="E93" s="24">
        <v>819.11</v>
      </c>
      <c r="F93" s="24">
        <v>803.79</v>
      </c>
      <c r="G93" s="24">
        <v>771.88</v>
      </c>
      <c r="H93" s="24">
        <v>769.01</v>
      </c>
      <c r="I93" s="24">
        <v>807.18</v>
      </c>
      <c r="J93" s="24">
        <v>855.89</v>
      </c>
      <c r="K93" s="24">
        <v>983.85</v>
      </c>
      <c r="L93" s="24">
        <v>1059.8</v>
      </c>
      <c r="M93" s="24">
        <v>1156.61</v>
      </c>
      <c r="N93" s="24">
        <v>1154.99</v>
      </c>
      <c r="O93" s="24">
        <v>1154.1</v>
      </c>
      <c r="P93" s="24">
        <v>1151.88</v>
      </c>
      <c r="Q93" s="24">
        <v>1153.41</v>
      </c>
      <c r="R93" s="24">
        <v>1159.92</v>
      </c>
      <c r="S93" s="24">
        <v>1155.16</v>
      </c>
      <c r="T93" s="24">
        <v>1153.59</v>
      </c>
      <c r="U93" s="24">
        <v>1152.7</v>
      </c>
      <c r="V93" s="24">
        <v>1147.01</v>
      </c>
      <c r="W93" s="24">
        <v>1136.4</v>
      </c>
      <c r="X93" s="24">
        <v>1127.81</v>
      </c>
      <c r="Y93" s="25">
        <v>1090.33</v>
      </c>
    </row>
    <row r="94" spans="1:25" ht="15.75">
      <c r="A94" s="22" t="str">
        <f t="shared" si="1"/>
        <v>18.07.2015</v>
      </c>
      <c r="B94" s="23">
        <v>952.78</v>
      </c>
      <c r="C94" s="24">
        <v>913.22</v>
      </c>
      <c r="D94" s="24">
        <v>992.15</v>
      </c>
      <c r="E94" s="24">
        <v>878.21</v>
      </c>
      <c r="F94" s="24">
        <v>842.41</v>
      </c>
      <c r="G94" s="24">
        <v>856.71</v>
      </c>
      <c r="H94" s="24">
        <v>841.53</v>
      </c>
      <c r="I94" s="24">
        <v>875.42</v>
      </c>
      <c r="J94" s="24">
        <v>879.5</v>
      </c>
      <c r="K94" s="24">
        <v>1015.39</v>
      </c>
      <c r="L94" s="24">
        <v>1152.67</v>
      </c>
      <c r="M94" s="24">
        <v>1243.61</v>
      </c>
      <c r="N94" s="24">
        <v>1256.15</v>
      </c>
      <c r="O94" s="24">
        <v>1303.3</v>
      </c>
      <c r="P94" s="24">
        <v>1301.31</v>
      </c>
      <c r="Q94" s="24">
        <v>1290.56</v>
      </c>
      <c r="R94" s="24">
        <v>1293.58</v>
      </c>
      <c r="S94" s="24">
        <v>1272.45</v>
      </c>
      <c r="T94" s="24">
        <v>1264.05</v>
      </c>
      <c r="U94" s="24">
        <v>1229.44</v>
      </c>
      <c r="V94" s="24">
        <v>1233.99</v>
      </c>
      <c r="W94" s="24">
        <v>1192.43</v>
      </c>
      <c r="X94" s="24">
        <v>1212.66</v>
      </c>
      <c r="Y94" s="25">
        <v>1153.4</v>
      </c>
    </row>
    <row r="95" spans="1:25" ht="15.75">
      <c r="A95" s="22" t="str">
        <f t="shared" si="1"/>
        <v>19.07.2015</v>
      </c>
      <c r="B95" s="23">
        <v>1114.57</v>
      </c>
      <c r="C95" s="24">
        <v>979.48</v>
      </c>
      <c r="D95" s="24">
        <v>992.32</v>
      </c>
      <c r="E95" s="24">
        <v>914.91</v>
      </c>
      <c r="F95" s="24">
        <v>828.14</v>
      </c>
      <c r="G95" s="24">
        <v>826.03</v>
      </c>
      <c r="H95" s="24">
        <v>825.12</v>
      </c>
      <c r="I95" s="24">
        <v>825.55</v>
      </c>
      <c r="J95" s="24">
        <v>830.24</v>
      </c>
      <c r="K95" s="24">
        <v>877.48</v>
      </c>
      <c r="L95" s="24">
        <v>903.16</v>
      </c>
      <c r="M95" s="24">
        <v>1007.71</v>
      </c>
      <c r="N95" s="24">
        <v>1162.98</v>
      </c>
      <c r="O95" s="24">
        <v>1201.32</v>
      </c>
      <c r="P95" s="24">
        <v>1199.84</v>
      </c>
      <c r="Q95" s="24">
        <v>1187.88</v>
      </c>
      <c r="R95" s="24">
        <v>1203.4</v>
      </c>
      <c r="S95" s="24">
        <v>1196.97</v>
      </c>
      <c r="T95" s="24">
        <v>1204.54</v>
      </c>
      <c r="U95" s="24">
        <v>1180.66</v>
      </c>
      <c r="V95" s="24">
        <v>1177.51</v>
      </c>
      <c r="W95" s="24">
        <v>1182.6</v>
      </c>
      <c r="X95" s="24">
        <v>1203.09</v>
      </c>
      <c r="Y95" s="25">
        <v>1182.19</v>
      </c>
    </row>
    <row r="96" spans="1:25" ht="15.75">
      <c r="A96" s="22" t="str">
        <f t="shared" si="1"/>
        <v>20.07.2015</v>
      </c>
      <c r="B96" s="23">
        <v>1171.46</v>
      </c>
      <c r="C96" s="24">
        <v>1053.1</v>
      </c>
      <c r="D96" s="24">
        <v>1009.02</v>
      </c>
      <c r="E96" s="24">
        <v>949.65</v>
      </c>
      <c r="F96" s="24">
        <v>925.67</v>
      </c>
      <c r="G96" s="24">
        <v>919.91</v>
      </c>
      <c r="H96" s="24">
        <v>937.86</v>
      </c>
      <c r="I96" s="24">
        <v>968.24</v>
      </c>
      <c r="J96" s="24">
        <v>977.3</v>
      </c>
      <c r="K96" s="24">
        <v>1101.06</v>
      </c>
      <c r="L96" s="24">
        <v>1223.32</v>
      </c>
      <c r="M96" s="24">
        <v>1316.31</v>
      </c>
      <c r="N96" s="24">
        <v>1321.29</v>
      </c>
      <c r="O96" s="24">
        <v>1342.28</v>
      </c>
      <c r="P96" s="24">
        <v>1321.53</v>
      </c>
      <c r="Q96" s="24">
        <v>1309.78</v>
      </c>
      <c r="R96" s="24">
        <v>1290.56</v>
      </c>
      <c r="S96" s="24">
        <v>1315.22</v>
      </c>
      <c r="T96" s="24">
        <v>1279.97</v>
      </c>
      <c r="U96" s="24">
        <v>1267.91</v>
      </c>
      <c r="V96" s="24">
        <v>1235.86</v>
      </c>
      <c r="W96" s="24">
        <v>1207.49</v>
      </c>
      <c r="X96" s="24">
        <v>1199</v>
      </c>
      <c r="Y96" s="25">
        <v>1153.02</v>
      </c>
    </row>
    <row r="97" spans="1:25" ht="15.75">
      <c r="A97" s="22" t="str">
        <f t="shared" si="1"/>
        <v>21.07.2015</v>
      </c>
      <c r="B97" s="23">
        <v>1095.35</v>
      </c>
      <c r="C97" s="24">
        <v>993.54</v>
      </c>
      <c r="D97" s="24">
        <v>939.74</v>
      </c>
      <c r="E97" s="24">
        <v>919.74</v>
      </c>
      <c r="F97" s="24">
        <v>907.8</v>
      </c>
      <c r="G97" s="24">
        <v>910.2</v>
      </c>
      <c r="H97" s="24">
        <v>884.14</v>
      </c>
      <c r="I97" s="24">
        <v>941.11</v>
      </c>
      <c r="J97" s="24">
        <v>956.12</v>
      </c>
      <c r="K97" s="24">
        <v>1201.93</v>
      </c>
      <c r="L97" s="24">
        <v>1326.4</v>
      </c>
      <c r="M97" s="24">
        <v>1416.51</v>
      </c>
      <c r="N97" s="24">
        <v>1360.03</v>
      </c>
      <c r="O97" s="24">
        <v>1377.91</v>
      </c>
      <c r="P97" s="24">
        <v>1375.41</v>
      </c>
      <c r="Q97" s="24">
        <v>1239.13</v>
      </c>
      <c r="R97" s="24">
        <v>1372.69</v>
      </c>
      <c r="S97" s="24">
        <v>1368.7</v>
      </c>
      <c r="T97" s="24">
        <v>1294.56</v>
      </c>
      <c r="U97" s="24">
        <v>1349.29</v>
      </c>
      <c r="V97" s="24">
        <v>1334.74</v>
      </c>
      <c r="W97" s="24">
        <v>1337.64</v>
      </c>
      <c r="X97" s="24">
        <v>1355.55</v>
      </c>
      <c r="Y97" s="25">
        <v>1179.37</v>
      </c>
    </row>
    <row r="98" spans="1:25" ht="15.75">
      <c r="A98" s="22" t="str">
        <f t="shared" si="1"/>
        <v>22.07.2015</v>
      </c>
      <c r="B98" s="23">
        <v>1062.11</v>
      </c>
      <c r="C98" s="24">
        <v>1011.04</v>
      </c>
      <c r="D98" s="24">
        <v>892.35</v>
      </c>
      <c r="E98" s="24">
        <v>855.35</v>
      </c>
      <c r="F98" s="24">
        <v>843.78</v>
      </c>
      <c r="G98" s="24">
        <v>851.05</v>
      </c>
      <c r="H98" s="24">
        <v>856.87</v>
      </c>
      <c r="I98" s="24">
        <v>908.16</v>
      </c>
      <c r="J98" s="24">
        <v>984.6</v>
      </c>
      <c r="K98" s="24">
        <v>1098.45</v>
      </c>
      <c r="L98" s="24">
        <v>1172.21</v>
      </c>
      <c r="M98" s="24">
        <v>1297.11</v>
      </c>
      <c r="N98" s="24">
        <v>1281.38</v>
      </c>
      <c r="O98" s="24">
        <v>1292.59</v>
      </c>
      <c r="P98" s="24">
        <v>1281.18</v>
      </c>
      <c r="Q98" s="24">
        <v>1273.25</v>
      </c>
      <c r="R98" s="24">
        <v>1252.1</v>
      </c>
      <c r="S98" s="24">
        <v>1245.65</v>
      </c>
      <c r="T98" s="24">
        <v>1226.12</v>
      </c>
      <c r="U98" s="24">
        <v>1230.49</v>
      </c>
      <c r="V98" s="24">
        <v>1226.3</v>
      </c>
      <c r="W98" s="24">
        <v>1224.12</v>
      </c>
      <c r="X98" s="24">
        <v>1214.33</v>
      </c>
      <c r="Y98" s="25">
        <v>1149.31</v>
      </c>
    </row>
    <row r="99" spans="1:25" ht="15.75">
      <c r="A99" s="22" t="str">
        <f t="shared" si="1"/>
        <v>23.07.2015</v>
      </c>
      <c r="B99" s="23">
        <v>1015.66</v>
      </c>
      <c r="C99" s="24">
        <v>994.08</v>
      </c>
      <c r="D99" s="24">
        <v>939.66</v>
      </c>
      <c r="E99" s="24">
        <v>873.71</v>
      </c>
      <c r="F99" s="24">
        <v>858.01</v>
      </c>
      <c r="G99" s="24">
        <v>841.49</v>
      </c>
      <c r="H99" s="24">
        <v>828.68</v>
      </c>
      <c r="I99" s="24">
        <v>895.05</v>
      </c>
      <c r="J99" s="24">
        <v>960.48</v>
      </c>
      <c r="K99" s="24">
        <v>1007.27</v>
      </c>
      <c r="L99" s="24">
        <v>1109.68</v>
      </c>
      <c r="M99" s="24">
        <v>1153.62</v>
      </c>
      <c r="N99" s="24">
        <v>1169.75</v>
      </c>
      <c r="O99" s="24">
        <v>1180.79</v>
      </c>
      <c r="P99" s="24">
        <v>1173.55</v>
      </c>
      <c r="Q99" s="24">
        <v>1172.51</v>
      </c>
      <c r="R99" s="24">
        <v>1178.79</v>
      </c>
      <c r="S99" s="24">
        <v>1182.43</v>
      </c>
      <c r="T99" s="24">
        <v>1161.24</v>
      </c>
      <c r="U99" s="24">
        <v>1150.35</v>
      </c>
      <c r="V99" s="24">
        <v>1150.17</v>
      </c>
      <c r="W99" s="24">
        <v>1148.5</v>
      </c>
      <c r="X99" s="24">
        <v>1146.73</v>
      </c>
      <c r="Y99" s="25">
        <v>1022.74</v>
      </c>
    </row>
    <row r="100" spans="1:25" ht="15.75">
      <c r="A100" s="22" t="str">
        <f t="shared" si="1"/>
        <v>24.07.2015</v>
      </c>
      <c r="B100" s="23">
        <v>975.58</v>
      </c>
      <c r="C100" s="24">
        <v>955.73</v>
      </c>
      <c r="D100" s="24">
        <v>912.5</v>
      </c>
      <c r="E100" s="24">
        <v>851.9</v>
      </c>
      <c r="F100" s="24">
        <v>834.98</v>
      </c>
      <c r="G100" s="24">
        <v>830.81</v>
      </c>
      <c r="H100" s="24">
        <v>816.92</v>
      </c>
      <c r="I100" s="24">
        <v>869.83</v>
      </c>
      <c r="J100" s="24">
        <v>979.14</v>
      </c>
      <c r="K100" s="24">
        <v>1059.31</v>
      </c>
      <c r="L100" s="24">
        <v>1162.58</v>
      </c>
      <c r="M100" s="24">
        <v>1187.06</v>
      </c>
      <c r="N100" s="24">
        <v>1198.16</v>
      </c>
      <c r="O100" s="24">
        <v>1197.95</v>
      </c>
      <c r="P100" s="24">
        <v>1168.9</v>
      </c>
      <c r="Q100" s="24">
        <v>1171.38</v>
      </c>
      <c r="R100" s="24">
        <v>1170.71</v>
      </c>
      <c r="S100" s="24">
        <v>1152.43</v>
      </c>
      <c r="T100" s="24">
        <v>1147.42</v>
      </c>
      <c r="U100" s="24">
        <v>1151.25</v>
      </c>
      <c r="V100" s="24">
        <v>1151.63</v>
      </c>
      <c r="W100" s="24">
        <v>1132.71</v>
      </c>
      <c r="X100" s="24">
        <v>1120.26</v>
      </c>
      <c r="Y100" s="25">
        <v>998.72</v>
      </c>
    </row>
    <row r="101" spans="1:25" ht="15.75">
      <c r="A101" s="22" t="str">
        <f t="shared" si="1"/>
        <v>25.07.2015</v>
      </c>
      <c r="B101" s="23">
        <v>988.87</v>
      </c>
      <c r="C101" s="24">
        <v>986.28</v>
      </c>
      <c r="D101" s="24">
        <v>1017.29</v>
      </c>
      <c r="E101" s="24">
        <v>949.13</v>
      </c>
      <c r="F101" s="24">
        <v>931.35</v>
      </c>
      <c r="G101" s="24">
        <v>920.73</v>
      </c>
      <c r="H101" s="24">
        <v>903.18</v>
      </c>
      <c r="I101" s="24">
        <v>955.21</v>
      </c>
      <c r="J101" s="24">
        <v>976.83</v>
      </c>
      <c r="K101" s="24">
        <v>1099.52</v>
      </c>
      <c r="L101" s="24">
        <v>1117.49</v>
      </c>
      <c r="M101" s="24">
        <v>1143.9</v>
      </c>
      <c r="N101" s="24">
        <v>1163.73</v>
      </c>
      <c r="O101" s="24">
        <v>1263.7</v>
      </c>
      <c r="P101" s="24">
        <v>1249.54</v>
      </c>
      <c r="Q101" s="24">
        <v>1241.53</v>
      </c>
      <c r="R101" s="24">
        <v>1248.97</v>
      </c>
      <c r="S101" s="24">
        <v>1268.05</v>
      </c>
      <c r="T101" s="24">
        <v>1244.16</v>
      </c>
      <c r="U101" s="24">
        <v>1183.33</v>
      </c>
      <c r="V101" s="24">
        <v>1171.33</v>
      </c>
      <c r="W101" s="24">
        <v>1152.74</v>
      </c>
      <c r="X101" s="24">
        <v>1235.07</v>
      </c>
      <c r="Y101" s="25">
        <v>1198.2</v>
      </c>
    </row>
    <row r="102" spans="1:25" ht="15.75">
      <c r="A102" s="22" t="str">
        <f t="shared" si="1"/>
        <v>26.07.2015</v>
      </c>
      <c r="B102" s="23">
        <v>1068.58</v>
      </c>
      <c r="C102" s="24">
        <v>1036.69</v>
      </c>
      <c r="D102" s="24">
        <v>975.31</v>
      </c>
      <c r="E102" s="24">
        <v>944.63</v>
      </c>
      <c r="F102" s="24">
        <v>890.29</v>
      </c>
      <c r="G102" s="24">
        <v>838.82</v>
      </c>
      <c r="H102" s="24">
        <v>829.81</v>
      </c>
      <c r="I102" s="24">
        <v>819.79</v>
      </c>
      <c r="J102" s="24">
        <v>857.4</v>
      </c>
      <c r="K102" s="24">
        <v>887.81</v>
      </c>
      <c r="L102" s="24">
        <v>978.84</v>
      </c>
      <c r="M102" s="24">
        <v>1027.9</v>
      </c>
      <c r="N102" s="24">
        <v>1033.92</v>
      </c>
      <c r="O102" s="24">
        <v>1113.24</v>
      </c>
      <c r="P102" s="24">
        <v>1116.28</v>
      </c>
      <c r="Q102" s="24">
        <v>1111.91</v>
      </c>
      <c r="R102" s="24">
        <v>1068.59</v>
      </c>
      <c r="S102" s="24">
        <v>1136.22</v>
      </c>
      <c r="T102" s="24">
        <v>1129.91</v>
      </c>
      <c r="U102" s="24">
        <v>1125.43</v>
      </c>
      <c r="V102" s="24">
        <v>1144.93</v>
      </c>
      <c r="W102" s="24">
        <v>1134.81</v>
      </c>
      <c r="X102" s="24">
        <v>1150.69</v>
      </c>
      <c r="Y102" s="25">
        <v>1028.01</v>
      </c>
    </row>
    <row r="103" spans="1:25" ht="15.75">
      <c r="A103" s="22" t="str">
        <f t="shared" si="1"/>
        <v>27.07.2015</v>
      </c>
      <c r="B103" s="23">
        <v>972.58</v>
      </c>
      <c r="C103" s="24">
        <v>962.72</v>
      </c>
      <c r="D103" s="24">
        <v>979.35</v>
      </c>
      <c r="E103" s="24">
        <v>867.91</v>
      </c>
      <c r="F103" s="24">
        <v>824.15</v>
      </c>
      <c r="G103" s="24">
        <v>812.69</v>
      </c>
      <c r="H103" s="24">
        <v>803.03</v>
      </c>
      <c r="I103" s="24">
        <v>843.1</v>
      </c>
      <c r="J103" s="24">
        <v>884.37</v>
      </c>
      <c r="K103" s="24">
        <v>1005.17</v>
      </c>
      <c r="L103" s="24">
        <v>969.02</v>
      </c>
      <c r="M103" s="24">
        <v>974.62</v>
      </c>
      <c r="N103" s="24">
        <v>962.2</v>
      </c>
      <c r="O103" s="24">
        <v>1130.09</v>
      </c>
      <c r="P103" s="24">
        <v>1120.9</v>
      </c>
      <c r="Q103" s="24">
        <v>1092.13</v>
      </c>
      <c r="R103" s="24">
        <v>959.76</v>
      </c>
      <c r="S103" s="24">
        <v>956.45</v>
      </c>
      <c r="T103" s="24">
        <v>953.27</v>
      </c>
      <c r="U103" s="24">
        <v>949.75</v>
      </c>
      <c r="V103" s="24">
        <v>1133.85</v>
      </c>
      <c r="W103" s="24">
        <v>1074.72</v>
      </c>
      <c r="X103" s="24">
        <v>1081.53</v>
      </c>
      <c r="Y103" s="25">
        <v>907.58</v>
      </c>
    </row>
    <row r="104" spans="1:25" ht="15.75">
      <c r="A104" s="22" t="str">
        <f t="shared" si="1"/>
        <v>28.07.2015</v>
      </c>
      <c r="B104" s="23">
        <v>869.39</v>
      </c>
      <c r="C104" s="24">
        <v>861.83</v>
      </c>
      <c r="D104" s="24">
        <v>863.65</v>
      </c>
      <c r="E104" s="24">
        <v>823.81</v>
      </c>
      <c r="F104" s="24">
        <v>785.21</v>
      </c>
      <c r="G104" s="24">
        <v>694.72</v>
      </c>
      <c r="H104" s="24">
        <v>540.36</v>
      </c>
      <c r="I104" s="24">
        <v>804.62</v>
      </c>
      <c r="J104" s="24">
        <v>944.57</v>
      </c>
      <c r="K104" s="24">
        <v>1084.34</v>
      </c>
      <c r="L104" s="24">
        <v>1155.41</v>
      </c>
      <c r="M104" s="24">
        <v>1162.49</v>
      </c>
      <c r="N104" s="24">
        <v>1163.68</v>
      </c>
      <c r="O104" s="24">
        <v>1165.56</v>
      </c>
      <c r="P104" s="24">
        <v>1161.39</v>
      </c>
      <c r="Q104" s="24">
        <v>1159.06</v>
      </c>
      <c r="R104" s="24">
        <v>1154.75</v>
      </c>
      <c r="S104" s="24">
        <v>1187.06</v>
      </c>
      <c r="T104" s="24">
        <v>1164.42</v>
      </c>
      <c r="U104" s="24">
        <v>1162.79</v>
      </c>
      <c r="V104" s="24">
        <v>1165.37</v>
      </c>
      <c r="W104" s="24">
        <v>1166.72</v>
      </c>
      <c r="X104" s="24">
        <v>1153.28</v>
      </c>
      <c r="Y104" s="25">
        <v>1137.36</v>
      </c>
    </row>
    <row r="105" spans="1:25" ht="15.75">
      <c r="A105" s="22" t="str">
        <f t="shared" si="1"/>
        <v>29.07.2015</v>
      </c>
      <c r="B105" s="23">
        <v>1054.66</v>
      </c>
      <c r="C105" s="24">
        <v>958.29</v>
      </c>
      <c r="D105" s="24">
        <v>626.35</v>
      </c>
      <c r="E105" s="24">
        <v>2.88</v>
      </c>
      <c r="F105" s="24">
        <v>2.88</v>
      </c>
      <c r="G105" s="24">
        <v>2.88</v>
      </c>
      <c r="H105" s="24">
        <v>2.88</v>
      </c>
      <c r="I105" s="24">
        <v>2.88</v>
      </c>
      <c r="J105" s="24">
        <v>353.26</v>
      </c>
      <c r="K105" s="24">
        <v>896.99</v>
      </c>
      <c r="L105" s="24">
        <v>1003.09</v>
      </c>
      <c r="M105" s="24">
        <v>991</v>
      </c>
      <c r="N105" s="24">
        <v>992.36</v>
      </c>
      <c r="O105" s="24">
        <v>1001.53</v>
      </c>
      <c r="P105" s="24">
        <v>993.9</v>
      </c>
      <c r="Q105" s="24">
        <v>1002.85</v>
      </c>
      <c r="R105" s="24">
        <v>1066.99</v>
      </c>
      <c r="S105" s="24">
        <v>1080.73</v>
      </c>
      <c r="T105" s="24">
        <v>1025.75</v>
      </c>
      <c r="U105" s="24">
        <v>988.58</v>
      </c>
      <c r="V105" s="24">
        <v>971.77</v>
      </c>
      <c r="W105" s="24">
        <v>937.95</v>
      </c>
      <c r="X105" s="24">
        <v>940.26</v>
      </c>
      <c r="Y105" s="25">
        <v>956.49</v>
      </c>
    </row>
    <row r="106" spans="1:25" ht="15.75">
      <c r="A106" s="22" t="str">
        <f t="shared" si="1"/>
        <v>30.07.2015</v>
      </c>
      <c r="B106" s="23">
        <v>864.62</v>
      </c>
      <c r="C106" s="24">
        <v>805.78</v>
      </c>
      <c r="D106" s="24">
        <v>800.86</v>
      </c>
      <c r="E106" s="24">
        <v>632.15</v>
      </c>
      <c r="F106" s="24">
        <v>479.3</v>
      </c>
      <c r="G106" s="24">
        <v>425.47</v>
      </c>
      <c r="H106" s="24">
        <v>378.98</v>
      </c>
      <c r="I106" s="24">
        <v>625.14</v>
      </c>
      <c r="J106" s="24">
        <v>760.72</v>
      </c>
      <c r="K106" s="24">
        <v>971.76</v>
      </c>
      <c r="L106" s="24">
        <v>1114.57</v>
      </c>
      <c r="M106" s="24">
        <v>1117.47</v>
      </c>
      <c r="N106" s="24">
        <v>1133.75</v>
      </c>
      <c r="O106" s="24">
        <v>1148.27</v>
      </c>
      <c r="P106" s="24">
        <v>1143.73</v>
      </c>
      <c r="Q106" s="24">
        <v>1149.59</v>
      </c>
      <c r="R106" s="24">
        <v>1147.9</v>
      </c>
      <c r="S106" s="24">
        <v>1147.42</v>
      </c>
      <c r="T106" s="24">
        <v>1144.87</v>
      </c>
      <c r="U106" s="24">
        <v>1116.44</v>
      </c>
      <c r="V106" s="24">
        <v>1110.37</v>
      </c>
      <c r="W106" s="24">
        <v>1098.48</v>
      </c>
      <c r="X106" s="24">
        <v>1088.08</v>
      </c>
      <c r="Y106" s="25">
        <v>1068.08</v>
      </c>
    </row>
    <row r="107" spans="1:25" ht="16.5" thickBot="1">
      <c r="A107" s="26" t="str">
        <f t="shared" si="1"/>
        <v>31.07.2015</v>
      </c>
      <c r="B107" s="27">
        <v>950.8</v>
      </c>
      <c r="C107" s="28">
        <v>905.69</v>
      </c>
      <c r="D107" s="28">
        <v>826.66</v>
      </c>
      <c r="E107" s="28">
        <v>795.91</v>
      </c>
      <c r="F107" s="28">
        <v>744.88</v>
      </c>
      <c r="G107" s="28">
        <v>743.21</v>
      </c>
      <c r="H107" s="28">
        <v>730.03</v>
      </c>
      <c r="I107" s="28">
        <v>785.98</v>
      </c>
      <c r="J107" s="28">
        <v>869.2</v>
      </c>
      <c r="K107" s="28">
        <v>1031.39</v>
      </c>
      <c r="L107" s="28">
        <v>1121.63</v>
      </c>
      <c r="M107" s="28">
        <v>1152.92</v>
      </c>
      <c r="N107" s="28">
        <v>1166.96</v>
      </c>
      <c r="O107" s="28">
        <v>1171.15</v>
      </c>
      <c r="P107" s="28">
        <v>1198.55</v>
      </c>
      <c r="Q107" s="28">
        <v>1238.39</v>
      </c>
      <c r="R107" s="28">
        <v>1238.45</v>
      </c>
      <c r="S107" s="28">
        <v>1240.75</v>
      </c>
      <c r="T107" s="28">
        <v>1244.89</v>
      </c>
      <c r="U107" s="28">
        <v>1199.09</v>
      </c>
      <c r="V107" s="28">
        <v>1233.41</v>
      </c>
      <c r="W107" s="28">
        <v>1237.26</v>
      </c>
      <c r="X107" s="28">
        <v>1255.51</v>
      </c>
      <c r="Y107" s="29">
        <v>1229.1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01.07.2015</v>
      </c>
      <c r="B111" s="18">
        <v>1051.16</v>
      </c>
      <c r="C111" s="19">
        <v>942.28</v>
      </c>
      <c r="D111" s="19">
        <v>911.45</v>
      </c>
      <c r="E111" s="19">
        <v>862.24</v>
      </c>
      <c r="F111" s="19">
        <v>818.17</v>
      </c>
      <c r="G111" s="19">
        <v>787.33</v>
      </c>
      <c r="H111" s="19">
        <v>788.04</v>
      </c>
      <c r="I111" s="19">
        <v>873.76</v>
      </c>
      <c r="J111" s="19">
        <v>920.59</v>
      </c>
      <c r="K111" s="19">
        <v>1031.5</v>
      </c>
      <c r="L111" s="19">
        <v>1154.7</v>
      </c>
      <c r="M111" s="19">
        <v>1166.43</v>
      </c>
      <c r="N111" s="19">
        <v>1165.53</v>
      </c>
      <c r="O111" s="19">
        <v>1166.37</v>
      </c>
      <c r="P111" s="19">
        <v>1157.52</v>
      </c>
      <c r="Q111" s="19">
        <v>1156.25</v>
      </c>
      <c r="R111" s="19">
        <v>1153.07</v>
      </c>
      <c r="S111" s="19">
        <v>1151.24</v>
      </c>
      <c r="T111" s="19">
        <v>1142.66</v>
      </c>
      <c r="U111" s="19">
        <v>1118.69</v>
      </c>
      <c r="V111" s="19">
        <v>1136.54</v>
      </c>
      <c r="W111" s="19">
        <v>1106.7</v>
      </c>
      <c r="X111" s="19">
        <v>1114.08</v>
      </c>
      <c r="Y111" s="20">
        <v>1079.41</v>
      </c>
      <c r="Z111" s="21"/>
    </row>
    <row r="112" spans="1:25" ht="15.75">
      <c r="A112" s="22" t="str">
        <f t="shared" si="2"/>
        <v>02.07.2015</v>
      </c>
      <c r="B112" s="23">
        <v>958.87</v>
      </c>
      <c r="C112" s="24">
        <v>951.46</v>
      </c>
      <c r="D112" s="24">
        <v>908.47</v>
      </c>
      <c r="E112" s="24">
        <v>858.47</v>
      </c>
      <c r="F112" s="24">
        <v>828.92</v>
      </c>
      <c r="G112" s="24">
        <v>804.49</v>
      </c>
      <c r="H112" s="24">
        <v>805.35</v>
      </c>
      <c r="I112" s="24">
        <v>881.45</v>
      </c>
      <c r="J112" s="24">
        <v>916.93</v>
      </c>
      <c r="K112" s="24">
        <v>1056.37</v>
      </c>
      <c r="L112" s="24">
        <v>1194.25</v>
      </c>
      <c r="M112" s="24">
        <v>1236.58</v>
      </c>
      <c r="N112" s="24">
        <v>1236.44</v>
      </c>
      <c r="O112" s="24">
        <v>1237.77</v>
      </c>
      <c r="P112" s="24">
        <v>1214.77</v>
      </c>
      <c r="Q112" s="24">
        <v>1210.01</v>
      </c>
      <c r="R112" s="24">
        <v>1196.82</v>
      </c>
      <c r="S112" s="24">
        <v>1237.74</v>
      </c>
      <c r="T112" s="24">
        <v>1217.7</v>
      </c>
      <c r="U112" s="24">
        <v>1201.69</v>
      </c>
      <c r="V112" s="24">
        <v>1162.94</v>
      </c>
      <c r="W112" s="24">
        <v>1168.41</v>
      </c>
      <c r="X112" s="24">
        <v>1153.76</v>
      </c>
      <c r="Y112" s="25">
        <v>1045.35</v>
      </c>
    </row>
    <row r="113" spans="1:25" ht="15.75">
      <c r="A113" s="22" t="str">
        <f t="shared" si="2"/>
        <v>03.07.2015</v>
      </c>
      <c r="B113" s="23">
        <v>959.24</v>
      </c>
      <c r="C113" s="24">
        <v>955.05</v>
      </c>
      <c r="D113" s="24">
        <v>889.46</v>
      </c>
      <c r="E113" s="24">
        <v>840.37</v>
      </c>
      <c r="F113" s="24">
        <v>820.23</v>
      </c>
      <c r="G113" s="24">
        <v>799.46</v>
      </c>
      <c r="H113" s="24">
        <v>796.38</v>
      </c>
      <c r="I113" s="24">
        <v>919.28</v>
      </c>
      <c r="J113" s="24">
        <v>938.49</v>
      </c>
      <c r="K113" s="24">
        <v>1092.71</v>
      </c>
      <c r="L113" s="24">
        <v>1289.14</v>
      </c>
      <c r="M113" s="24">
        <v>1353.47</v>
      </c>
      <c r="N113" s="24">
        <v>1353.34</v>
      </c>
      <c r="O113" s="24">
        <v>1385</v>
      </c>
      <c r="P113" s="24">
        <v>1359.38</v>
      </c>
      <c r="Q113" s="24">
        <v>1342.58</v>
      </c>
      <c r="R113" s="24">
        <v>1328.54</v>
      </c>
      <c r="S113" s="24">
        <v>1358.65</v>
      </c>
      <c r="T113" s="24">
        <v>1329.57</v>
      </c>
      <c r="U113" s="24">
        <v>1288.22</v>
      </c>
      <c r="V113" s="24">
        <v>1276</v>
      </c>
      <c r="W113" s="24">
        <v>1268.76</v>
      </c>
      <c r="X113" s="24">
        <v>1272.48</v>
      </c>
      <c r="Y113" s="25">
        <v>1226.42</v>
      </c>
    </row>
    <row r="114" spans="1:25" ht="15.75">
      <c r="A114" s="22" t="str">
        <f t="shared" si="2"/>
        <v>04.07.2015</v>
      </c>
      <c r="B114" s="23">
        <v>993.18</v>
      </c>
      <c r="C114" s="24">
        <v>983.68</v>
      </c>
      <c r="D114" s="24">
        <v>1045.49</v>
      </c>
      <c r="E114" s="24">
        <v>981.11</v>
      </c>
      <c r="F114" s="24">
        <v>946.47</v>
      </c>
      <c r="G114" s="24">
        <v>938.26</v>
      </c>
      <c r="H114" s="24">
        <v>937.4</v>
      </c>
      <c r="I114" s="24">
        <v>958.04</v>
      </c>
      <c r="J114" s="24">
        <v>985.48</v>
      </c>
      <c r="K114" s="24">
        <v>1110.41</v>
      </c>
      <c r="L114" s="24">
        <v>1167.16</v>
      </c>
      <c r="M114" s="24">
        <v>1300.43</v>
      </c>
      <c r="N114" s="24">
        <v>1352.44</v>
      </c>
      <c r="O114" s="24">
        <v>1350.51</v>
      </c>
      <c r="P114" s="24">
        <v>1333.75</v>
      </c>
      <c r="Q114" s="24">
        <v>1305.74</v>
      </c>
      <c r="R114" s="24">
        <v>1288.26</v>
      </c>
      <c r="S114" s="24">
        <v>1312.77</v>
      </c>
      <c r="T114" s="24">
        <v>1278.86</v>
      </c>
      <c r="U114" s="24">
        <v>1276.34</v>
      </c>
      <c r="V114" s="24">
        <v>1279.62</v>
      </c>
      <c r="W114" s="24">
        <v>1293.72</v>
      </c>
      <c r="X114" s="24">
        <v>1352.01</v>
      </c>
      <c r="Y114" s="25">
        <v>1336.79</v>
      </c>
    </row>
    <row r="115" spans="1:25" ht="15.75">
      <c r="A115" s="22" t="str">
        <f t="shared" si="2"/>
        <v>05.07.2015</v>
      </c>
      <c r="B115" s="23">
        <v>1233.33</v>
      </c>
      <c r="C115" s="24">
        <v>1162.17</v>
      </c>
      <c r="D115" s="24">
        <v>1024.77</v>
      </c>
      <c r="E115" s="24">
        <v>976.31</v>
      </c>
      <c r="F115" s="24">
        <v>937.81</v>
      </c>
      <c r="G115" s="24">
        <v>924.39</v>
      </c>
      <c r="H115" s="24">
        <v>893.6</v>
      </c>
      <c r="I115" s="24">
        <v>932.51</v>
      </c>
      <c r="J115" s="24">
        <v>936.9</v>
      </c>
      <c r="K115" s="24">
        <v>1027.95</v>
      </c>
      <c r="L115" s="24">
        <v>1137.01</v>
      </c>
      <c r="M115" s="24">
        <v>1217.46</v>
      </c>
      <c r="N115" s="24">
        <v>1232.8</v>
      </c>
      <c r="O115" s="24">
        <v>1237.29</v>
      </c>
      <c r="P115" s="24">
        <v>1236.22</v>
      </c>
      <c r="Q115" s="24">
        <v>1233.12</v>
      </c>
      <c r="R115" s="24">
        <v>1237.15</v>
      </c>
      <c r="S115" s="24">
        <v>1262.79</v>
      </c>
      <c r="T115" s="24">
        <v>1252.16</v>
      </c>
      <c r="U115" s="24">
        <v>1244.13</v>
      </c>
      <c r="V115" s="24">
        <v>1238.77</v>
      </c>
      <c r="W115" s="24">
        <v>1235.8</v>
      </c>
      <c r="X115" s="24">
        <v>1257.88</v>
      </c>
      <c r="Y115" s="25">
        <v>1209.19</v>
      </c>
    </row>
    <row r="116" spans="1:25" ht="15.75">
      <c r="A116" s="22" t="str">
        <f t="shared" si="2"/>
        <v>06.07.2015</v>
      </c>
      <c r="B116" s="23">
        <v>1143.93</v>
      </c>
      <c r="C116" s="24">
        <v>1056.26</v>
      </c>
      <c r="D116" s="24">
        <v>1047.3</v>
      </c>
      <c r="E116" s="24">
        <v>935.73</v>
      </c>
      <c r="F116" s="24">
        <v>890.44</v>
      </c>
      <c r="G116" s="24">
        <v>820.34</v>
      </c>
      <c r="H116" s="24">
        <v>814.55</v>
      </c>
      <c r="I116" s="24">
        <v>941.94</v>
      </c>
      <c r="J116" s="24">
        <v>1031.17</v>
      </c>
      <c r="K116" s="24">
        <v>1135.13</v>
      </c>
      <c r="L116" s="24">
        <v>1205.57</v>
      </c>
      <c r="M116" s="24">
        <v>1246.87</v>
      </c>
      <c r="N116" s="24">
        <v>1254.27</v>
      </c>
      <c r="O116" s="24">
        <v>1245.81</v>
      </c>
      <c r="P116" s="24">
        <v>1231</v>
      </c>
      <c r="Q116" s="24">
        <v>1228.28</v>
      </c>
      <c r="R116" s="24">
        <v>1218.16</v>
      </c>
      <c r="S116" s="24">
        <v>1215.09</v>
      </c>
      <c r="T116" s="24">
        <v>1179.06</v>
      </c>
      <c r="U116" s="24">
        <v>1178.81</v>
      </c>
      <c r="V116" s="24">
        <v>1156.74</v>
      </c>
      <c r="W116" s="24">
        <v>1153.48</v>
      </c>
      <c r="X116" s="24">
        <v>1153.17</v>
      </c>
      <c r="Y116" s="25">
        <v>1148.48</v>
      </c>
    </row>
    <row r="117" spans="1:25" ht="15.75">
      <c r="A117" s="22" t="str">
        <f t="shared" si="2"/>
        <v>07.07.2015</v>
      </c>
      <c r="B117" s="23">
        <v>1087.5</v>
      </c>
      <c r="C117" s="24">
        <v>1025.64</v>
      </c>
      <c r="D117" s="24">
        <v>865.17</v>
      </c>
      <c r="E117" s="24">
        <v>865.81</v>
      </c>
      <c r="F117" s="24">
        <v>860.36</v>
      </c>
      <c r="G117" s="24">
        <v>829.51</v>
      </c>
      <c r="H117" s="24">
        <v>813.89</v>
      </c>
      <c r="I117" s="24">
        <v>918.41</v>
      </c>
      <c r="J117" s="24">
        <v>932.71</v>
      </c>
      <c r="K117" s="24">
        <v>1147.96</v>
      </c>
      <c r="L117" s="24">
        <v>1148.93</v>
      </c>
      <c r="M117" s="24">
        <v>1240.52</v>
      </c>
      <c r="N117" s="24">
        <v>1252.69</v>
      </c>
      <c r="O117" s="24">
        <v>1228.1</v>
      </c>
      <c r="P117" s="24">
        <v>1179.16</v>
      </c>
      <c r="Q117" s="24">
        <v>1200.09</v>
      </c>
      <c r="R117" s="24">
        <v>1162.96</v>
      </c>
      <c r="S117" s="24">
        <v>1161.21</v>
      </c>
      <c r="T117" s="24">
        <v>1145.25</v>
      </c>
      <c r="U117" s="24">
        <v>1144.88</v>
      </c>
      <c r="V117" s="24">
        <v>1145.42</v>
      </c>
      <c r="W117" s="24">
        <v>1146.17</v>
      </c>
      <c r="X117" s="24">
        <v>1144.83</v>
      </c>
      <c r="Y117" s="25">
        <v>1142</v>
      </c>
    </row>
    <row r="118" spans="1:25" ht="15.75">
      <c r="A118" s="22" t="str">
        <f t="shared" si="2"/>
        <v>08.07.2015</v>
      </c>
      <c r="B118" s="23">
        <v>1140.13</v>
      </c>
      <c r="C118" s="24">
        <v>1138.37</v>
      </c>
      <c r="D118" s="24">
        <v>844.63</v>
      </c>
      <c r="E118" s="24">
        <v>830.16</v>
      </c>
      <c r="F118" s="24">
        <v>801.81</v>
      </c>
      <c r="G118" s="24">
        <v>753.39</v>
      </c>
      <c r="H118" s="24">
        <v>754.72</v>
      </c>
      <c r="I118" s="24">
        <v>849.65</v>
      </c>
      <c r="J118" s="24">
        <v>897.45</v>
      </c>
      <c r="K118" s="24">
        <v>1036.4</v>
      </c>
      <c r="L118" s="24">
        <v>1486.33</v>
      </c>
      <c r="M118" s="24">
        <v>1669.58</v>
      </c>
      <c r="N118" s="24">
        <v>2130.6</v>
      </c>
      <c r="O118" s="24">
        <v>2131.13</v>
      </c>
      <c r="P118" s="24">
        <v>1612.52</v>
      </c>
      <c r="Q118" s="24">
        <v>1611.99</v>
      </c>
      <c r="R118" s="24">
        <v>1477.46</v>
      </c>
      <c r="S118" s="24">
        <v>1492.71</v>
      </c>
      <c r="T118" s="24">
        <v>1252.12</v>
      </c>
      <c r="U118" s="24">
        <v>1250.02</v>
      </c>
      <c r="V118" s="24">
        <v>1191.11</v>
      </c>
      <c r="W118" s="24">
        <v>1164.73</v>
      </c>
      <c r="X118" s="24">
        <v>1156.99</v>
      </c>
      <c r="Y118" s="25">
        <v>1143.05</v>
      </c>
    </row>
    <row r="119" spans="1:25" ht="15.75">
      <c r="A119" s="22" t="str">
        <f t="shared" si="2"/>
        <v>09.07.2015</v>
      </c>
      <c r="B119" s="23">
        <v>1050.99</v>
      </c>
      <c r="C119" s="24">
        <v>994.9</v>
      </c>
      <c r="D119" s="24">
        <v>875.55</v>
      </c>
      <c r="E119" s="24">
        <v>853.93</v>
      </c>
      <c r="F119" s="24">
        <v>812.54</v>
      </c>
      <c r="G119" s="24">
        <v>803.27</v>
      </c>
      <c r="H119" s="24">
        <v>812.1</v>
      </c>
      <c r="I119" s="24">
        <v>894.9</v>
      </c>
      <c r="J119" s="24">
        <v>965.24</v>
      </c>
      <c r="K119" s="24">
        <v>1144.36</v>
      </c>
      <c r="L119" s="24">
        <v>1612.75</v>
      </c>
      <c r="M119" s="24">
        <v>2131.96</v>
      </c>
      <c r="N119" s="24">
        <v>2130.68</v>
      </c>
      <c r="O119" s="24">
        <v>2132.66</v>
      </c>
      <c r="P119" s="24">
        <v>2131.84</v>
      </c>
      <c r="Q119" s="24">
        <v>2131.94</v>
      </c>
      <c r="R119" s="24">
        <v>2132.09</v>
      </c>
      <c r="S119" s="24">
        <v>2131.32</v>
      </c>
      <c r="T119" s="24">
        <v>2128.82</v>
      </c>
      <c r="U119" s="24">
        <v>2127.46</v>
      </c>
      <c r="V119" s="24">
        <v>1507.35</v>
      </c>
      <c r="W119" s="24">
        <v>1593.76</v>
      </c>
      <c r="X119" s="24">
        <v>1599.93</v>
      </c>
      <c r="Y119" s="25">
        <v>1545.49</v>
      </c>
    </row>
    <row r="120" spans="1:25" ht="15.75">
      <c r="A120" s="22" t="str">
        <f t="shared" si="2"/>
        <v>10.07.2015</v>
      </c>
      <c r="B120" s="23">
        <v>1284.83</v>
      </c>
      <c r="C120" s="24">
        <v>981.14</v>
      </c>
      <c r="D120" s="24">
        <v>842.52</v>
      </c>
      <c r="E120" s="24">
        <v>824.82</v>
      </c>
      <c r="F120" s="24">
        <v>756.46</v>
      </c>
      <c r="G120" s="24">
        <v>753.86</v>
      </c>
      <c r="H120" s="24">
        <v>753.72</v>
      </c>
      <c r="I120" s="24">
        <v>803.72</v>
      </c>
      <c r="J120" s="24">
        <v>856.27</v>
      </c>
      <c r="K120" s="24">
        <v>1487.72</v>
      </c>
      <c r="L120" s="24">
        <v>2132.09</v>
      </c>
      <c r="M120" s="24">
        <v>2132.64</v>
      </c>
      <c r="N120" s="24">
        <v>2131.66</v>
      </c>
      <c r="O120" s="24">
        <v>2133.14</v>
      </c>
      <c r="P120" s="24">
        <v>2131.86</v>
      </c>
      <c r="Q120" s="24">
        <v>2131.17</v>
      </c>
      <c r="R120" s="24">
        <v>2130.42</v>
      </c>
      <c r="S120" s="24">
        <v>2132.28</v>
      </c>
      <c r="T120" s="24">
        <v>2132.52</v>
      </c>
      <c r="U120" s="24">
        <v>2134.19</v>
      </c>
      <c r="V120" s="24">
        <v>2131.73</v>
      </c>
      <c r="W120" s="24">
        <v>2132.84</v>
      </c>
      <c r="X120" s="24">
        <v>2127.93</v>
      </c>
      <c r="Y120" s="25">
        <v>2125.36</v>
      </c>
    </row>
    <row r="121" spans="1:25" ht="15.75">
      <c r="A121" s="22" t="str">
        <f t="shared" si="2"/>
        <v>11.07.2015</v>
      </c>
      <c r="B121" s="23">
        <v>1461.3</v>
      </c>
      <c r="C121" s="24">
        <v>1002.44</v>
      </c>
      <c r="D121" s="24">
        <v>1023.11</v>
      </c>
      <c r="E121" s="24">
        <v>947.96</v>
      </c>
      <c r="F121" s="24">
        <v>875.34</v>
      </c>
      <c r="G121" s="24">
        <v>847.01</v>
      </c>
      <c r="H121" s="24">
        <v>850.85</v>
      </c>
      <c r="I121" s="24">
        <v>878.22</v>
      </c>
      <c r="J121" s="24">
        <v>878.87</v>
      </c>
      <c r="K121" s="24">
        <v>983.99</v>
      </c>
      <c r="L121" s="24">
        <v>1139.27</v>
      </c>
      <c r="M121" s="24">
        <v>1146.81</v>
      </c>
      <c r="N121" s="24">
        <v>1151.89</v>
      </c>
      <c r="O121" s="24">
        <v>1166.45</v>
      </c>
      <c r="P121" s="24">
        <v>1164.98</v>
      </c>
      <c r="Q121" s="24">
        <v>1155.95</v>
      </c>
      <c r="R121" s="24">
        <v>1163.36</v>
      </c>
      <c r="S121" s="24">
        <v>1158</v>
      </c>
      <c r="T121" s="24">
        <v>1149.84</v>
      </c>
      <c r="U121" s="24">
        <v>1148.03</v>
      </c>
      <c r="V121" s="24">
        <v>1147.8</v>
      </c>
      <c r="W121" s="24">
        <v>1145.43</v>
      </c>
      <c r="X121" s="24">
        <v>1146.29</v>
      </c>
      <c r="Y121" s="25">
        <v>1143.69</v>
      </c>
    </row>
    <row r="122" spans="1:25" ht="15.75">
      <c r="A122" s="22" t="str">
        <f t="shared" si="2"/>
        <v>12.07.2015</v>
      </c>
      <c r="B122" s="23">
        <v>1138.34</v>
      </c>
      <c r="C122" s="24">
        <v>1019.75</v>
      </c>
      <c r="D122" s="24">
        <v>986.95</v>
      </c>
      <c r="E122" s="24">
        <v>966.18</v>
      </c>
      <c r="F122" s="24">
        <v>923.31</v>
      </c>
      <c r="G122" s="24">
        <v>866.44</v>
      </c>
      <c r="H122" s="24">
        <v>862.95</v>
      </c>
      <c r="I122" s="24">
        <v>879</v>
      </c>
      <c r="J122" s="24">
        <v>825.88</v>
      </c>
      <c r="K122" s="24">
        <v>887.52</v>
      </c>
      <c r="L122" s="24">
        <v>965.23</v>
      </c>
      <c r="M122" s="24">
        <v>1141.66</v>
      </c>
      <c r="N122" s="24">
        <v>1141.78</v>
      </c>
      <c r="O122" s="24">
        <v>1142.98</v>
      </c>
      <c r="P122" s="24">
        <v>1142.81</v>
      </c>
      <c r="Q122" s="24">
        <v>1142.65</v>
      </c>
      <c r="R122" s="24">
        <v>1142.73</v>
      </c>
      <c r="S122" s="24">
        <v>1142.66</v>
      </c>
      <c r="T122" s="24">
        <v>1143.61</v>
      </c>
      <c r="U122" s="24">
        <v>1144.17</v>
      </c>
      <c r="V122" s="24">
        <v>1145.46</v>
      </c>
      <c r="W122" s="24">
        <v>1147.19</v>
      </c>
      <c r="X122" s="24">
        <v>1145.07</v>
      </c>
      <c r="Y122" s="25">
        <v>1144.56</v>
      </c>
    </row>
    <row r="123" spans="1:25" ht="15.75">
      <c r="A123" s="22" t="str">
        <f t="shared" si="2"/>
        <v>13.07.2015</v>
      </c>
      <c r="B123" s="23">
        <v>1143.12</v>
      </c>
      <c r="C123" s="24">
        <v>1135.17</v>
      </c>
      <c r="D123" s="24">
        <v>1142.35</v>
      </c>
      <c r="E123" s="24">
        <v>909.39</v>
      </c>
      <c r="F123" s="24">
        <v>854.6</v>
      </c>
      <c r="G123" s="24">
        <v>827.79</v>
      </c>
      <c r="H123" s="24">
        <v>809.59</v>
      </c>
      <c r="I123" s="24">
        <v>1050.4</v>
      </c>
      <c r="J123" s="24">
        <v>1151</v>
      </c>
      <c r="K123" s="24">
        <v>1330.22</v>
      </c>
      <c r="L123" s="24">
        <v>1631.11</v>
      </c>
      <c r="M123" s="24">
        <v>1661.58</v>
      </c>
      <c r="N123" s="24">
        <v>1659.97</v>
      </c>
      <c r="O123" s="24">
        <v>1659.98</v>
      </c>
      <c r="P123" s="24">
        <v>1658.18</v>
      </c>
      <c r="Q123" s="24">
        <v>1653.14</v>
      </c>
      <c r="R123" s="24">
        <v>1647.25</v>
      </c>
      <c r="S123" s="24">
        <v>1648.78</v>
      </c>
      <c r="T123" s="24">
        <v>1634.08</v>
      </c>
      <c r="U123" s="24">
        <v>1531.32</v>
      </c>
      <c r="V123" s="24">
        <v>1530.67</v>
      </c>
      <c r="W123" s="24">
        <v>1527.68</v>
      </c>
      <c r="X123" s="24">
        <v>1529.71</v>
      </c>
      <c r="Y123" s="25">
        <v>1081.53</v>
      </c>
    </row>
    <row r="124" spans="1:25" ht="15.75">
      <c r="A124" s="22" t="str">
        <f t="shared" si="2"/>
        <v>14.07.2015</v>
      </c>
      <c r="B124" s="23">
        <v>997.88</v>
      </c>
      <c r="C124" s="24">
        <v>975.77</v>
      </c>
      <c r="D124" s="24">
        <v>840.08</v>
      </c>
      <c r="E124" s="24">
        <v>836.78</v>
      </c>
      <c r="F124" s="24">
        <v>814.79</v>
      </c>
      <c r="G124" s="24">
        <v>804.15</v>
      </c>
      <c r="H124" s="24">
        <v>800.98</v>
      </c>
      <c r="I124" s="24">
        <v>861.86</v>
      </c>
      <c r="J124" s="24">
        <v>918.83</v>
      </c>
      <c r="K124" s="24">
        <v>1053.02</v>
      </c>
      <c r="L124" s="24">
        <v>1234.67</v>
      </c>
      <c r="M124" s="24">
        <v>1379.19</v>
      </c>
      <c r="N124" s="24">
        <v>1375.39</v>
      </c>
      <c r="O124" s="24">
        <v>1370.05</v>
      </c>
      <c r="P124" s="24">
        <v>1347.01</v>
      </c>
      <c r="Q124" s="24">
        <v>1336.49</v>
      </c>
      <c r="R124" s="24">
        <v>1339.88</v>
      </c>
      <c r="S124" s="24">
        <v>1312.74</v>
      </c>
      <c r="T124" s="24">
        <v>1319.91</v>
      </c>
      <c r="U124" s="24">
        <v>1314.31</v>
      </c>
      <c r="V124" s="24">
        <v>1325.47</v>
      </c>
      <c r="W124" s="24">
        <v>1308.48</v>
      </c>
      <c r="X124" s="24">
        <v>1250.02</v>
      </c>
      <c r="Y124" s="25">
        <v>1170.81</v>
      </c>
    </row>
    <row r="125" spans="1:25" ht="15.75">
      <c r="A125" s="22" t="str">
        <f t="shared" si="2"/>
        <v>15.07.2015</v>
      </c>
      <c r="B125" s="23">
        <v>1057.83</v>
      </c>
      <c r="C125" s="24">
        <v>941.31</v>
      </c>
      <c r="D125" s="24">
        <v>854.26</v>
      </c>
      <c r="E125" s="24">
        <v>852.66</v>
      </c>
      <c r="F125" s="24">
        <v>835.74</v>
      </c>
      <c r="G125" s="24">
        <v>810.11</v>
      </c>
      <c r="H125" s="24">
        <v>782.16</v>
      </c>
      <c r="I125" s="24">
        <v>914.06</v>
      </c>
      <c r="J125" s="24">
        <v>944.31</v>
      </c>
      <c r="K125" s="24">
        <v>1124.17</v>
      </c>
      <c r="L125" s="24">
        <v>1179.78</v>
      </c>
      <c r="M125" s="24">
        <v>1251.17</v>
      </c>
      <c r="N125" s="24">
        <v>1246.43</v>
      </c>
      <c r="O125" s="24">
        <v>1267.85</v>
      </c>
      <c r="P125" s="24">
        <v>1268.35</v>
      </c>
      <c r="Q125" s="24">
        <v>1277.17</v>
      </c>
      <c r="R125" s="24">
        <v>1254.93</v>
      </c>
      <c r="S125" s="24">
        <v>1251.53</v>
      </c>
      <c r="T125" s="24">
        <v>1246.51</v>
      </c>
      <c r="U125" s="24">
        <v>1226.38</v>
      </c>
      <c r="V125" s="24">
        <v>1231.36</v>
      </c>
      <c r="W125" s="24">
        <v>1191.68</v>
      </c>
      <c r="X125" s="24">
        <v>1174.75</v>
      </c>
      <c r="Y125" s="25">
        <v>1148.88</v>
      </c>
    </row>
    <row r="126" spans="1:25" ht="15.75">
      <c r="A126" s="22" t="str">
        <f t="shared" si="2"/>
        <v>16.07.2015</v>
      </c>
      <c r="B126" s="23">
        <v>1030.71</v>
      </c>
      <c r="C126" s="24">
        <v>964.76</v>
      </c>
      <c r="D126" s="24">
        <v>844.6</v>
      </c>
      <c r="E126" s="24">
        <v>831.26</v>
      </c>
      <c r="F126" s="24">
        <v>817.06</v>
      </c>
      <c r="G126" s="24">
        <v>808.24</v>
      </c>
      <c r="H126" s="24">
        <v>805.37</v>
      </c>
      <c r="I126" s="24">
        <v>913.56</v>
      </c>
      <c r="J126" s="24">
        <v>925.37</v>
      </c>
      <c r="K126" s="24">
        <v>1098.05</v>
      </c>
      <c r="L126" s="24">
        <v>1153.33</v>
      </c>
      <c r="M126" s="24">
        <v>1188.88</v>
      </c>
      <c r="N126" s="24">
        <v>1185.87</v>
      </c>
      <c r="O126" s="24">
        <v>1209.96</v>
      </c>
      <c r="P126" s="24">
        <v>1182.11</v>
      </c>
      <c r="Q126" s="24">
        <v>1163.68</v>
      </c>
      <c r="R126" s="24">
        <v>1179.2</v>
      </c>
      <c r="S126" s="24">
        <v>1193.42</v>
      </c>
      <c r="T126" s="24">
        <v>1157.84</v>
      </c>
      <c r="U126" s="24">
        <v>1161.09</v>
      </c>
      <c r="V126" s="24">
        <v>1154.07</v>
      </c>
      <c r="W126" s="24">
        <v>1126.41</v>
      </c>
      <c r="X126" s="24">
        <v>1131.47</v>
      </c>
      <c r="Y126" s="25">
        <v>1082.96</v>
      </c>
    </row>
    <row r="127" spans="1:25" ht="15.75">
      <c r="A127" s="22" t="str">
        <f t="shared" si="2"/>
        <v>17.07.2015</v>
      </c>
      <c r="B127" s="23">
        <v>969.54</v>
      </c>
      <c r="C127" s="24">
        <v>909.66</v>
      </c>
      <c r="D127" s="24">
        <v>861.39</v>
      </c>
      <c r="E127" s="24">
        <v>819.11</v>
      </c>
      <c r="F127" s="24">
        <v>803.79</v>
      </c>
      <c r="G127" s="24">
        <v>771.88</v>
      </c>
      <c r="H127" s="24">
        <v>769.01</v>
      </c>
      <c r="I127" s="24">
        <v>807.18</v>
      </c>
      <c r="J127" s="24">
        <v>855.89</v>
      </c>
      <c r="K127" s="24">
        <v>983.85</v>
      </c>
      <c r="L127" s="24">
        <v>1059.8</v>
      </c>
      <c r="M127" s="24">
        <v>1156.61</v>
      </c>
      <c r="N127" s="24">
        <v>1154.99</v>
      </c>
      <c r="O127" s="24">
        <v>1154.1</v>
      </c>
      <c r="P127" s="24">
        <v>1151.88</v>
      </c>
      <c r="Q127" s="24">
        <v>1153.41</v>
      </c>
      <c r="R127" s="24">
        <v>1159.92</v>
      </c>
      <c r="S127" s="24">
        <v>1155.16</v>
      </c>
      <c r="T127" s="24">
        <v>1153.59</v>
      </c>
      <c r="U127" s="24">
        <v>1152.7</v>
      </c>
      <c r="V127" s="24">
        <v>1147.01</v>
      </c>
      <c r="W127" s="24">
        <v>1136.4</v>
      </c>
      <c r="X127" s="24">
        <v>1127.81</v>
      </c>
      <c r="Y127" s="25">
        <v>1090.33</v>
      </c>
    </row>
    <row r="128" spans="1:25" ht="15.75">
      <c r="A128" s="22" t="str">
        <f t="shared" si="2"/>
        <v>18.07.2015</v>
      </c>
      <c r="B128" s="23">
        <v>952.78</v>
      </c>
      <c r="C128" s="24">
        <v>913.22</v>
      </c>
      <c r="D128" s="24">
        <v>992.15</v>
      </c>
      <c r="E128" s="24">
        <v>878.21</v>
      </c>
      <c r="F128" s="24">
        <v>842.41</v>
      </c>
      <c r="G128" s="24">
        <v>856.71</v>
      </c>
      <c r="H128" s="24">
        <v>841.53</v>
      </c>
      <c r="I128" s="24">
        <v>875.42</v>
      </c>
      <c r="J128" s="24">
        <v>879.5</v>
      </c>
      <c r="K128" s="24">
        <v>1015.39</v>
      </c>
      <c r="L128" s="24">
        <v>1152.67</v>
      </c>
      <c r="M128" s="24">
        <v>1243.61</v>
      </c>
      <c r="N128" s="24">
        <v>1256.15</v>
      </c>
      <c r="O128" s="24">
        <v>1303.3</v>
      </c>
      <c r="P128" s="24">
        <v>1301.31</v>
      </c>
      <c r="Q128" s="24">
        <v>1290.56</v>
      </c>
      <c r="R128" s="24">
        <v>1293.58</v>
      </c>
      <c r="S128" s="24">
        <v>1272.45</v>
      </c>
      <c r="T128" s="24">
        <v>1264.05</v>
      </c>
      <c r="U128" s="24">
        <v>1229.44</v>
      </c>
      <c r="V128" s="24">
        <v>1233.99</v>
      </c>
      <c r="W128" s="24">
        <v>1192.43</v>
      </c>
      <c r="X128" s="24">
        <v>1212.66</v>
      </c>
      <c r="Y128" s="25">
        <v>1153.4</v>
      </c>
    </row>
    <row r="129" spans="1:25" ht="15.75">
      <c r="A129" s="22" t="str">
        <f t="shared" si="2"/>
        <v>19.07.2015</v>
      </c>
      <c r="B129" s="23">
        <v>1114.57</v>
      </c>
      <c r="C129" s="24">
        <v>979.48</v>
      </c>
      <c r="D129" s="24">
        <v>992.32</v>
      </c>
      <c r="E129" s="24">
        <v>914.91</v>
      </c>
      <c r="F129" s="24">
        <v>828.14</v>
      </c>
      <c r="G129" s="24">
        <v>826.03</v>
      </c>
      <c r="H129" s="24">
        <v>825.12</v>
      </c>
      <c r="I129" s="24">
        <v>825.55</v>
      </c>
      <c r="J129" s="24">
        <v>830.24</v>
      </c>
      <c r="K129" s="24">
        <v>877.48</v>
      </c>
      <c r="L129" s="24">
        <v>903.16</v>
      </c>
      <c r="M129" s="24">
        <v>1007.71</v>
      </c>
      <c r="N129" s="24">
        <v>1162.98</v>
      </c>
      <c r="O129" s="24">
        <v>1201.32</v>
      </c>
      <c r="P129" s="24">
        <v>1199.84</v>
      </c>
      <c r="Q129" s="24">
        <v>1187.88</v>
      </c>
      <c r="R129" s="24">
        <v>1203.4</v>
      </c>
      <c r="S129" s="24">
        <v>1196.97</v>
      </c>
      <c r="T129" s="24">
        <v>1204.54</v>
      </c>
      <c r="U129" s="24">
        <v>1180.66</v>
      </c>
      <c r="V129" s="24">
        <v>1177.51</v>
      </c>
      <c r="W129" s="24">
        <v>1182.6</v>
      </c>
      <c r="X129" s="24">
        <v>1203.09</v>
      </c>
      <c r="Y129" s="25">
        <v>1182.19</v>
      </c>
    </row>
    <row r="130" spans="1:25" ht="15.75">
      <c r="A130" s="22" t="str">
        <f t="shared" si="2"/>
        <v>20.07.2015</v>
      </c>
      <c r="B130" s="23">
        <v>1171.46</v>
      </c>
      <c r="C130" s="24">
        <v>1053.1</v>
      </c>
      <c r="D130" s="24">
        <v>1009.02</v>
      </c>
      <c r="E130" s="24">
        <v>949.65</v>
      </c>
      <c r="F130" s="24">
        <v>925.67</v>
      </c>
      <c r="G130" s="24">
        <v>919.91</v>
      </c>
      <c r="H130" s="24">
        <v>937.86</v>
      </c>
      <c r="I130" s="24">
        <v>968.24</v>
      </c>
      <c r="J130" s="24">
        <v>977.3</v>
      </c>
      <c r="K130" s="24">
        <v>1101.06</v>
      </c>
      <c r="L130" s="24">
        <v>1223.32</v>
      </c>
      <c r="M130" s="24">
        <v>1316.31</v>
      </c>
      <c r="N130" s="24">
        <v>1321.29</v>
      </c>
      <c r="O130" s="24">
        <v>1342.28</v>
      </c>
      <c r="P130" s="24">
        <v>1321.53</v>
      </c>
      <c r="Q130" s="24">
        <v>1309.78</v>
      </c>
      <c r="R130" s="24">
        <v>1290.56</v>
      </c>
      <c r="S130" s="24">
        <v>1315.22</v>
      </c>
      <c r="T130" s="24">
        <v>1279.97</v>
      </c>
      <c r="U130" s="24">
        <v>1267.91</v>
      </c>
      <c r="V130" s="24">
        <v>1235.86</v>
      </c>
      <c r="W130" s="24">
        <v>1207.49</v>
      </c>
      <c r="X130" s="24">
        <v>1199</v>
      </c>
      <c r="Y130" s="25">
        <v>1153.02</v>
      </c>
    </row>
    <row r="131" spans="1:25" ht="15.75">
      <c r="A131" s="22" t="str">
        <f t="shared" si="2"/>
        <v>21.07.2015</v>
      </c>
      <c r="B131" s="23">
        <v>1095.35</v>
      </c>
      <c r="C131" s="24">
        <v>993.54</v>
      </c>
      <c r="D131" s="24">
        <v>939.74</v>
      </c>
      <c r="E131" s="24">
        <v>919.74</v>
      </c>
      <c r="F131" s="24">
        <v>907.8</v>
      </c>
      <c r="G131" s="24">
        <v>910.2</v>
      </c>
      <c r="H131" s="24">
        <v>884.14</v>
      </c>
      <c r="I131" s="24">
        <v>941.11</v>
      </c>
      <c r="J131" s="24">
        <v>956.12</v>
      </c>
      <c r="K131" s="24">
        <v>1201.93</v>
      </c>
      <c r="L131" s="24">
        <v>1326.4</v>
      </c>
      <c r="M131" s="24">
        <v>1416.51</v>
      </c>
      <c r="N131" s="24">
        <v>1360.03</v>
      </c>
      <c r="O131" s="24">
        <v>1377.91</v>
      </c>
      <c r="P131" s="24">
        <v>1375.41</v>
      </c>
      <c r="Q131" s="24">
        <v>1239.13</v>
      </c>
      <c r="R131" s="24">
        <v>1372.69</v>
      </c>
      <c r="S131" s="24">
        <v>1368.7</v>
      </c>
      <c r="T131" s="24">
        <v>1294.56</v>
      </c>
      <c r="U131" s="24">
        <v>1349.29</v>
      </c>
      <c r="V131" s="24">
        <v>1334.74</v>
      </c>
      <c r="W131" s="24">
        <v>1337.64</v>
      </c>
      <c r="X131" s="24">
        <v>1355.55</v>
      </c>
      <c r="Y131" s="25">
        <v>1179.37</v>
      </c>
    </row>
    <row r="132" spans="1:25" ht="15.75">
      <c r="A132" s="22" t="str">
        <f t="shared" si="2"/>
        <v>22.07.2015</v>
      </c>
      <c r="B132" s="23">
        <v>1062.11</v>
      </c>
      <c r="C132" s="24">
        <v>1011.04</v>
      </c>
      <c r="D132" s="24">
        <v>892.35</v>
      </c>
      <c r="E132" s="24">
        <v>855.35</v>
      </c>
      <c r="F132" s="24">
        <v>843.78</v>
      </c>
      <c r="G132" s="24">
        <v>851.05</v>
      </c>
      <c r="H132" s="24">
        <v>856.87</v>
      </c>
      <c r="I132" s="24">
        <v>908.16</v>
      </c>
      <c r="J132" s="24">
        <v>984.6</v>
      </c>
      <c r="K132" s="24">
        <v>1098.45</v>
      </c>
      <c r="L132" s="24">
        <v>1172.21</v>
      </c>
      <c r="M132" s="24">
        <v>1297.11</v>
      </c>
      <c r="N132" s="24">
        <v>1281.38</v>
      </c>
      <c r="O132" s="24">
        <v>1292.59</v>
      </c>
      <c r="P132" s="24">
        <v>1281.18</v>
      </c>
      <c r="Q132" s="24">
        <v>1273.25</v>
      </c>
      <c r="R132" s="24">
        <v>1252.1</v>
      </c>
      <c r="S132" s="24">
        <v>1245.65</v>
      </c>
      <c r="T132" s="24">
        <v>1226.12</v>
      </c>
      <c r="U132" s="24">
        <v>1230.49</v>
      </c>
      <c r="V132" s="24">
        <v>1226.3</v>
      </c>
      <c r="W132" s="24">
        <v>1224.12</v>
      </c>
      <c r="X132" s="24">
        <v>1214.33</v>
      </c>
      <c r="Y132" s="25">
        <v>1149.31</v>
      </c>
    </row>
    <row r="133" spans="1:25" ht="15.75">
      <c r="A133" s="22" t="str">
        <f t="shared" si="2"/>
        <v>23.07.2015</v>
      </c>
      <c r="B133" s="23">
        <v>1015.66</v>
      </c>
      <c r="C133" s="24">
        <v>994.08</v>
      </c>
      <c r="D133" s="24">
        <v>939.66</v>
      </c>
      <c r="E133" s="24">
        <v>873.71</v>
      </c>
      <c r="F133" s="24">
        <v>858.01</v>
      </c>
      <c r="G133" s="24">
        <v>841.49</v>
      </c>
      <c r="H133" s="24">
        <v>828.68</v>
      </c>
      <c r="I133" s="24">
        <v>895.05</v>
      </c>
      <c r="J133" s="24">
        <v>960.48</v>
      </c>
      <c r="K133" s="24">
        <v>1007.27</v>
      </c>
      <c r="L133" s="24">
        <v>1109.68</v>
      </c>
      <c r="M133" s="24">
        <v>1153.62</v>
      </c>
      <c r="N133" s="24">
        <v>1169.75</v>
      </c>
      <c r="O133" s="24">
        <v>1180.79</v>
      </c>
      <c r="P133" s="24">
        <v>1173.55</v>
      </c>
      <c r="Q133" s="24">
        <v>1172.51</v>
      </c>
      <c r="R133" s="24">
        <v>1178.79</v>
      </c>
      <c r="S133" s="24">
        <v>1182.43</v>
      </c>
      <c r="T133" s="24">
        <v>1161.24</v>
      </c>
      <c r="U133" s="24">
        <v>1150.35</v>
      </c>
      <c r="V133" s="24">
        <v>1150.17</v>
      </c>
      <c r="W133" s="24">
        <v>1148.5</v>
      </c>
      <c r="X133" s="24">
        <v>1146.73</v>
      </c>
      <c r="Y133" s="25">
        <v>1022.74</v>
      </c>
    </row>
    <row r="134" spans="1:25" ht="15.75">
      <c r="A134" s="22" t="str">
        <f t="shared" si="2"/>
        <v>24.07.2015</v>
      </c>
      <c r="B134" s="23">
        <v>975.58</v>
      </c>
      <c r="C134" s="24">
        <v>955.73</v>
      </c>
      <c r="D134" s="24">
        <v>912.5</v>
      </c>
      <c r="E134" s="24">
        <v>851.9</v>
      </c>
      <c r="F134" s="24">
        <v>834.98</v>
      </c>
      <c r="G134" s="24">
        <v>830.81</v>
      </c>
      <c r="H134" s="24">
        <v>816.92</v>
      </c>
      <c r="I134" s="24">
        <v>869.83</v>
      </c>
      <c r="J134" s="24">
        <v>979.14</v>
      </c>
      <c r="K134" s="24">
        <v>1059.31</v>
      </c>
      <c r="L134" s="24">
        <v>1162.58</v>
      </c>
      <c r="M134" s="24">
        <v>1187.06</v>
      </c>
      <c r="N134" s="24">
        <v>1198.16</v>
      </c>
      <c r="O134" s="24">
        <v>1197.95</v>
      </c>
      <c r="P134" s="24">
        <v>1168.9</v>
      </c>
      <c r="Q134" s="24">
        <v>1171.38</v>
      </c>
      <c r="R134" s="24">
        <v>1170.71</v>
      </c>
      <c r="S134" s="24">
        <v>1152.43</v>
      </c>
      <c r="T134" s="24">
        <v>1147.42</v>
      </c>
      <c r="U134" s="24">
        <v>1151.25</v>
      </c>
      <c r="V134" s="24">
        <v>1151.63</v>
      </c>
      <c r="W134" s="24">
        <v>1132.71</v>
      </c>
      <c r="X134" s="24">
        <v>1120.26</v>
      </c>
      <c r="Y134" s="25">
        <v>998.72</v>
      </c>
    </row>
    <row r="135" spans="1:25" ht="15.75">
      <c r="A135" s="22" t="str">
        <f t="shared" si="2"/>
        <v>25.07.2015</v>
      </c>
      <c r="B135" s="23">
        <v>988.87</v>
      </c>
      <c r="C135" s="24">
        <v>986.28</v>
      </c>
      <c r="D135" s="24">
        <v>1017.29</v>
      </c>
      <c r="E135" s="24">
        <v>949.13</v>
      </c>
      <c r="F135" s="24">
        <v>931.35</v>
      </c>
      <c r="G135" s="24">
        <v>920.73</v>
      </c>
      <c r="H135" s="24">
        <v>903.18</v>
      </c>
      <c r="I135" s="24">
        <v>955.21</v>
      </c>
      <c r="J135" s="24">
        <v>976.83</v>
      </c>
      <c r="K135" s="24">
        <v>1099.52</v>
      </c>
      <c r="L135" s="24">
        <v>1117.49</v>
      </c>
      <c r="M135" s="24">
        <v>1143.9</v>
      </c>
      <c r="N135" s="24">
        <v>1163.73</v>
      </c>
      <c r="O135" s="24">
        <v>1263.7</v>
      </c>
      <c r="P135" s="24">
        <v>1249.54</v>
      </c>
      <c r="Q135" s="24">
        <v>1241.53</v>
      </c>
      <c r="R135" s="24">
        <v>1248.97</v>
      </c>
      <c r="S135" s="24">
        <v>1268.05</v>
      </c>
      <c r="T135" s="24">
        <v>1244.16</v>
      </c>
      <c r="U135" s="24">
        <v>1183.33</v>
      </c>
      <c r="V135" s="24">
        <v>1171.33</v>
      </c>
      <c r="W135" s="24">
        <v>1152.74</v>
      </c>
      <c r="X135" s="24">
        <v>1235.07</v>
      </c>
      <c r="Y135" s="25">
        <v>1198.2</v>
      </c>
    </row>
    <row r="136" spans="1:25" ht="15.75">
      <c r="A136" s="22" t="str">
        <f t="shared" si="2"/>
        <v>26.07.2015</v>
      </c>
      <c r="B136" s="23">
        <v>1068.58</v>
      </c>
      <c r="C136" s="24">
        <v>1036.69</v>
      </c>
      <c r="D136" s="24">
        <v>975.31</v>
      </c>
      <c r="E136" s="24">
        <v>944.63</v>
      </c>
      <c r="F136" s="24">
        <v>890.29</v>
      </c>
      <c r="G136" s="24">
        <v>838.82</v>
      </c>
      <c r="H136" s="24">
        <v>829.81</v>
      </c>
      <c r="I136" s="24">
        <v>819.79</v>
      </c>
      <c r="J136" s="24">
        <v>857.4</v>
      </c>
      <c r="K136" s="24">
        <v>887.81</v>
      </c>
      <c r="L136" s="24">
        <v>978.84</v>
      </c>
      <c r="M136" s="24">
        <v>1027.9</v>
      </c>
      <c r="N136" s="24">
        <v>1033.92</v>
      </c>
      <c r="O136" s="24">
        <v>1113.24</v>
      </c>
      <c r="P136" s="24">
        <v>1116.28</v>
      </c>
      <c r="Q136" s="24">
        <v>1111.91</v>
      </c>
      <c r="R136" s="24">
        <v>1068.59</v>
      </c>
      <c r="S136" s="24">
        <v>1136.22</v>
      </c>
      <c r="T136" s="24">
        <v>1129.91</v>
      </c>
      <c r="U136" s="24">
        <v>1125.43</v>
      </c>
      <c r="V136" s="24">
        <v>1144.93</v>
      </c>
      <c r="W136" s="24">
        <v>1134.81</v>
      </c>
      <c r="X136" s="24">
        <v>1150.69</v>
      </c>
      <c r="Y136" s="25">
        <v>1028.01</v>
      </c>
    </row>
    <row r="137" spans="1:25" ht="15.75">
      <c r="A137" s="22" t="str">
        <f t="shared" si="2"/>
        <v>27.07.2015</v>
      </c>
      <c r="B137" s="23">
        <v>972.58</v>
      </c>
      <c r="C137" s="24">
        <v>962.72</v>
      </c>
      <c r="D137" s="24">
        <v>979.35</v>
      </c>
      <c r="E137" s="24">
        <v>867.91</v>
      </c>
      <c r="F137" s="24">
        <v>824.15</v>
      </c>
      <c r="G137" s="24">
        <v>812.69</v>
      </c>
      <c r="H137" s="24">
        <v>803.03</v>
      </c>
      <c r="I137" s="24">
        <v>843.1</v>
      </c>
      <c r="J137" s="24">
        <v>884.37</v>
      </c>
      <c r="K137" s="24">
        <v>1005.17</v>
      </c>
      <c r="L137" s="24">
        <v>969.02</v>
      </c>
      <c r="M137" s="24">
        <v>974.62</v>
      </c>
      <c r="N137" s="24">
        <v>962.2</v>
      </c>
      <c r="O137" s="24">
        <v>1130.09</v>
      </c>
      <c r="P137" s="24">
        <v>1120.9</v>
      </c>
      <c r="Q137" s="24">
        <v>1092.13</v>
      </c>
      <c r="R137" s="24">
        <v>959.76</v>
      </c>
      <c r="S137" s="24">
        <v>956.45</v>
      </c>
      <c r="T137" s="24">
        <v>953.27</v>
      </c>
      <c r="U137" s="24">
        <v>949.75</v>
      </c>
      <c r="V137" s="24">
        <v>1133.85</v>
      </c>
      <c r="W137" s="24">
        <v>1074.72</v>
      </c>
      <c r="X137" s="24">
        <v>1081.53</v>
      </c>
      <c r="Y137" s="25">
        <v>907.58</v>
      </c>
    </row>
    <row r="138" spans="1:25" ht="15.75">
      <c r="A138" s="22" t="str">
        <f t="shared" si="2"/>
        <v>28.07.2015</v>
      </c>
      <c r="B138" s="23">
        <v>869.39</v>
      </c>
      <c r="C138" s="24">
        <v>861.83</v>
      </c>
      <c r="D138" s="24">
        <v>863.65</v>
      </c>
      <c r="E138" s="24">
        <v>823.81</v>
      </c>
      <c r="F138" s="24">
        <v>785.21</v>
      </c>
      <c r="G138" s="24">
        <v>694.72</v>
      </c>
      <c r="H138" s="24">
        <v>540.36</v>
      </c>
      <c r="I138" s="24">
        <v>804.62</v>
      </c>
      <c r="J138" s="24">
        <v>944.57</v>
      </c>
      <c r="K138" s="24">
        <v>1084.34</v>
      </c>
      <c r="L138" s="24">
        <v>1155.41</v>
      </c>
      <c r="M138" s="24">
        <v>1162.49</v>
      </c>
      <c r="N138" s="24">
        <v>1163.68</v>
      </c>
      <c r="O138" s="24">
        <v>1165.56</v>
      </c>
      <c r="P138" s="24">
        <v>1161.39</v>
      </c>
      <c r="Q138" s="24">
        <v>1159.06</v>
      </c>
      <c r="R138" s="24">
        <v>1154.75</v>
      </c>
      <c r="S138" s="24">
        <v>1187.06</v>
      </c>
      <c r="T138" s="24">
        <v>1164.42</v>
      </c>
      <c r="U138" s="24">
        <v>1162.79</v>
      </c>
      <c r="V138" s="24">
        <v>1165.37</v>
      </c>
      <c r="W138" s="24">
        <v>1166.72</v>
      </c>
      <c r="X138" s="24">
        <v>1153.28</v>
      </c>
      <c r="Y138" s="25">
        <v>1137.36</v>
      </c>
    </row>
    <row r="139" spans="1:25" ht="15.75">
      <c r="A139" s="22" t="str">
        <f t="shared" si="2"/>
        <v>29.07.2015</v>
      </c>
      <c r="B139" s="23">
        <v>1054.66</v>
      </c>
      <c r="C139" s="24">
        <v>958.29</v>
      </c>
      <c r="D139" s="24">
        <v>626.35</v>
      </c>
      <c r="E139" s="24">
        <v>2.88</v>
      </c>
      <c r="F139" s="24">
        <v>2.88</v>
      </c>
      <c r="G139" s="24">
        <v>2.88</v>
      </c>
      <c r="H139" s="24">
        <v>2.88</v>
      </c>
      <c r="I139" s="24">
        <v>2.88</v>
      </c>
      <c r="J139" s="24">
        <v>353.26</v>
      </c>
      <c r="K139" s="24">
        <v>896.99</v>
      </c>
      <c r="L139" s="24">
        <v>1003.09</v>
      </c>
      <c r="M139" s="24">
        <v>991</v>
      </c>
      <c r="N139" s="24">
        <v>992.36</v>
      </c>
      <c r="O139" s="24">
        <v>1001.53</v>
      </c>
      <c r="P139" s="24">
        <v>993.9</v>
      </c>
      <c r="Q139" s="24">
        <v>1002.85</v>
      </c>
      <c r="R139" s="24">
        <v>1066.99</v>
      </c>
      <c r="S139" s="24">
        <v>1080.73</v>
      </c>
      <c r="T139" s="24">
        <v>1025.75</v>
      </c>
      <c r="U139" s="24">
        <v>988.58</v>
      </c>
      <c r="V139" s="24">
        <v>971.77</v>
      </c>
      <c r="W139" s="24">
        <v>937.95</v>
      </c>
      <c r="X139" s="24">
        <v>940.26</v>
      </c>
      <c r="Y139" s="25">
        <v>956.49</v>
      </c>
    </row>
    <row r="140" spans="1:25" ht="15.75">
      <c r="A140" s="22" t="str">
        <f t="shared" si="2"/>
        <v>30.07.2015</v>
      </c>
      <c r="B140" s="23">
        <v>864.62</v>
      </c>
      <c r="C140" s="24">
        <v>805.78</v>
      </c>
      <c r="D140" s="24">
        <v>800.86</v>
      </c>
      <c r="E140" s="24">
        <v>632.15</v>
      </c>
      <c r="F140" s="24">
        <v>479.3</v>
      </c>
      <c r="G140" s="24">
        <v>425.47</v>
      </c>
      <c r="H140" s="24">
        <v>378.98</v>
      </c>
      <c r="I140" s="24">
        <v>625.14</v>
      </c>
      <c r="J140" s="24">
        <v>760.72</v>
      </c>
      <c r="K140" s="24">
        <v>971.76</v>
      </c>
      <c r="L140" s="24">
        <v>1114.57</v>
      </c>
      <c r="M140" s="24">
        <v>1117.47</v>
      </c>
      <c r="N140" s="24">
        <v>1133.75</v>
      </c>
      <c r="O140" s="24">
        <v>1148.27</v>
      </c>
      <c r="P140" s="24">
        <v>1143.73</v>
      </c>
      <c r="Q140" s="24">
        <v>1149.59</v>
      </c>
      <c r="R140" s="24">
        <v>1147.9</v>
      </c>
      <c r="S140" s="24">
        <v>1147.42</v>
      </c>
      <c r="T140" s="24">
        <v>1144.87</v>
      </c>
      <c r="U140" s="24">
        <v>1116.44</v>
      </c>
      <c r="V140" s="24">
        <v>1110.37</v>
      </c>
      <c r="W140" s="24">
        <v>1098.48</v>
      </c>
      <c r="X140" s="24">
        <v>1088.08</v>
      </c>
      <c r="Y140" s="25">
        <v>1068.08</v>
      </c>
    </row>
    <row r="141" spans="1:25" ht="16.5" thickBot="1">
      <c r="A141" s="26" t="str">
        <f t="shared" si="2"/>
        <v>31.07.2015</v>
      </c>
      <c r="B141" s="27">
        <v>950.8</v>
      </c>
      <c r="C141" s="28">
        <v>905.69</v>
      </c>
      <c r="D141" s="28">
        <v>826.66</v>
      </c>
      <c r="E141" s="28">
        <v>795.91</v>
      </c>
      <c r="F141" s="28">
        <v>744.88</v>
      </c>
      <c r="G141" s="28">
        <v>743.21</v>
      </c>
      <c r="H141" s="28">
        <v>730.03</v>
      </c>
      <c r="I141" s="28">
        <v>785.98</v>
      </c>
      <c r="J141" s="28">
        <v>869.2</v>
      </c>
      <c r="K141" s="28">
        <v>1031.39</v>
      </c>
      <c r="L141" s="28">
        <v>1121.63</v>
      </c>
      <c r="M141" s="28">
        <v>1152.92</v>
      </c>
      <c r="N141" s="28">
        <v>1166.96</v>
      </c>
      <c r="O141" s="28">
        <v>1171.15</v>
      </c>
      <c r="P141" s="28">
        <v>1198.55</v>
      </c>
      <c r="Q141" s="28">
        <v>1238.39</v>
      </c>
      <c r="R141" s="28">
        <v>1238.45</v>
      </c>
      <c r="S141" s="28">
        <v>1240.75</v>
      </c>
      <c r="T141" s="28">
        <v>1244.89</v>
      </c>
      <c r="U141" s="28">
        <v>1199.09</v>
      </c>
      <c r="V141" s="28">
        <v>1233.41</v>
      </c>
      <c r="W141" s="28">
        <v>1237.26</v>
      </c>
      <c r="X141" s="28">
        <v>1255.51</v>
      </c>
      <c r="Y141" s="28">
        <v>1229.1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78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01.07.2015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6.66</v>
      </c>
      <c r="I145" s="19">
        <v>85.77</v>
      </c>
      <c r="J145" s="19">
        <v>71.88</v>
      </c>
      <c r="K145" s="19">
        <v>66.66</v>
      </c>
      <c r="L145" s="19">
        <v>0.57</v>
      </c>
      <c r="M145" s="19">
        <v>6.11</v>
      </c>
      <c r="N145" s="19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02.07.2015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62.27</v>
      </c>
      <c r="J146" s="24">
        <v>70.76</v>
      </c>
      <c r="K146" s="24">
        <v>91.99</v>
      </c>
      <c r="L146" s="24">
        <v>0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0</v>
      </c>
      <c r="U146" s="24">
        <v>0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03.07.2015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55.36</v>
      </c>
      <c r="J147" s="24">
        <v>91.2</v>
      </c>
      <c r="K147" s="24">
        <v>91.86</v>
      </c>
      <c r="L147" s="24">
        <v>0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04.07.2015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30.63</v>
      </c>
      <c r="J148" s="24">
        <v>30.15</v>
      </c>
      <c r="K148" s="24">
        <v>77.96</v>
      </c>
      <c r="L148" s="24">
        <v>74.99</v>
      </c>
      <c r="M148" s="24">
        <v>0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05.07.2015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43.04</v>
      </c>
      <c r="J149" s="24">
        <v>36.41</v>
      </c>
      <c r="K149" s="24">
        <v>30.62</v>
      </c>
      <c r="L149" s="24">
        <v>106.32</v>
      </c>
      <c r="M149" s="24">
        <v>54.58</v>
      </c>
      <c r="N149" s="24">
        <v>0</v>
      </c>
      <c r="O149" s="24">
        <v>5.92</v>
      </c>
      <c r="P149" s="24">
        <v>0</v>
      </c>
      <c r="Q149" s="24">
        <v>0</v>
      </c>
      <c r="R149" s="24">
        <v>8.91</v>
      </c>
      <c r="S149" s="24">
        <v>0</v>
      </c>
      <c r="T149" s="24">
        <v>0</v>
      </c>
      <c r="U149" s="24">
        <v>0.02</v>
      </c>
      <c r="V149" s="24">
        <v>16.08</v>
      </c>
      <c r="W149" s="24">
        <v>17.34</v>
      </c>
      <c r="X149" s="24">
        <v>6.11</v>
      </c>
      <c r="Y149" s="25">
        <v>4.96</v>
      </c>
    </row>
    <row r="150" spans="1:25" ht="15.75">
      <c r="A150" s="22" t="str">
        <f t="shared" si="3"/>
        <v>06.07.2015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47.54</v>
      </c>
      <c r="J150" s="24">
        <v>52.08</v>
      </c>
      <c r="K150" s="24">
        <v>39.09</v>
      </c>
      <c r="L150" s="24">
        <v>42.95</v>
      </c>
      <c r="M150" s="24">
        <v>20.98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67.07</v>
      </c>
      <c r="W150" s="24">
        <v>35.84</v>
      </c>
      <c r="X150" s="24">
        <v>34.72</v>
      </c>
      <c r="Y150" s="25">
        <v>0</v>
      </c>
    </row>
    <row r="151" spans="1:25" ht="15.75">
      <c r="A151" s="22" t="str">
        <f t="shared" si="3"/>
        <v>07.07.2015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3.73</v>
      </c>
      <c r="I151" s="24">
        <v>59.75</v>
      </c>
      <c r="J151" s="24">
        <v>103.82</v>
      </c>
      <c r="K151" s="24">
        <v>0</v>
      </c>
      <c r="L151" s="24">
        <v>31.22</v>
      </c>
      <c r="M151" s="24">
        <v>108.47</v>
      </c>
      <c r="N151" s="24">
        <v>133.41</v>
      </c>
      <c r="O151" s="24">
        <v>99.38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08.07.2015</v>
      </c>
      <c r="B152" s="23">
        <v>0</v>
      </c>
      <c r="C152" s="24">
        <v>0</v>
      </c>
      <c r="D152" s="24">
        <v>7.28</v>
      </c>
      <c r="E152" s="24">
        <v>7</v>
      </c>
      <c r="F152" s="24">
        <v>20.51</v>
      </c>
      <c r="G152" s="24">
        <v>25</v>
      </c>
      <c r="H152" s="24">
        <v>63.08</v>
      </c>
      <c r="I152" s="24">
        <v>138.29</v>
      </c>
      <c r="J152" s="24">
        <v>155.85</v>
      </c>
      <c r="K152" s="24">
        <v>628.84</v>
      </c>
      <c r="L152" s="24">
        <v>665.86</v>
      </c>
      <c r="M152" s="24">
        <v>479.06</v>
      </c>
      <c r="N152" s="24">
        <v>0.75</v>
      </c>
      <c r="O152" s="24">
        <v>0.02</v>
      </c>
      <c r="P152" s="24">
        <v>534.54</v>
      </c>
      <c r="Q152" s="24">
        <v>534.99</v>
      </c>
      <c r="R152" s="24">
        <v>672.85</v>
      </c>
      <c r="S152" s="24">
        <v>0</v>
      </c>
      <c r="T152" s="24">
        <v>84.01</v>
      </c>
      <c r="U152" s="24">
        <v>0</v>
      </c>
      <c r="V152" s="24">
        <v>277.74</v>
      </c>
      <c r="W152" s="24">
        <v>304.92</v>
      </c>
      <c r="X152" s="24">
        <v>182.08</v>
      </c>
      <c r="Y152" s="25">
        <v>144.91</v>
      </c>
    </row>
    <row r="153" spans="1:25" ht="15.75">
      <c r="A153" s="22" t="str">
        <f t="shared" si="3"/>
        <v>09.07.2015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0</v>
      </c>
      <c r="I153" s="24">
        <v>76.86</v>
      </c>
      <c r="J153" s="24">
        <v>87.83</v>
      </c>
      <c r="K153" s="24">
        <v>463.93</v>
      </c>
      <c r="L153" s="24">
        <v>527.96</v>
      </c>
      <c r="M153" s="24">
        <v>0.17</v>
      </c>
      <c r="N153" s="24">
        <v>4.69</v>
      </c>
      <c r="O153" s="24">
        <v>6.4</v>
      </c>
      <c r="P153" s="24">
        <v>1.72</v>
      </c>
      <c r="Q153" s="24">
        <v>1.24</v>
      </c>
      <c r="R153" s="24">
        <v>0.11</v>
      </c>
      <c r="S153" s="24">
        <v>0</v>
      </c>
      <c r="T153" s="24">
        <v>3.42</v>
      </c>
      <c r="U153" s="24">
        <v>1.25</v>
      </c>
      <c r="V153" s="24">
        <v>84.06</v>
      </c>
      <c r="W153" s="24">
        <v>552.01</v>
      </c>
      <c r="X153" s="24">
        <v>0</v>
      </c>
      <c r="Y153" s="25">
        <v>0</v>
      </c>
    </row>
    <row r="154" spans="1:25" ht="15.75">
      <c r="A154" s="22" t="str">
        <f t="shared" si="3"/>
        <v>10.07.2015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0.03</v>
      </c>
      <c r="I154" s="24">
        <v>150.74</v>
      </c>
      <c r="J154" s="24">
        <v>182.62</v>
      </c>
      <c r="K154" s="24">
        <v>0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11.07.2015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2.93</v>
      </c>
      <c r="H155" s="24">
        <v>44.22</v>
      </c>
      <c r="I155" s="24">
        <v>93.71</v>
      </c>
      <c r="J155" s="24">
        <v>48.37</v>
      </c>
      <c r="K155" s="24">
        <v>69.07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12.07.2015</v>
      </c>
      <c r="B156" s="23">
        <v>0</v>
      </c>
      <c r="C156" s="24">
        <v>0</v>
      </c>
      <c r="D156" s="24">
        <v>0</v>
      </c>
      <c r="E156" s="24">
        <v>0</v>
      </c>
      <c r="F156" s="24">
        <v>0</v>
      </c>
      <c r="G156" s="24">
        <v>0</v>
      </c>
      <c r="H156" s="24">
        <v>0</v>
      </c>
      <c r="I156" s="24">
        <v>0</v>
      </c>
      <c r="J156" s="24">
        <v>0</v>
      </c>
      <c r="K156" s="24">
        <v>2.16</v>
      </c>
      <c r="L156" s="24">
        <v>12.41</v>
      </c>
      <c r="M156" s="24">
        <v>0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0</v>
      </c>
      <c r="T156" s="24">
        <v>0</v>
      </c>
      <c r="U156" s="24">
        <v>0</v>
      </c>
      <c r="V156" s="24">
        <v>0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13.07.2015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0</v>
      </c>
      <c r="J157" s="24">
        <v>0</v>
      </c>
      <c r="K157" s="24">
        <v>119.15</v>
      </c>
      <c r="L157" s="24">
        <v>0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0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14.07.2015</v>
      </c>
      <c r="B158" s="23">
        <v>0</v>
      </c>
      <c r="C158" s="24">
        <v>0.01</v>
      </c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92.83</v>
      </c>
      <c r="J158" s="24">
        <v>64.22</v>
      </c>
      <c r="K158" s="24">
        <v>60.96</v>
      </c>
      <c r="L158" s="24">
        <v>92.86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15.07.2015</v>
      </c>
      <c r="B159" s="23">
        <v>0</v>
      </c>
      <c r="C159" s="24">
        <v>0</v>
      </c>
      <c r="D159" s="24">
        <v>3.11</v>
      </c>
      <c r="E159" s="24">
        <v>0</v>
      </c>
      <c r="F159" s="24">
        <v>0</v>
      </c>
      <c r="G159" s="24">
        <v>0</v>
      </c>
      <c r="H159" s="24">
        <v>0</v>
      </c>
      <c r="I159" s="24">
        <v>34.97</v>
      </c>
      <c r="J159" s="24">
        <v>84.47</v>
      </c>
      <c r="K159" s="24">
        <v>0</v>
      </c>
      <c r="L159" s="24">
        <v>22.61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16.07.2015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16.75</v>
      </c>
      <c r="J160" s="24">
        <v>89.94</v>
      </c>
      <c r="K160" s="24">
        <v>20.93</v>
      </c>
      <c r="L160" s="24">
        <v>24.57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6.03</v>
      </c>
      <c r="U160" s="24">
        <v>7.88</v>
      </c>
      <c r="V160" s="24">
        <v>0</v>
      </c>
      <c r="W160" s="24">
        <v>4.3</v>
      </c>
      <c r="X160" s="24">
        <v>0</v>
      </c>
      <c r="Y160" s="25">
        <v>0</v>
      </c>
    </row>
    <row r="161" spans="1:25" ht="15.75">
      <c r="A161" s="22" t="str">
        <f t="shared" si="3"/>
        <v>17.07.2015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115.02</v>
      </c>
      <c r="J161" s="24">
        <v>105.3</v>
      </c>
      <c r="K161" s="24">
        <v>78.81</v>
      </c>
      <c r="L161" s="24">
        <v>85.32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18.07.2015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0</v>
      </c>
      <c r="H162" s="24">
        <v>0</v>
      </c>
      <c r="I162" s="24">
        <v>0.01</v>
      </c>
      <c r="J162" s="24">
        <v>103.13</v>
      </c>
      <c r="K162" s="24">
        <v>77.3</v>
      </c>
      <c r="L162" s="24">
        <v>30.19</v>
      </c>
      <c r="M162" s="24">
        <v>148.3</v>
      </c>
      <c r="N162" s="24">
        <v>41.61</v>
      </c>
      <c r="O162" s="24">
        <v>49.89</v>
      </c>
      <c r="P162" s="24">
        <v>0</v>
      </c>
      <c r="Q162" s="24">
        <v>36.26</v>
      </c>
      <c r="R162" s="24">
        <v>0</v>
      </c>
      <c r="S162" s="24">
        <v>0</v>
      </c>
      <c r="T162" s="24">
        <v>0</v>
      </c>
      <c r="U162" s="24">
        <v>0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19.07.2015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0</v>
      </c>
      <c r="I163" s="24">
        <v>0</v>
      </c>
      <c r="J163" s="24">
        <v>32.57</v>
      </c>
      <c r="K163" s="24">
        <v>4.78</v>
      </c>
      <c r="L163" s="24">
        <v>142.33</v>
      </c>
      <c r="M163" s="24">
        <v>98.15</v>
      </c>
      <c r="N163" s="24">
        <v>0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20.07.2015</v>
      </c>
      <c r="B164" s="23">
        <v>0</v>
      </c>
      <c r="C164" s="24">
        <v>0</v>
      </c>
      <c r="D164" s="24">
        <v>0</v>
      </c>
      <c r="E164" s="24">
        <v>0</v>
      </c>
      <c r="F164" s="24">
        <v>0.01</v>
      </c>
      <c r="G164" s="24">
        <v>0.12</v>
      </c>
      <c r="H164" s="24">
        <v>0</v>
      </c>
      <c r="I164" s="24">
        <v>0</v>
      </c>
      <c r="J164" s="24">
        <v>0</v>
      </c>
      <c r="K164" s="24">
        <v>101.83</v>
      </c>
      <c r="L164" s="24">
        <v>72.69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21.07.2015</v>
      </c>
      <c r="B165" s="23">
        <v>0</v>
      </c>
      <c r="C165" s="24">
        <v>6.8</v>
      </c>
      <c r="D165" s="24">
        <v>0</v>
      </c>
      <c r="E165" s="24">
        <v>0</v>
      </c>
      <c r="F165" s="24">
        <v>0</v>
      </c>
      <c r="G165" s="24">
        <v>0</v>
      </c>
      <c r="H165" s="24">
        <v>0</v>
      </c>
      <c r="I165" s="24">
        <v>19.02</v>
      </c>
      <c r="J165" s="24">
        <v>104.82</v>
      </c>
      <c r="K165" s="24">
        <v>0</v>
      </c>
      <c r="L165" s="24">
        <v>3.93</v>
      </c>
      <c r="M165" s="24">
        <v>5.48</v>
      </c>
      <c r="N165" s="24">
        <v>6.67</v>
      </c>
      <c r="O165" s="24">
        <v>9.27</v>
      </c>
      <c r="P165" s="24">
        <v>19.53</v>
      </c>
      <c r="Q165" s="24">
        <v>116.37</v>
      </c>
      <c r="R165" s="24">
        <v>0.14</v>
      </c>
      <c r="S165" s="24">
        <v>0</v>
      </c>
      <c r="T165" s="24">
        <v>0</v>
      </c>
      <c r="U165" s="24">
        <v>0</v>
      </c>
      <c r="V165" s="24">
        <v>0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22.07.2015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0</v>
      </c>
      <c r="I166" s="24">
        <v>18.83</v>
      </c>
      <c r="J166" s="24">
        <v>109.64</v>
      </c>
      <c r="K166" s="24">
        <v>70.01</v>
      </c>
      <c r="L166" s="24">
        <v>166.51</v>
      </c>
      <c r="M166" s="24">
        <v>91.5</v>
      </c>
      <c r="N166" s="24">
        <v>0</v>
      </c>
      <c r="O166" s="24">
        <v>0</v>
      </c>
      <c r="P166" s="24">
        <v>21.69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0.35</v>
      </c>
      <c r="X166" s="24">
        <v>2.66</v>
      </c>
      <c r="Y166" s="25">
        <v>0</v>
      </c>
    </row>
    <row r="167" spans="1:25" ht="15.75">
      <c r="A167" s="22" t="str">
        <f t="shared" si="3"/>
        <v>23.07.2015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45.16</v>
      </c>
      <c r="J167" s="24">
        <v>92.7</v>
      </c>
      <c r="K167" s="24">
        <v>87.21</v>
      </c>
      <c r="L167" s="24">
        <v>72.08</v>
      </c>
      <c r="M167" s="24">
        <v>44.62</v>
      </c>
      <c r="N167" s="24">
        <v>5.12</v>
      </c>
      <c r="O167" s="24">
        <v>0.27</v>
      </c>
      <c r="P167" s="24">
        <v>18.84</v>
      </c>
      <c r="Q167" s="24">
        <v>30.16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24.07.2015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79.33</v>
      </c>
      <c r="J168" s="24">
        <v>78.76</v>
      </c>
      <c r="K168" s="24">
        <v>40.35</v>
      </c>
      <c r="L168" s="24">
        <v>0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5">
        <v>66.9</v>
      </c>
    </row>
    <row r="169" spans="1:25" ht="15.75">
      <c r="A169" s="22" t="str">
        <f t="shared" si="3"/>
        <v>25.07.2015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0</v>
      </c>
      <c r="I169" s="24">
        <v>0</v>
      </c>
      <c r="J169" s="24">
        <v>9.14</v>
      </c>
      <c r="K169" s="24">
        <v>0</v>
      </c>
      <c r="L169" s="24">
        <v>68.8</v>
      </c>
      <c r="M169" s="24">
        <v>53.9</v>
      </c>
      <c r="N169" s="24">
        <v>60.37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38.26</v>
      </c>
      <c r="V169" s="24">
        <v>20.68</v>
      </c>
      <c r="W169" s="24">
        <v>97.7</v>
      </c>
      <c r="X169" s="24">
        <v>0</v>
      </c>
      <c r="Y169" s="25">
        <v>0</v>
      </c>
    </row>
    <row r="170" spans="1:25" ht="15.75">
      <c r="A170" s="22" t="str">
        <f t="shared" si="3"/>
        <v>26.07.2015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0</v>
      </c>
      <c r="J170" s="24">
        <v>0</v>
      </c>
      <c r="K170" s="24">
        <v>32.16</v>
      </c>
      <c r="L170" s="24">
        <v>59.36</v>
      </c>
      <c r="M170" s="24">
        <v>0</v>
      </c>
      <c r="N170" s="24">
        <v>91.3</v>
      </c>
      <c r="O170" s="24">
        <v>29.94</v>
      </c>
      <c r="P170" s="24">
        <v>30.55</v>
      </c>
      <c r="Q170" s="24">
        <v>32.99</v>
      </c>
      <c r="R170" s="24">
        <v>116.23</v>
      </c>
      <c r="S170" s="24">
        <v>37.67</v>
      </c>
      <c r="T170" s="24">
        <v>52.64</v>
      </c>
      <c r="U170" s="24">
        <v>63.04</v>
      </c>
      <c r="V170" s="24">
        <v>119.2</v>
      </c>
      <c r="W170" s="24">
        <v>110.59</v>
      </c>
      <c r="X170" s="24">
        <v>21.27</v>
      </c>
      <c r="Y170" s="25">
        <v>0</v>
      </c>
    </row>
    <row r="171" spans="1:25" ht="15.75">
      <c r="A171" s="22" t="str">
        <f t="shared" si="3"/>
        <v>27.07.2015</v>
      </c>
      <c r="B171" s="23">
        <v>53.1</v>
      </c>
      <c r="C171" s="24">
        <v>26.68</v>
      </c>
      <c r="D171" s="24">
        <v>0</v>
      </c>
      <c r="E171" s="24">
        <v>0</v>
      </c>
      <c r="F171" s="24">
        <v>0</v>
      </c>
      <c r="G171" s="24">
        <v>0</v>
      </c>
      <c r="H171" s="24">
        <v>0</v>
      </c>
      <c r="I171" s="24">
        <v>68.96</v>
      </c>
      <c r="J171" s="24">
        <v>118.71</v>
      </c>
      <c r="K171" s="24">
        <v>153.32</v>
      </c>
      <c r="L171" s="24">
        <v>256.53</v>
      </c>
      <c r="M171" s="24">
        <v>175.86</v>
      </c>
      <c r="N171" s="24">
        <v>191.01</v>
      </c>
      <c r="O171" s="24">
        <v>115.44</v>
      </c>
      <c r="P171" s="24">
        <v>125.91</v>
      </c>
      <c r="Q171" s="24">
        <v>138.79</v>
      </c>
      <c r="R171" s="24">
        <v>260.66</v>
      </c>
      <c r="S171" s="24">
        <v>213.08</v>
      </c>
      <c r="T171" s="24">
        <v>199.22</v>
      </c>
      <c r="U171" s="24">
        <v>229.36</v>
      </c>
      <c r="V171" s="24">
        <v>112.71</v>
      </c>
      <c r="W171" s="24">
        <v>47.83</v>
      </c>
      <c r="X171" s="24">
        <v>4.13</v>
      </c>
      <c r="Y171" s="25">
        <v>0</v>
      </c>
    </row>
    <row r="172" spans="1:25" ht="15.75">
      <c r="A172" s="22" t="str">
        <f t="shared" si="3"/>
        <v>28.07.2015</v>
      </c>
      <c r="B172" s="23">
        <v>148.56</v>
      </c>
      <c r="C172" s="24">
        <v>12.12</v>
      </c>
      <c r="D172" s="24">
        <v>0</v>
      </c>
      <c r="E172" s="24">
        <v>0</v>
      </c>
      <c r="F172" s="24">
        <v>0</v>
      </c>
      <c r="G172" s="24">
        <v>0</v>
      </c>
      <c r="H172" s="24">
        <v>75.8</v>
      </c>
      <c r="I172" s="24">
        <v>63.93</v>
      </c>
      <c r="J172" s="24">
        <v>66.11</v>
      </c>
      <c r="K172" s="24">
        <v>79.12</v>
      </c>
      <c r="L172" s="24">
        <v>4.48</v>
      </c>
      <c r="M172" s="24">
        <v>18.14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24">
        <v>0</v>
      </c>
      <c r="T172" s="24">
        <v>0</v>
      </c>
      <c r="U172" s="24">
        <v>28.53</v>
      </c>
      <c r="V172" s="24">
        <v>27.57</v>
      </c>
      <c r="W172" s="24">
        <v>4.48</v>
      </c>
      <c r="X172" s="24">
        <v>0</v>
      </c>
      <c r="Y172" s="25">
        <v>0</v>
      </c>
    </row>
    <row r="173" spans="1:25" ht="15.75">
      <c r="A173" s="22" t="str">
        <f t="shared" si="3"/>
        <v>29.07.2015</v>
      </c>
      <c r="B173" s="23">
        <v>0</v>
      </c>
      <c r="C173" s="24">
        <v>0</v>
      </c>
      <c r="D173" s="24">
        <v>0</v>
      </c>
      <c r="E173" s="24">
        <v>1.37</v>
      </c>
      <c r="F173" s="24">
        <v>0</v>
      </c>
      <c r="G173" s="24">
        <v>0</v>
      </c>
      <c r="H173" s="24">
        <v>0</v>
      </c>
      <c r="I173" s="24">
        <v>525.92</v>
      </c>
      <c r="J173" s="24">
        <v>557.09</v>
      </c>
      <c r="K173" s="24">
        <v>150.52</v>
      </c>
      <c r="L173" s="24">
        <v>72.71</v>
      </c>
      <c r="M173" s="24">
        <v>93.22</v>
      </c>
      <c r="N173" s="24">
        <v>43.96</v>
      </c>
      <c r="O173" s="24">
        <v>32.02</v>
      </c>
      <c r="P173" s="24">
        <v>72.52</v>
      </c>
      <c r="Q173" s="24">
        <v>76.97</v>
      </c>
      <c r="R173" s="24">
        <v>0</v>
      </c>
      <c r="S173" s="24">
        <v>0</v>
      </c>
      <c r="T173" s="24">
        <v>8.85</v>
      </c>
      <c r="U173" s="24">
        <v>48.63</v>
      </c>
      <c r="V173" s="24">
        <v>44.62</v>
      </c>
      <c r="W173" s="24">
        <v>75.1</v>
      </c>
      <c r="X173" s="24">
        <v>3.72</v>
      </c>
      <c r="Y173" s="25">
        <v>0</v>
      </c>
    </row>
    <row r="174" spans="1:25" ht="15.75">
      <c r="A174" s="22" t="str">
        <f t="shared" si="3"/>
        <v>30.07.2015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84.66</v>
      </c>
      <c r="H174" s="24">
        <v>141.39</v>
      </c>
      <c r="I174" s="24">
        <v>162.8</v>
      </c>
      <c r="J174" s="24">
        <v>178.67</v>
      </c>
      <c r="K174" s="24">
        <v>89.34</v>
      </c>
      <c r="L174" s="24">
        <v>0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 t="str">
        <f t="shared" si="3"/>
        <v>31.07.2015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34.28</v>
      </c>
      <c r="J175" s="28">
        <v>97.51</v>
      </c>
      <c r="K175" s="28">
        <v>95.31</v>
      </c>
      <c r="L175" s="28">
        <v>85.2</v>
      </c>
      <c r="M175" s="28">
        <v>87.96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78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01.07.2015</v>
      </c>
      <c r="B179" s="18">
        <v>182.91</v>
      </c>
      <c r="C179" s="19">
        <v>87.22</v>
      </c>
      <c r="D179" s="19">
        <v>80.72</v>
      </c>
      <c r="E179" s="19">
        <v>49.28</v>
      </c>
      <c r="F179" s="19">
        <v>51.45</v>
      </c>
      <c r="G179" s="19">
        <v>36.4</v>
      </c>
      <c r="H179" s="19">
        <v>0</v>
      </c>
      <c r="I179" s="19">
        <v>0</v>
      </c>
      <c r="J179" s="19">
        <v>0</v>
      </c>
      <c r="K179" s="19">
        <v>0</v>
      </c>
      <c r="L179" s="19">
        <v>1.74</v>
      </c>
      <c r="M179" s="19">
        <v>0</v>
      </c>
      <c r="N179" s="19">
        <v>28.18</v>
      </c>
      <c r="O179" s="19">
        <v>53.68</v>
      </c>
      <c r="P179" s="19">
        <v>83.59</v>
      </c>
      <c r="Q179" s="19">
        <v>98.46</v>
      </c>
      <c r="R179" s="19">
        <v>114.79</v>
      </c>
      <c r="S179" s="19">
        <v>132.73</v>
      </c>
      <c r="T179" s="19">
        <v>142.66</v>
      </c>
      <c r="U179" s="19">
        <v>113.74</v>
      </c>
      <c r="V179" s="19">
        <v>95.84</v>
      </c>
      <c r="W179" s="19">
        <v>92.92</v>
      </c>
      <c r="X179" s="19">
        <v>79.24</v>
      </c>
      <c r="Y179" s="20">
        <v>58.72</v>
      </c>
      <c r="Z179" s="21"/>
    </row>
    <row r="180" spans="1:25" ht="15.75">
      <c r="A180" s="22" t="str">
        <f t="shared" si="4"/>
        <v>02.07.2015</v>
      </c>
      <c r="B180" s="23">
        <v>49.23</v>
      </c>
      <c r="C180" s="24">
        <v>68.02</v>
      </c>
      <c r="D180" s="24">
        <v>118.75</v>
      </c>
      <c r="E180" s="24">
        <v>40.11</v>
      </c>
      <c r="F180" s="24">
        <v>39.15</v>
      </c>
      <c r="G180" s="24">
        <v>20.44</v>
      </c>
      <c r="H180" s="24">
        <v>3.62</v>
      </c>
      <c r="I180" s="24">
        <v>0</v>
      </c>
      <c r="J180" s="24">
        <v>0</v>
      </c>
      <c r="K180" s="24">
        <v>0</v>
      </c>
      <c r="L180" s="24">
        <v>51.69</v>
      </c>
      <c r="M180" s="24">
        <v>73.67</v>
      </c>
      <c r="N180" s="24">
        <v>140.63</v>
      </c>
      <c r="O180" s="24">
        <v>130.86</v>
      </c>
      <c r="P180" s="24">
        <v>100.86</v>
      </c>
      <c r="Q180" s="24">
        <v>99.97</v>
      </c>
      <c r="R180" s="24">
        <v>63.36</v>
      </c>
      <c r="S180" s="24">
        <v>84.86</v>
      </c>
      <c r="T180" s="24">
        <v>103.87</v>
      </c>
      <c r="U180" s="24">
        <v>89.11</v>
      </c>
      <c r="V180" s="24">
        <v>48.89</v>
      </c>
      <c r="W180" s="24">
        <v>75.03</v>
      </c>
      <c r="X180" s="24">
        <v>215.74</v>
      </c>
      <c r="Y180" s="25">
        <v>137.06</v>
      </c>
    </row>
    <row r="181" spans="1:25" ht="15.75">
      <c r="A181" s="22" t="str">
        <f t="shared" si="4"/>
        <v>03.07.2015</v>
      </c>
      <c r="B181" s="23">
        <v>58.13</v>
      </c>
      <c r="C181" s="24">
        <v>69.57</v>
      </c>
      <c r="D181" s="24">
        <v>54.92</v>
      </c>
      <c r="E181" s="24">
        <v>34.55</v>
      </c>
      <c r="F181" s="24">
        <v>47.64</v>
      </c>
      <c r="G181" s="24">
        <v>31.6</v>
      </c>
      <c r="H181" s="24">
        <v>9.46</v>
      </c>
      <c r="I181" s="24">
        <v>0</v>
      </c>
      <c r="J181" s="24">
        <v>0</v>
      </c>
      <c r="K181" s="24">
        <v>0</v>
      </c>
      <c r="L181" s="24">
        <v>52.16</v>
      </c>
      <c r="M181" s="24">
        <v>109.71</v>
      </c>
      <c r="N181" s="24">
        <v>118.01</v>
      </c>
      <c r="O181" s="24">
        <v>143.31</v>
      </c>
      <c r="P181" s="24">
        <v>89.12</v>
      </c>
      <c r="Q181" s="24">
        <v>95.89</v>
      </c>
      <c r="R181" s="24">
        <v>94.73</v>
      </c>
      <c r="S181" s="24">
        <v>125.47</v>
      </c>
      <c r="T181" s="24">
        <v>136.03</v>
      </c>
      <c r="U181" s="24">
        <v>83.15</v>
      </c>
      <c r="V181" s="24">
        <v>146.84</v>
      </c>
      <c r="W181" s="24">
        <v>128.75</v>
      </c>
      <c r="X181" s="24">
        <v>157.7</v>
      </c>
      <c r="Y181" s="25">
        <v>187.03</v>
      </c>
    </row>
    <row r="182" spans="1:25" ht="15.75">
      <c r="A182" s="22" t="str">
        <f t="shared" si="4"/>
        <v>04.07.2015</v>
      </c>
      <c r="B182" s="23">
        <v>24.89</v>
      </c>
      <c r="C182" s="24">
        <v>31.38</v>
      </c>
      <c r="D182" s="24">
        <v>68.3</v>
      </c>
      <c r="E182" s="24">
        <v>48.61</v>
      </c>
      <c r="F182" s="24">
        <v>46.19</v>
      </c>
      <c r="G182" s="24">
        <v>50.76</v>
      </c>
      <c r="H182" s="24">
        <v>6.43</v>
      </c>
      <c r="I182" s="24">
        <v>0</v>
      </c>
      <c r="J182" s="24">
        <v>0</v>
      </c>
      <c r="K182" s="24">
        <v>0</v>
      </c>
      <c r="L182" s="24">
        <v>0</v>
      </c>
      <c r="M182" s="24">
        <v>56.49</v>
      </c>
      <c r="N182" s="24">
        <v>228.33</v>
      </c>
      <c r="O182" s="24">
        <v>221.84</v>
      </c>
      <c r="P182" s="24">
        <v>201.28</v>
      </c>
      <c r="Q182" s="24">
        <v>177.26</v>
      </c>
      <c r="R182" s="24">
        <v>162.41</v>
      </c>
      <c r="S182" s="24">
        <v>187.81</v>
      </c>
      <c r="T182" s="24">
        <v>194.87</v>
      </c>
      <c r="U182" s="24">
        <v>200</v>
      </c>
      <c r="V182" s="24">
        <v>240.4</v>
      </c>
      <c r="W182" s="24">
        <v>243.99</v>
      </c>
      <c r="X182" s="24">
        <v>268.66</v>
      </c>
      <c r="Y182" s="25">
        <v>300.87</v>
      </c>
    </row>
    <row r="183" spans="1:25" ht="15.75">
      <c r="A183" s="22" t="str">
        <f t="shared" si="4"/>
        <v>05.07.2015</v>
      </c>
      <c r="B183" s="23">
        <v>273.49</v>
      </c>
      <c r="C183" s="24">
        <v>207.19</v>
      </c>
      <c r="D183" s="24">
        <v>79.15</v>
      </c>
      <c r="E183" s="24">
        <v>132.91</v>
      </c>
      <c r="F183" s="24">
        <v>93</v>
      </c>
      <c r="G183" s="24">
        <v>121.27</v>
      </c>
      <c r="H183" s="24">
        <v>44.46</v>
      </c>
      <c r="I183" s="24">
        <v>0</v>
      </c>
      <c r="J183" s="24">
        <v>0</v>
      </c>
      <c r="K183" s="24">
        <v>0</v>
      </c>
      <c r="L183" s="24">
        <v>0</v>
      </c>
      <c r="M183" s="24">
        <v>0</v>
      </c>
      <c r="N183" s="24">
        <v>2.42</v>
      </c>
      <c r="O183" s="24">
        <v>0</v>
      </c>
      <c r="P183" s="24">
        <v>8.9</v>
      </c>
      <c r="Q183" s="24">
        <v>18.27</v>
      </c>
      <c r="R183" s="24">
        <v>0</v>
      </c>
      <c r="S183" s="24">
        <v>21.37</v>
      </c>
      <c r="T183" s="24">
        <v>13.36</v>
      </c>
      <c r="U183" s="24">
        <v>0.4</v>
      </c>
      <c r="V183" s="24">
        <v>0</v>
      </c>
      <c r="W183" s="24">
        <v>0</v>
      </c>
      <c r="X183" s="24">
        <v>0</v>
      </c>
      <c r="Y183" s="25">
        <v>0</v>
      </c>
    </row>
    <row r="184" spans="1:25" ht="15.75">
      <c r="A184" s="22" t="str">
        <f t="shared" si="4"/>
        <v>06.07.2015</v>
      </c>
      <c r="B184" s="23">
        <v>219.62</v>
      </c>
      <c r="C184" s="24">
        <v>114.19</v>
      </c>
      <c r="D184" s="24">
        <v>163.34</v>
      </c>
      <c r="E184" s="24">
        <v>98.56</v>
      </c>
      <c r="F184" s="24">
        <v>149.98</v>
      </c>
      <c r="G184" s="24">
        <v>102.15</v>
      </c>
      <c r="H184" s="24">
        <v>68.05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24">
        <v>60.01</v>
      </c>
      <c r="O184" s="24">
        <v>60.43</v>
      </c>
      <c r="P184" s="24">
        <v>11</v>
      </c>
      <c r="Q184" s="24">
        <v>21.03</v>
      </c>
      <c r="R184" s="24">
        <v>6.43</v>
      </c>
      <c r="S184" s="24">
        <v>28.56</v>
      </c>
      <c r="T184" s="24">
        <v>42.09</v>
      </c>
      <c r="U184" s="24">
        <v>33.01</v>
      </c>
      <c r="V184" s="24">
        <v>0</v>
      </c>
      <c r="W184" s="24">
        <v>0</v>
      </c>
      <c r="X184" s="24">
        <v>0</v>
      </c>
      <c r="Y184" s="25">
        <v>68.99</v>
      </c>
    </row>
    <row r="185" spans="1:25" ht="15.75">
      <c r="A185" s="22" t="str">
        <f t="shared" si="4"/>
        <v>07.07.2015</v>
      </c>
      <c r="B185" s="23">
        <v>187.34</v>
      </c>
      <c r="C185" s="24">
        <v>106.5</v>
      </c>
      <c r="D185" s="24">
        <v>37.51</v>
      </c>
      <c r="E185" s="24">
        <v>39.01</v>
      </c>
      <c r="F185" s="24">
        <v>68.08</v>
      </c>
      <c r="G185" s="24">
        <v>51.5</v>
      </c>
      <c r="H185" s="24">
        <v>0.06</v>
      </c>
      <c r="I185" s="24">
        <v>0</v>
      </c>
      <c r="J185" s="24">
        <v>0</v>
      </c>
      <c r="K185" s="24">
        <v>17.33</v>
      </c>
      <c r="L185" s="24">
        <v>0</v>
      </c>
      <c r="M185" s="24">
        <v>0</v>
      </c>
      <c r="N185" s="24">
        <v>0</v>
      </c>
      <c r="O185" s="24">
        <v>0</v>
      </c>
      <c r="P185" s="24">
        <v>9.14</v>
      </c>
      <c r="Q185" s="24">
        <v>72.9</v>
      </c>
      <c r="R185" s="24">
        <v>124.41</v>
      </c>
      <c r="S185" s="24">
        <v>156.12</v>
      </c>
      <c r="T185" s="24">
        <v>213.62</v>
      </c>
      <c r="U185" s="24">
        <v>209.63</v>
      </c>
      <c r="V185" s="24">
        <v>286.16</v>
      </c>
      <c r="W185" s="24">
        <v>288.39</v>
      </c>
      <c r="X185" s="24">
        <v>212.26</v>
      </c>
      <c r="Y185" s="25">
        <v>308.83</v>
      </c>
    </row>
    <row r="186" spans="1:25" ht="15.75">
      <c r="A186" s="22" t="str">
        <f t="shared" si="4"/>
        <v>08.07.2015</v>
      </c>
      <c r="B186" s="23">
        <v>7.55</v>
      </c>
      <c r="C186" s="24">
        <v>311.16</v>
      </c>
      <c r="D186" s="24">
        <v>0</v>
      </c>
      <c r="E186" s="24">
        <v>0</v>
      </c>
      <c r="F186" s="24">
        <v>0</v>
      </c>
      <c r="G186" s="24">
        <v>0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0</v>
      </c>
      <c r="N186" s="24">
        <v>0.13</v>
      </c>
      <c r="O186" s="24">
        <v>0.79</v>
      </c>
      <c r="P186" s="24">
        <v>0</v>
      </c>
      <c r="Q186" s="24">
        <v>0</v>
      </c>
      <c r="R186" s="24">
        <v>0</v>
      </c>
      <c r="S186" s="24">
        <v>32.95</v>
      </c>
      <c r="T186" s="24">
        <v>0</v>
      </c>
      <c r="U186" s="24">
        <v>129.8</v>
      </c>
      <c r="V186" s="24">
        <v>0</v>
      </c>
      <c r="W186" s="24">
        <v>0</v>
      </c>
      <c r="X186" s="24">
        <v>0</v>
      </c>
      <c r="Y186" s="25">
        <v>0</v>
      </c>
    </row>
    <row r="187" spans="1:25" ht="15.75">
      <c r="A187" s="22" t="str">
        <f t="shared" si="4"/>
        <v>09.07.2015</v>
      </c>
      <c r="B187" s="23">
        <v>62.84</v>
      </c>
      <c r="C187" s="24">
        <v>162.7</v>
      </c>
      <c r="D187" s="24">
        <v>30.63</v>
      </c>
      <c r="E187" s="24">
        <v>22.27</v>
      </c>
      <c r="F187" s="24">
        <v>50.07</v>
      </c>
      <c r="G187" s="24">
        <v>20.52</v>
      </c>
      <c r="H187" s="24">
        <v>6.55</v>
      </c>
      <c r="I187" s="24">
        <v>0</v>
      </c>
      <c r="J187" s="24">
        <v>0</v>
      </c>
      <c r="K187" s="24">
        <v>0</v>
      </c>
      <c r="L187" s="24">
        <v>0.01</v>
      </c>
      <c r="M187" s="24">
        <v>10.88</v>
      </c>
      <c r="N187" s="24">
        <v>0.37</v>
      </c>
      <c r="O187" s="24">
        <v>1.34</v>
      </c>
      <c r="P187" s="24">
        <v>0</v>
      </c>
      <c r="Q187" s="24">
        <v>0.54</v>
      </c>
      <c r="R187" s="24">
        <v>5.76</v>
      </c>
      <c r="S187" s="24">
        <v>6.25</v>
      </c>
      <c r="T187" s="24">
        <v>0.03</v>
      </c>
      <c r="U187" s="24">
        <v>0</v>
      </c>
      <c r="V187" s="24">
        <v>0</v>
      </c>
      <c r="W187" s="24">
        <v>0</v>
      </c>
      <c r="X187" s="24">
        <v>143.55</v>
      </c>
      <c r="Y187" s="25">
        <v>87.86</v>
      </c>
    </row>
    <row r="188" spans="1:25" ht="15.75">
      <c r="A188" s="22" t="str">
        <f t="shared" si="4"/>
        <v>10.07.2015</v>
      </c>
      <c r="B188" s="23">
        <v>443.48</v>
      </c>
      <c r="C188" s="24">
        <v>139.11</v>
      </c>
      <c r="D188" s="24">
        <v>8.94</v>
      </c>
      <c r="E188" s="24">
        <v>31.99</v>
      </c>
      <c r="F188" s="24">
        <v>16.41</v>
      </c>
      <c r="G188" s="24">
        <v>10.26</v>
      </c>
      <c r="H188" s="24">
        <v>1.74</v>
      </c>
      <c r="I188" s="24">
        <v>0</v>
      </c>
      <c r="J188" s="24">
        <v>0</v>
      </c>
      <c r="K188" s="24">
        <v>28.56</v>
      </c>
      <c r="L188" s="24">
        <v>1.44</v>
      </c>
      <c r="M188" s="24">
        <v>13.65</v>
      </c>
      <c r="N188" s="24">
        <v>1029.76</v>
      </c>
      <c r="O188" s="24">
        <v>1041.22</v>
      </c>
      <c r="P188" s="24">
        <v>974.67</v>
      </c>
      <c r="Q188" s="24">
        <v>980.05</v>
      </c>
      <c r="R188" s="24">
        <v>906.03</v>
      </c>
      <c r="S188" s="24">
        <v>917.96</v>
      </c>
      <c r="T188" s="24">
        <v>928.55</v>
      </c>
      <c r="U188" s="24">
        <v>897.35</v>
      </c>
      <c r="V188" s="24">
        <v>1047.72</v>
      </c>
      <c r="W188" s="24">
        <v>1039.17</v>
      </c>
      <c r="X188" s="24">
        <v>1026.5</v>
      </c>
      <c r="Y188" s="25">
        <v>1122.02</v>
      </c>
    </row>
    <row r="189" spans="1:25" ht="15.75">
      <c r="A189" s="22" t="str">
        <f t="shared" si="4"/>
        <v>11.07.2015</v>
      </c>
      <c r="B189" s="23">
        <v>483.49</v>
      </c>
      <c r="C189" s="24">
        <v>62.53</v>
      </c>
      <c r="D189" s="24">
        <v>125.41</v>
      </c>
      <c r="E189" s="24">
        <v>66.09</v>
      </c>
      <c r="F189" s="24">
        <v>18.4</v>
      </c>
      <c r="G189" s="24">
        <v>1.19</v>
      </c>
      <c r="H189" s="24">
        <v>0</v>
      </c>
      <c r="I189" s="24">
        <v>0</v>
      </c>
      <c r="J189" s="24">
        <v>0</v>
      </c>
      <c r="K189" s="24">
        <v>0</v>
      </c>
      <c r="L189" s="24">
        <v>22.3</v>
      </c>
      <c r="M189" s="24">
        <v>93.31</v>
      </c>
      <c r="N189" s="24">
        <v>24.75</v>
      </c>
      <c r="O189" s="24">
        <v>18.57</v>
      </c>
      <c r="P189" s="24">
        <v>61.66</v>
      </c>
      <c r="Q189" s="24">
        <v>73.35</v>
      </c>
      <c r="R189" s="24">
        <v>146.8</v>
      </c>
      <c r="S189" s="24">
        <v>141.91</v>
      </c>
      <c r="T189" s="24">
        <v>113.87</v>
      </c>
      <c r="U189" s="24">
        <v>102.52</v>
      </c>
      <c r="V189" s="24">
        <v>69.28</v>
      </c>
      <c r="W189" s="24">
        <v>82.35</v>
      </c>
      <c r="X189" s="24">
        <v>113.8</v>
      </c>
      <c r="Y189" s="25">
        <v>151</v>
      </c>
    </row>
    <row r="190" spans="1:25" ht="15.75">
      <c r="A190" s="22" t="str">
        <f t="shared" si="4"/>
        <v>12.07.2015</v>
      </c>
      <c r="B190" s="23">
        <v>218.52</v>
      </c>
      <c r="C190" s="24">
        <v>130.72</v>
      </c>
      <c r="D190" s="24">
        <v>85.6</v>
      </c>
      <c r="E190" s="24">
        <v>84.44</v>
      </c>
      <c r="F190" s="24">
        <v>183.17</v>
      </c>
      <c r="G190" s="24">
        <v>118.25</v>
      </c>
      <c r="H190" s="24">
        <v>149.91</v>
      </c>
      <c r="I190" s="24">
        <v>120.63</v>
      </c>
      <c r="J190" s="24">
        <v>31.71</v>
      </c>
      <c r="K190" s="24">
        <v>0</v>
      </c>
      <c r="L190" s="24">
        <v>0</v>
      </c>
      <c r="M190" s="24">
        <v>150.25</v>
      </c>
      <c r="N190" s="24">
        <v>172.06</v>
      </c>
      <c r="O190" s="24">
        <v>181.09</v>
      </c>
      <c r="P190" s="24">
        <v>180.83</v>
      </c>
      <c r="Q190" s="24">
        <v>182.5</v>
      </c>
      <c r="R190" s="24">
        <v>264.4</v>
      </c>
      <c r="S190" s="24">
        <v>253.87</v>
      </c>
      <c r="T190" s="24">
        <v>297.13</v>
      </c>
      <c r="U190" s="24">
        <v>273.87</v>
      </c>
      <c r="V190" s="24">
        <v>151.19</v>
      </c>
      <c r="W190" s="24">
        <v>9.88</v>
      </c>
      <c r="X190" s="24">
        <v>157.73</v>
      </c>
      <c r="Y190" s="25">
        <v>199.66</v>
      </c>
    </row>
    <row r="191" spans="1:25" ht="15.75">
      <c r="A191" s="22" t="str">
        <f t="shared" si="4"/>
        <v>13.07.2015</v>
      </c>
      <c r="B191" s="23">
        <v>248.98</v>
      </c>
      <c r="C191" s="24">
        <v>312.88</v>
      </c>
      <c r="D191" s="24">
        <v>314.71</v>
      </c>
      <c r="E191" s="24">
        <v>261.94</v>
      </c>
      <c r="F191" s="24">
        <v>884.33</v>
      </c>
      <c r="G191" s="24">
        <v>855.49</v>
      </c>
      <c r="H191" s="24">
        <v>834.34</v>
      </c>
      <c r="I191" s="24">
        <v>156</v>
      </c>
      <c r="J191" s="24">
        <v>12.37</v>
      </c>
      <c r="K191" s="24">
        <v>0</v>
      </c>
      <c r="L191" s="24">
        <v>104.27</v>
      </c>
      <c r="M191" s="24">
        <v>129.65</v>
      </c>
      <c r="N191" s="24">
        <v>62.56</v>
      </c>
      <c r="O191" s="24">
        <v>132.02</v>
      </c>
      <c r="P191" s="24">
        <v>136.24</v>
      </c>
      <c r="Q191" s="24">
        <v>130.85</v>
      </c>
      <c r="R191" s="24">
        <v>657.7</v>
      </c>
      <c r="S191" s="24">
        <v>689.96</v>
      </c>
      <c r="T191" s="24">
        <v>794.62</v>
      </c>
      <c r="U191" s="24">
        <v>683.93</v>
      </c>
      <c r="V191" s="24">
        <v>390.22</v>
      </c>
      <c r="W191" s="24">
        <v>387.28</v>
      </c>
      <c r="X191" s="24">
        <v>390.39</v>
      </c>
      <c r="Y191" s="25">
        <v>224.5</v>
      </c>
    </row>
    <row r="192" spans="1:25" ht="15.75">
      <c r="A192" s="22" t="str">
        <f t="shared" si="4"/>
        <v>14.07.2015</v>
      </c>
      <c r="B192" s="23">
        <v>50.93</v>
      </c>
      <c r="C192" s="24">
        <v>160.91</v>
      </c>
      <c r="D192" s="24">
        <v>194.66</v>
      </c>
      <c r="E192" s="24">
        <v>130.56</v>
      </c>
      <c r="F192" s="24">
        <v>126.51</v>
      </c>
      <c r="G192" s="24">
        <v>187.27</v>
      </c>
      <c r="H192" s="24">
        <v>74.91</v>
      </c>
      <c r="I192" s="24">
        <v>0</v>
      </c>
      <c r="J192" s="24">
        <v>0</v>
      </c>
      <c r="K192" s="24">
        <v>0</v>
      </c>
      <c r="L192" s="24">
        <v>0</v>
      </c>
      <c r="M192" s="24">
        <v>58.78</v>
      </c>
      <c r="N192" s="24">
        <v>132.88</v>
      </c>
      <c r="O192" s="24">
        <v>133.62</v>
      </c>
      <c r="P192" s="24">
        <v>165.88</v>
      </c>
      <c r="Q192" s="24">
        <v>187.61</v>
      </c>
      <c r="R192" s="24">
        <v>222.43</v>
      </c>
      <c r="S192" s="24">
        <v>214.38</v>
      </c>
      <c r="T192" s="24">
        <v>229.13</v>
      </c>
      <c r="U192" s="24">
        <v>224.65</v>
      </c>
      <c r="V192" s="24">
        <v>201.89</v>
      </c>
      <c r="W192" s="24">
        <v>184.72</v>
      </c>
      <c r="X192" s="24">
        <v>197.99</v>
      </c>
      <c r="Y192" s="25">
        <v>210.57</v>
      </c>
    </row>
    <row r="193" spans="1:25" ht="15.75">
      <c r="A193" s="22" t="str">
        <f t="shared" si="4"/>
        <v>15.07.2015</v>
      </c>
      <c r="B193" s="23">
        <v>116.31</v>
      </c>
      <c r="C193" s="24">
        <v>59.18</v>
      </c>
      <c r="D193" s="24">
        <v>0.03</v>
      </c>
      <c r="E193" s="24">
        <v>44.48</v>
      </c>
      <c r="F193" s="24">
        <v>141.85</v>
      </c>
      <c r="G193" s="24">
        <v>127.49</v>
      </c>
      <c r="H193" s="24">
        <v>96.16</v>
      </c>
      <c r="I193" s="24">
        <v>0</v>
      </c>
      <c r="J193" s="24">
        <v>0</v>
      </c>
      <c r="K193" s="24">
        <v>9.36</v>
      </c>
      <c r="L193" s="24">
        <v>0</v>
      </c>
      <c r="M193" s="24">
        <v>57.44</v>
      </c>
      <c r="N193" s="24">
        <v>177.69</v>
      </c>
      <c r="O193" s="24">
        <v>193</v>
      </c>
      <c r="P193" s="24">
        <v>157.2</v>
      </c>
      <c r="Q193" s="24">
        <v>174.96</v>
      </c>
      <c r="R193" s="24">
        <v>190.11</v>
      </c>
      <c r="S193" s="24">
        <v>185.56</v>
      </c>
      <c r="T193" s="24">
        <v>218.42</v>
      </c>
      <c r="U193" s="24">
        <v>184.95</v>
      </c>
      <c r="V193" s="24">
        <v>160.5</v>
      </c>
      <c r="W193" s="24">
        <v>110.29</v>
      </c>
      <c r="X193" s="24">
        <v>117.87</v>
      </c>
      <c r="Y193" s="25">
        <v>164.96</v>
      </c>
    </row>
    <row r="194" spans="1:25" ht="15.75">
      <c r="A194" s="22" t="str">
        <f t="shared" si="4"/>
        <v>16.07.2015</v>
      </c>
      <c r="B194" s="23">
        <v>54.03</v>
      </c>
      <c r="C194" s="24">
        <v>90.13</v>
      </c>
      <c r="D194" s="24">
        <v>95.71</v>
      </c>
      <c r="E194" s="24">
        <v>34.49</v>
      </c>
      <c r="F194" s="24">
        <v>133.72</v>
      </c>
      <c r="G194" s="24">
        <v>125.62</v>
      </c>
      <c r="H194" s="24">
        <v>7.45</v>
      </c>
      <c r="I194" s="24">
        <v>0</v>
      </c>
      <c r="J194" s="24">
        <v>0</v>
      </c>
      <c r="K194" s="24">
        <v>0</v>
      </c>
      <c r="L194" s="24">
        <v>0</v>
      </c>
      <c r="M194" s="24">
        <v>36.75</v>
      </c>
      <c r="N194" s="24">
        <v>25.73</v>
      </c>
      <c r="O194" s="24">
        <v>44.9</v>
      </c>
      <c r="P194" s="24">
        <v>50.15</v>
      </c>
      <c r="Q194" s="24">
        <v>34.5</v>
      </c>
      <c r="R194" s="24">
        <v>36.96</v>
      </c>
      <c r="S194" s="24">
        <v>49.58</v>
      </c>
      <c r="T194" s="24">
        <v>0</v>
      </c>
      <c r="U194" s="24">
        <v>0</v>
      </c>
      <c r="V194" s="24">
        <v>67.44</v>
      </c>
      <c r="W194" s="24">
        <v>0</v>
      </c>
      <c r="X194" s="24">
        <v>46.2</v>
      </c>
      <c r="Y194" s="25">
        <v>111.23</v>
      </c>
    </row>
    <row r="195" spans="1:25" ht="15.75">
      <c r="A195" s="22" t="str">
        <f t="shared" si="4"/>
        <v>17.07.2015</v>
      </c>
      <c r="B195" s="23">
        <v>57.18</v>
      </c>
      <c r="C195" s="24">
        <v>155.66</v>
      </c>
      <c r="D195" s="24">
        <v>141.18</v>
      </c>
      <c r="E195" s="24">
        <v>61.05</v>
      </c>
      <c r="F195" s="24">
        <v>109.01</v>
      </c>
      <c r="G195" s="24">
        <v>82.35</v>
      </c>
      <c r="H195" s="24">
        <v>78.77</v>
      </c>
      <c r="I195" s="24">
        <v>0</v>
      </c>
      <c r="J195" s="24">
        <v>0</v>
      </c>
      <c r="K195" s="24">
        <v>0</v>
      </c>
      <c r="L195" s="24">
        <v>0</v>
      </c>
      <c r="M195" s="24">
        <v>26.57</v>
      </c>
      <c r="N195" s="24">
        <v>88.39</v>
      </c>
      <c r="O195" s="24">
        <v>79.18</v>
      </c>
      <c r="P195" s="24">
        <v>78.03</v>
      </c>
      <c r="Q195" s="24">
        <v>96.28</v>
      </c>
      <c r="R195" s="24">
        <v>128.77</v>
      </c>
      <c r="S195" s="24">
        <v>86.1</v>
      </c>
      <c r="T195" s="24">
        <v>208.61</v>
      </c>
      <c r="U195" s="24">
        <v>207.71</v>
      </c>
      <c r="V195" s="24">
        <v>187.34</v>
      </c>
      <c r="W195" s="24">
        <v>165.91</v>
      </c>
      <c r="X195" s="24">
        <v>165.2</v>
      </c>
      <c r="Y195" s="25">
        <v>153.72</v>
      </c>
    </row>
    <row r="196" spans="1:25" ht="15.75">
      <c r="A196" s="22" t="str">
        <f t="shared" si="4"/>
        <v>18.07.2015</v>
      </c>
      <c r="B196" s="23">
        <v>28.41</v>
      </c>
      <c r="C196" s="24">
        <v>37.45</v>
      </c>
      <c r="D196" s="24">
        <v>78.56</v>
      </c>
      <c r="E196" s="24">
        <v>65.35</v>
      </c>
      <c r="F196" s="24">
        <v>33.89</v>
      </c>
      <c r="G196" s="24">
        <v>20.91</v>
      </c>
      <c r="H196" s="24">
        <v>21.46</v>
      </c>
      <c r="I196" s="24">
        <v>4.59</v>
      </c>
      <c r="J196" s="24">
        <v>0</v>
      </c>
      <c r="K196" s="24">
        <v>0</v>
      </c>
      <c r="L196" s="24">
        <v>0</v>
      </c>
      <c r="M196" s="24">
        <v>0</v>
      </c>
      <c r="N196" s="24">
        <v>0</v>
      </c>
      <c r="O196" s="24">
        <v>0</v>
      </c>
      <c r="P196" s="24">
        <v>21.93</v>
      </c>
      <c r="Q196" s="24">
        <v>0</v>
      </c>
      <c r="R196" s="24">
        <v>39.13</v>
      </c>
      <c r="S196" s="24">
        <v>29.05</v>
      </c>
      <c r="T196" s="24">
        <v>143.09</v>
      </c>
      <c r="U196" s="24">
        <v>84.84</v>
      </c>
      <c r="V196" s="24">
        <v>119.07</v>
      </c>
      <c r="W196" s="24">
        <v>64.19</v>
      </c>
      <c r="X196" s="24">
        <v>36.54</v>
      </c>
      <c r="Y196" s="25">
        <v>114.87</v>
      </c>
    </row>
    <row r="197" spans="1:25" ht="15.75">
      <c r="A197" s="22" t="str">
        <f t="shared" si="4"/>
        <v>19.07.2015</v>
      </c>
      <c r="B197" s="23">
        <v>161.33</v>
      </c>
      <c r="C197" s="24">
        <v>15.16</v>
      </c>
      <c r="D197" s="24">
        <v>76.85</v>
      </c>
      <c r="E197" s="24">
        <v>115.48</v>
      </c>
      <c r="F197" s="24">
        <v>22.94</v>
      </c>
      <c r="G197" s="24">
        <v>22.51</v>
      </c>
      <c r="H197" s="24">
        <v>31.78</v>
      </c>
      <c r="I197" s="24">
        <v>8.84</v>
      </c>
      <c r="J197" s="24">
        <v>0</v>
      </c>
      <c r="K197" s="24">
        <v>0</v>
      </c>
      <c r="L197" s="24">
        <v>0</v>
      </c>
      <c r="M197" s="24">
        <v>0</v>
      </c>
      <c r="N197" s="24">
        <v>74.09</v>
      </c>
      <c r="O197" s="24">
        <v>107.43</v>
      </c>
      <c r="P197" s="24">
        <v>155.29</v>
      </c>
      <c r="Q197" s="24">
        <v>143.33</v>
      </c>
      <c r="R197" s="24">
        <v>166.15</v>
      </c>
      <c r="S197" s="24">
        <v>171.55</v>
      </c>
      <c r="T197" s="24">
        <v>197.04</v>
      </c>
      <c r="U197" s="24">
        <v>147.05</v>
      </c>
      <c r="V197" s="24">
        <v>147.27</v>
      </c>
      <c r="W197" s="24">
        <v>170.26</v>
      </c>
      <c r="X197" s="24">
        <v>185.47</v>
      </c>
      <c r="Y197" s="25">
        <v>159.91</v>
      </c>
    </row>
    <row r="198" spans="1:25" ht="15.75">
      <c r="A198" s="22" t="str">
        <f t="shared" si="4"/>
        <v>20.07.2015</v>
      </c>
      <c r="B198" s="23">
        <v>117.19</v>
      </c>
      <c r="C198" s="24">
        <v>61.97</v>
      </c>
      <c r="D198" s="24">
        <v>67.67</v>
      </c>
      <c r="E198" s="24">
        <v>86.43</v>
      </c>
      <c r="F198" s="24">
        <v>34.25</v>
      </c>
      <c r="G198" s="24">
        <v>3.99</v>
      </c>
      <c r="H198" s="24">
        <v>37.59</v>
      </c>
      <c r="I198" s="24">
        <v>21.75</v>
      </c>
      <c r="J198" s="24">
        <v>31.78</v>
      </c>
      <c r="K198" s="24">
        <v>0</v>
      </c>
      <c r="L198" s="24">
        <v>0</v>
      </c>
      <c r="M198" s="24">
        <v>75.02</v>
      </c>
      <c r="N198" s="24">
        <v>109.48</v>
      </c>
      <c r="O198" s="24">
        <v>182.8</v>
      </c>
      <c r="P198" s="24">
        <v>164.48</v>
      </c>
      <c r="Q198" s="24">
        <v>186.93</v>
      </c>
      <c r="R198" s="24">
        <v>147.53</v>
      </c>
      <c r="S198" s="24">
        <v>181.37</v>
      </c>
      <c r="T198" s="24">
        <v>156.43</v>
      </c>
      <c r="U198" s="24">
        <v>112.33</v>
      </c>
      <c r="V198" s="24">
        <v>54.77</v>
      </c>
      <c r="W198" s="24">
        <v>44.93</v>
      </c>
      <c r="X198" s="24">
        <v>63.76</v>
      </c>
      <c r="Y198" s="25">
        <v>42.95</v>
      </c>
    </row>
    <row r="199" spans="1:25" ht="15.75">
      <c r="A199" s="22" t="str">
        <f t="shared" si="4"/>
        <v>21.07.2015</v>
      </c>
      <c r="B199" s="23">
        <v>26.58</v>
      </c>
      <c r="C199" s="24">
        <v>0</v>
      </c>
      <c r="D199" s="24">
        <v>268.77</v>
      </c>
      <c r="E199" s="24">
        <v>223.34</v>
      </c>
      <c r="F199" s="24">
        <v>134.14</v>
      </c>
      <c r="G199" s="24">
        <v>134.03</v>
      </c>
      <c r="H199" s="24">
        <v>25.76</v>
      </c>
      <c r="I199" s="24">
        <v>0</v>
      </c>
      <c r="J199" s="24">
        <v>0</v>
      </c>
      <c r="K199" s="24">
        <v>75.19</v>
      </c>
      <c r="L199" s="24">
        <v>37.02</v>
      </c>
      <c r="M199" s="24">
        <v>32.61</v>
      </c>
      <c r="N199" s="24">
        <v>23.63</v>
      </c>
      <c r="O199" s="24">
        <v>14.99</v>
      </c>
      <c r="P199" s="24">
        <v>5.42</v>
      </c>
      <c r="Q199" s="24">
        <v>0</v>
      </c>
      <c r="R199" s="24">
        <v>31.98</v>
      </c>
      <c r="S199" s="24">
        <v>57.53</v>
      </c>
      <c r="T199" s="24">
        <v>51.24</v>
      </c>
      <c r="U199" s="24">
        <v>70.33</v>
      </c>
      <c r="V199" s="24">
        <v>97.97</v>
      </c>
      <c r="W199" s="24">
        <v>85.05</v>
      </c>
      <c r="X199" s="24">
        <v>85.3</v>
      </c>
      <c r="Y199" s="25">
        <v>81.33</v>
      </c>
    </row>
    <row r="200" spans="1:25" ht="15.75">
      <c r="A200" s="22" t="str">
        <f t="shared" si="4"/>
        <v>22.07.2015</v>
      </c>
      <c r="B200" s="23">
        <v>300.52</v>
      </c>
      <c r="C200" s="24">
        <v>207.07</v>
      </c>
      <c r="D200" s="24">
        <v>63.6</v>
      </c>
      <c r="E200" s="24">
        <v>25.94</v>
      </c>
      <c r="F200" s="24">
        <v>21.05</v>
      </c>
      <c r="G200" s="24">
        <v>22.51</v>
      </c>
      <c r="H200" s="24">
        <v>10.79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11.64</v>
      </c>
      <c r="O200" s="24">
        <v>19.49</v>
      </c>
      <c r="P200" s="24">
        <v>0</v>
      </c>
      <c r="Q200" s="24">
        <v>19.36</v>
      </c>
      <c r="R200" s="24">
        <v>16.99</v>
      </c>
      <c r="S200" s="24">
        <v>11.86</v>
      </c>
      <c r="T200" s="24">
        <v>67.33</v>
      </c>
      <c r="U200" s="24">
        <v>61.88</v>
      </c>
      <c r="V200" s="24">
        <v>39.51</v>
      </c>
      <c r="W200" s="24">
        <v>1.09</v>
      </c>
      <c r="X200" s="24">
        <v>0.01</v>
      </c>
      <c r="Y200" s="25">
        <v>29.54</v>
      </c>
    </row>
    <row r="201" spans="1:25" ht="15.75">
      <c r="A201" s="22" t="str">
        <f t="shared" si="4"/>
        <v>23.07.2015</v>
      </c>
      <c r="B201" s="23">
        <v>42.51</v>
      </c>
      <c r="C201" s="24">
        <v>138.54</v>
      </c>
      <c r="D201" s="24">
        <v>48.42</v>
      </c>
      <c r="E201" s="24">
        <v>26.09</v>
      </c>
      <c r="F201" s="24">
        <v>17.6</v>
      </c>
      <c r="G201" s="24">
        <v>28.35</v>
      </c>
      <c r="H201" s="24">
        <v>5.31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4">
        <v>0.01</v>
      </c>
      <c r="O201" s="24">
        <v>0.8</v>
      </c>
      <c r="P201" s="24">
        <v>0</v>
      </c>
      <c r="Q201" s="24">
        <v>0</v>
      </c>
      <c r="R201" s="24">
        <v>13.99</v>
      </c>
      <c r="S201" s="24">
        <v>36.11</v>
      </c>
      <c r="T201" s="24">
        <v>37.69</v>
      </c>
      <c r="U201" s="24">
        <v>18.06</v>
      </c>
      <c r="V201" s="24">
        <v>64.99</v>
      </c>
      <c r="W201" s="24">
        <v>96.27</v>
      </c>
      <c r="X201" s="24">
        <v>143.88</v>
      </c>
      <c r="Y201" s="25">
        <v>105.69</v>
      </c>
    </row>
    <row r="202" spans="1:25" ht="15.75">
      <c r="A202" s="22" t="str">
        <f t="shared" si="4"/>
        <v>24.07.2015</v>
      </c>
      <c r="B202" s="23">
        <v>59.6</v>
      </c>
      <c r="C202" s="24">
        <v>87.93</v>
      </c>
      <c r="D202" s="24">
        <v>86.02</v>
      </c>
      <c r="E202" s="24">
        <v>37.91</v>
      </c>
      <c r="F202" s="24">
        <v>50.64</v>
      </c>
      <c r="G202" s="24">
        <v>50.38</v>
      </c>
      <c r="H202" s="24">
        <v>18.82</v>
      </c>
      <c r="I202" s="24">
        <v>0</v>
      </c>
      <c r="J202" s="24">
        <v>0</v>
      </c>
      <c r="K202" s="24">
        <v>0</v>
      </c>
      <c r="L202" s="24">
        <v>19.92</v>
      </c>
      <c r="M202" s="24">
        <v>37.08</v>
      </c>
      <c r="N202" s="24">
        <v>71.88</v>
      </c>
      <c r="O202" s="24">
        <v>85.64</v>
      </c>
      <c r="P202" s="24">
        <v>71.51</v>
      </c>
      <c r="Q202" s="24">
        <v>76.66</v>
      </c>
      <c r="R202" s="24">
        <v>116.09</v>
      </c>
      <c r="S202" s="24">
        <v>105.46</v>
      </c>
      <c r="T202" s="24">
        <v>83.41</v>
      </c>
      <c r="U202" s="24">
        <v>54.03</v>
      </c>
      <c r="V202" s="24">
        <v>64.58</v>
      </c>
      <c r="W202" s="24">
        <v>86.45</v>
      </c>
      <c r="X202" s="24">
        <v>13.76</v>
      </c>
      <c r="Y202" s="25">
        <v>0</v>
      </c>
    </row>
    <row r="203" spans="1:25" ht="15.75">
      <c r="A203" s="22" t="str">
        <f t="shared" si="4"/>
        <v>25.07.2015</v>
      </c>
      <c r="B203" s="23">
        <v>209.27</v>
      </c>
      <c r="C203" s="24">
        <v>261.91</v>
      </c>
      <c r="D203" s="24">
        <v>127.82</v>
      </c>
      <c r="E203" s="24">
        <v>87.47</v>
      </c>
      <c r="F203" s="24">
        <v>56.19</v>
      </c>
      <c r="G203" s="24">
        <v>37.97</v>
      </c>
      <c r="H203" s="24">
        <v>32.26</v>
      </c>
      <c r="I203" s="24">
        <v>35.03</v>
      </c>
      <c r="J203" s="24">
        <v>0</v>
      </c>
      <c r="K203" s="24">
        <v>12.82</v>
      </c>
      <c r="L203" s="24">
        <v>0</v>
      </c>
      <c r="M203" s="24">
        <v>0</v>
      </c>
      <c r="N203" s="24">
        <v>0</v>
      </c>
      <c r="O203" s="24">
        <v>9.96</v>
      </c>
      <c r="P203" s="24">
        <v>66.91</v>
      </c>
      <c r="Q203" s="24">
        <v>66.79</v>
      </c>
      <c r="R203" s="24">
        <v>29.1</v>
      </c>
      <c r="S203" s="24">
        <v>46.12</v>
      </c>
      <c r="T203" s="24">
        <v>35.26</v>
      </c>
      <c r="U203" s="24">
        <v>0</v>
      </c>
      <c r="V203" s="24">
        <v>0</v>
      </c>
      <c r="W203" s="24">
        <v>0</v>
      </c>
      <c r="X203" s="24">
        <v>2.6</v>
      </c>
      <c r="Y203" s="25">
        <v>129.05</v>
      </c>
    </row>
    <row r="204" spans="1:25" ht="15.75">
      <c r="A204" s="22" t="str">
        <f t="shared" si="4"/>
        <v>26.07.2015</v>
      </c>
      <c r="B204" s="23">
        <v>28.31</v>
      </c>
      <c r="C204" s="24">
        <v>20.69</v>
      </c>
      <c r="D204" s="24">
        <v>58.41</v>
      </c>
      <c r="E204" s="24">
        <v>131.05</v>
      </c>
      <c r="F204" s="24">
        <v>70.99</v>
      </c>
      <c r="G204" s="24">
        <v>47.97</v>
      </c>
      <c r="H204" s="24">
        <v>55.41</v>
      </c>
      <c r="I204" s="24">
        <v>38.67</v>
      </c>
      <c r="J204" s="24">
        <v>3.34</v>
      </c>
      <c r="K204" s="24">
        <v>0</v>
      </c>
      <c r="L204" s="24">
        <v>0</v>
      </c>
      <c r="M204" s="24">
        <v>2.45</v>
      </c>
      <c r="N204" s="24">
        <v>0</v>
      </c>
      <c r="O204" s="24">
        <v>0</v>
      </c>
      <c r="P204" s="24">
        <v>0</v>
      </c>
      <c r="Q204" s="24">
        <v>0</v>
      </c>
      <c r="R204" s="24">
        <v>0</v>
      </c>
      <c r="S204" s="24">
        <v>0</v>
      </c>
      <c r="T204" s="24">
        <v>0</v>
      </c>
      <c r="U204" s="24">
        <v>0</v>
      </c>
      <c r="V204" s="24">
        <v>0</v>
      </c>
      <c r="W204" s="24">
        <v>0</v>
      </c>
      <c r="X204" s="24">
        <v>0</v>
      </c>
      <c r="Y204" s="25">
        <v>162.5</v>
      </c>
    </row>
    <row r="205" spans="1:25" ht="15.75">
      <c r="A205" s="22" t="str">
        <f t="shared" si="4"/>
        <v>27.07.2015</v>
      </c>
      <c r="B205" s="23">
        <v>0</v>
      </c>
      <c r="C205" s="24">
        <v>0</v>
      </c>
      <c r="D205" s="24">
        <v>193.7</v>
      </c>
      <c r="E205" s="24">
        <v>211.35</v>
      </c>
      <c r="F205" s="24">
        <v>186.24</v>
      </c>
      <c r="G205" s="24">
        <v>181.74</v>
      </c>
      <c r="H205" s="24">
        <v>92.7</v>
      </c>
      <c r="I205" s="24">
        <v>0</v>
      </c>
      <c r="J205" s="24">
        <v>0</v>
      </c>
      <c r="K205" s="24">
        <v>0</v>
      </c>
      <c r="L205" s="24">
        <v>0</v>
      </c>
      <c r="M205" s="24">
        <v>0</v>
      </c>
      <c r="N205" s="24">
        <v>0</v>
      </c>
      <c r="O205" s="24">
        <v>0</v>
      </c>
      <c r="P205" s="24">
        <v>0</v>
      </c>
      <c r="Q205" s="24">
        <v>0</v>
      </c>
      <c r="R205" s="24">
        <v>0</v>
      </c>
      <c r="S205" s="24">
        <v>0</v>
      </c>
      <c r="T205" s="24">
        <v>0</v>
      </c>
      <c r="U205" s="24">
        <v>0</v>
      </c>
      <c r="V205" s="24">
        <v>0</v>
      </c>
      <c r="W205" s="24">
        <v>0</v>
      </c>
      <c r="X205" s="24">
        <v>0</v>
      </c>
      <c r="Y205" s="25">
        <v>20.66</v>
      </c>
    </row>
    <row r="206" spans="1:25" ht="15.75">
      <c r="A206" s="22" t="str">
        <f t="shared" si="4"/>
        <v>28.07.2015</v>
      </c>
      <c r="B206" s="23">
        <v>0</v>
      </c>
      <c r="C206" s="24">
        <v>0</v>
      </c>
      <c r="D206" s="24">
        <v>52.66</v>
      </c>
      <c r="E206" s="24">
        <v>58.77</v>
      </c>
      <c r="F206" s="24">
        <v>256.22</v>
      </c>
      <c r="G206" s="24">
        <v>165.56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0</v>
      </c>
      <c r="N206" s="24">
        <v>7.65</v>
      </c>
      <c r="O206" s="24">
        <v>45.08</v>
      </c>
      <c r="P206" s="24">
        <v>57.89</v>
      </c>
      <c r="Q206" s="24">
        <v>109.87</v>
      </c>
      <c r="R206" s="24">
        <v>164.17</v>
      </c>
      <c r="S206" s="24">
        <v>64.94</v>
      </c>
      <c r="T206" s="24">
        <v>53.58</v>
      </c>
      <c r="U206" s="24">
        <v>0</v>
      </c>
      <c r="V206" s="24">
        <v>0</v>
      </c>
      <c r="W206" s="24">
        <v>0</v>
      </c>
      <c r="X206" s="24">
        <v>35.3</v>
      </c>
      <c r="Y206" s="25">
        <v>102.74</v>
      </c>
    </row>
    <row r="207" spans="1:25" ht="15.75">
      <c r="A207" s="22" t="str">
        <f t="shared" si="4"/>
        <v>29.07.2015</v>
      </c>
      <c r="B207" s="23">
        <v>347.38</v>
      </c>
      <c r="C207" s="24">
        <v>976.34</v>
      </c>
      <c r="D207" s="24">
        <v>257.23</v>
      </c>
      <c r="E207" s="24">
        <v>0</v>
      </c>
      <c r="F207" s="24">
        <v>0</v>
      </c>
      <c r="G207" s="24">
        <v>0</v>
      </c>
      <c r="H207" s="24">
        <v>0</v>
      </c>
      <c r="I207" s="24">
        <v>0</v>
      </c>
      <c r="J207" s="24">
        <v>0</v>
      </c>
      <c r="K207" s="24">
        <v>0</v>
      </c>
      <c r="L207" s="24">
        <v>0</v>
      </c>
      <c r="M207" s="24">
        <v>0</v>
      </c>
      <c r="N207" s="24">
        <v>0</v>
      </c>
      <c r="O207" s="24">
        <v>0</v>
      </c>
      <c r="P207" s="24">
        <v>0</v>
      </c>
      <c r="Q207" s="24">
        <v>0</v>
      </c>
      <c r="R207" s="24">
        <v>17.12</v>
      </c>
      <c r="S207" s="24">
        <v>36.94</v>
      </c>
      <c r="T207" s="24">
        <v>0</v>
      </c>
      <c r="U207" s="24">
        <v>0</v>
      </c>
      <c r="V207" s="24">
        <v>0</v>
      </c>
      <c r="W207" s="24">
        <v>0</v>
      </c>
      <c r="X207" s="24">
        <v>0</v>
      </c>
      <c r="Y207" s="25">
        <v>4.63</v>
      </c>
    </row>
    <row r="208" spans="1:25" ht="15.75">
      <c r="A208" s="22" t="str">
        <f t="shared" si="4"/>
        <v>30.07.2015</v>
      </c>
      <c r="B208" s="23">
        <v>17.18</v>
      </c>
      <c r="C208" s="24">
        <v>299.49</v>
      </c>
      <c r="D208" s="24">
        <v>111.07</v>
      </c>
      <c r="E208" s="24">
        <v>129.09</v>
      </c>
      <c r="F208" s="24">
        <v>7.33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11.51</v>
      </c>
      <c r="M208" s="24">
        <v>5.82</v>
      </c>
      <c r="N208" s="24">
        <v>17.23</v>
      </c>
      <c r="O208" s="24">
        <v>45.42</v>
      </c>
      <c r="P208" s="24">
        <v>30.43</v>
      </c>
      <c r="Q208" s="24">
        <v>69.69</v>
      </c>
      <c r="R208" s="24">
        <v>29.21</v>
      </c>
      <c r="S208" s="24">
        <v>13.95</v>
      </c>
      <c r="T208" s="24">
        <v>41.3</v>
      </c>
      <c r="U208" s="24">
        <v>5.14</v>
      </c>
      <c r="V208" s="24">
        <v>13.26</v>
      </c>
      <c r="W208" s="24">
        <v>6.52</v>
      </c>
      <c r="X208" s="24">
        <v>70.05</v>
      </c>
      <c r="Y208" s="25">
        <v>35.03</v>
      </c>
    </row>
    <row r="209" spans="1:25" ht="16.5" thickBot="1">
      <c r="A209" s="26" t="str">
        <f t="shared" si="4"/>
        <v>31.07.2015</v>
      </c>
      <c r="B209" s="27">
        <v>76.62</v>
      </c>
      <c r="C209" s="28">
        <v>250.46</v>
      </c>
      <c r="D209" s="28">
        <v>45.96</v>
      </c>
      <c r="E209" s="28">
        <v>138.16</v>
      </c>
      <c r="F209" s="28">
        <v>112.44</v>
      </c>
      <c r="G209" s="28">
        <v>133.02</v>
      </c>
      <c r="H209" s="28">
        <v>54.22</v>
      </c>
      <c r="I209" s="28">
        <v>0</v>
      </c>
      <c r="J209" s="28">
        <v>0</v>
      </c>
      <c r="K209" s="28">
        <v>0</v>
      </c>
      <c r="L209" s="28">
        <v>0</v>
      </c>
      <c r="M209" s="28">
        <v>0</v>
      </c>
      <c r="N209" s="28">
        <v>39.35</v>
      </c>
      <c r="O209" s="28">
        <v>60.24</v>
      </c>
      <c r="P209" s="28">
        <v>132.85</v>
      </c>
      <c r="Q209" s="28">
        <v>132.58</v>
      </c>
      <c r="R209" s="28">
        <v>178.21</v>
      </c>
      <c r="S209" s="28">
        <v>115.56</v>
      </c>
      <c r="T209" s="28">
        <v>139.41</v>
      </c>
      <c r="U209" s="28">
        <v>218.21</v>
      </c>
      <c r="V209" s="28">
        <v>289.21</v>
      </c>
      <c r="W209" s="28">
        <v>344.63</v>
      </c>
      <c r="X209" s="28">
        <v>132.66</v>
      </c>
      <c r="Y209" s="29">
        <v>152.4</v>
      </c>
    </row>
    <row r="210" spans="1:25" ht="16.5" thickBot="1">
      <c r="A210" s="79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</row>
    <row r="211" spans="1:22" ht="16.5" customHeight="1">
      <c r="A211" s="36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8"/>
      <c r="Q211" s="39" t="s">
        <v>35</v>
      </c>
      <c r="R211" s="40"/>
      <c r="U211" s="3"/>
      <c r="V211" s="3"/>
    </row>
    <row r="212" spans="1:26" s="46" customFormat="1" ht="18.75" customHeight="1">
      <c r="A212" s="41" t="s">
        <v>36</v>
      </c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3"/>
      <c r="Q212" s="44">
        <v>-0.32</v>
      </c>
      <c r="R212" s="45"/>
      <c r="T212" s="47"/>
      <c r="U212" s="47"/>
      <c r="V212" s="47"/>
      <c r="W212" s="47"/>
      <c r="X212" s="47"/>
      <c r="Y212" s="47"/>
      <c r="Z212" s="48"/>
    </row>
    <row r="213" spans="1:26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159.31</v>
      </c>
      <c r="R213" s="53"/>
      <c r="Z213" s="48"/>
    </row>
    <row r="214" spans="1:22" ht="16.5" customHeight="1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  <c r="U214" s="3"/>
      <c r="V214" s="3"/>
    </row>
    <row r="215" spans="1:26" s="46" customFormat="1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Q215" s="58">
        <v>377481.63</v>
      </c>
      <c r="R215" s="58"/>
      <c r="S215" s="47"/>
      <c r="T215" s="47"/>
      <c r="U215" s="47"/>
      <c r="V215" s="47"/>
      <c r="W215" s="47"/>
      <c r="X215" s="47"/>
      <c r="Y215" s="47"/>
      <c r="Z215" s="48"/>
    </row>
    <row r="216" spans="1:12" s="2" customFormat="1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  <row r="217" spans="1:10" s="2" customFormat="1" ht="15.75">
      <c r="A217" s="31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9" width="9.125" style="4" customWidth="1"/>
    <col min="50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6.5" customHeight="1">
      <c r="A5" s="7" t="s">
        <v>43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47</v>
      </c>
      <c r="B9" s="18">
        <v>1039.4</v>
      </c>
      <c r="C9" s="19">
        <v>931.74</v>
      </c>
      <c r="D9" s="19">
        <v>901.25</v>
      </c>
      <c r="E9" s="19">
        <v>852.59</v>
      </c>
      <c r="F9" s="19">
        <v>809.02</v>
      </c>
      <c r="G9" s="19">
        <v>778.53</v>
      </c>
      <c r="H9" s="19">
        <v>779.23</v>
      </c>
      <c r="I9" s="19">
        <v>863.99</v>
      </c>
      <c r="J9" s="19">
        <v>910.29</v>
      </c>
      <c r="K9" s="19">
        <v>1019.96</v>
      </c>
      <c r="L9" s="19">
        <v>1141.77</v>
      </c>
      <c r="M9" s="19">
        <v>1153.37</v>
      </c>
      <c r="N9" s="19">
        <v>1152.49</v>
      </c>
      <c r="O9" s="19">
        <v>1153.31</v>
      </c>
      <c r="P9" s="19">
        <v>1144.57</v>
      </c>
      <c r="Q9" s="19">
        <v>1143.31</v>
      </c>
      <c r="R9" s="19">
        <v>1140.17</v>
      </c>
      <c r="S9" s="19">
        <v>1138.36</v>
      </c>
      <c r="T9" s="19">
        <v>1129.87</v>
      </c>
      <c r="U9" s="19">
        <v>1106.17</v>
      </c>
      <c r="V9" s="19">
        <v>1123.82</v>
      </c>
      <c r="W9" s="19">
        <v>1094.32</v>
      </c>
      <c r="X9" s="19">
        <v>1101.61</v>
      </c>
      <c r="Y9" s="20">
        <v>1067.33</v>
      </c>
      <c r="Z9" s="21"/>
    </row>
    <row r="10" spans="1:25" ht="15.75">
      <c r="A10" s="22" t="s">
        <v>48</v>
      </c>
      <c r="B10" s="23">
        <v>948.14</v>
      </c>
      <c r="C10" s="24">
        <v>940.82</v>
      </c>
      <c r="D10" s="24">
        <v>898.31</v>
      </c>
      <c r="E10" s="24">
        <v>848.87</v>
      </c>
      <c r="F10" s="24">
        <v>819.65</v>
      </c>
      <c r="G10" s="24">
        <v>795.5</v>
      </c>
      <c r="H10" s="24">
        <v>796.34</v>
      </c>
      <c r="I10" s="24">
        <v>871.6</v>
      </c>
      <c r="J10" s="24">
        <v>906.67</v>
      </c>
      <c r="K10" s="24">
        <v>1044.55</v>
      </c>
      <c r="L10" s="24">
        <v>1180.88</v>
      </c>
      <c r="M10" s="24">
        <v>1222.74</v>
      </c>
      <c r="N10" s="24">
        <v>1222.6</v>
      </c>
      <c r="O10" s="24">
        <v>1223.92</v>
      </c>
      <c r="P10" s="24">
        <v>1201.18</v>
      </c>
      <c r="Q10" s="24">
        <v>1196.47</v>
      </c>
      <c r="R10" s="24">
        <v>1183.43</v>
      </c>
      <c r="S10" s="24">
        <v>1223.89</v>
      </c>
      <c r="T10" s="24">
        <v>1204.07</v>
      </c>
      <c r="U10" s="24">
        <v>1188.24</v>
      </c>
      <c r="V10" s="24">
        <v>1149.93</v>
      </c>
      <c r="W10" s="24">
        <v>1155.34</v>
      </c>
      <c r="X10" s="24">
        <v>1140.85</v>
      </c>
      <c r="Y10" s="25">
        <v>1033.65</v>
      </c>
    </row>
    <row r="11" spans="1:25" ht="15.75">
      <c r="A11" s="22" t="s">
        <v>49</v>
      </c>
      <c r="B11" s="23">
        <v>948.51</v>
      </c>
      <c r="C11" s="24">
        <v>944.37</v>
      </c>
      <c r="D11" s="24">
        <v>879.52</v>
      </c>
      <c r="E11" s="24">
        <v>830.97</v>
      </c>
      <c r="F11" s="24">
        <v>811.06</v>
      </c>
      <c r="G11" s="24">
        <v>790.53</v>
      </c>
      <c r="H11" s="24">
        <v>787.48</v>
      </c>
      <c r="I11" s="24">
        <v>909</v>
      </c>
      <c r="J11" s="24">
        <v>927.99</v>
      </c>
      <c r="K11" s="24">
        <v>1080.48</v>
      </c>
      <c r="L11" s="24">
        <v>1274.71</v>
      </c>
      <c r="M11" s="24">
        <v>1338.31</v>
      </c>
      <c r="N11" s="24">
        <v>1338.19</v>
      </c>
      <c r="O11" s="24">
        <v>1369.49</v>
      </c>
      <c r="P11" s="24">
        <v>1344.16</v>
      </c>
      <c r="Q11" s="24">
        <v>1327.55</v>
      </c>
      <c r="R11" s="24">
        <v>1313.67</v>
      </c>
      <c r="S11" s="24">
        <v>1343.44</v>
      </c>
      <c r="T11" s="24">
        <v>1314.69</v>
      </c>
      <c r="U11" s="24">
        <v>1273.8</v>
      </c>
      <c r="V11" s="24">
        <v>1261.72</v>
      </c>
      <c r="W11" s="24">
        <v>1254.56</v>
      </c>
      <c r="X11" s="24">
        <v>1258.23</v>
      </c>
      <c r="Y11" s="25">
        <v>1212.7</v>
      </c>
    </row>
    <row r="12" spans="1:25" ht="15.75">
      <c r="A12" s="22" t="s">
        <v>50</v>
      </c>
      <c r="B12" s="23">
        <v>982.07</v>
      </c>
      <c r="C12" s="24">
        <v>972.67</v>
      </c>
      <c r="D12" s="24">
        <v>1033.79</v>
      </c>
      <c r="E12" s="24">
        <v>970.13</v>
      </c>
      <c r="F12" s="24">
        <v>935.88</v>
      </c>
      <c r="G12" s="24">
        <v>927.77</v>
      </c>
      <c r="H12" s="24">
        <v>926.91</v>
      </c>
      <c r="I12" s="24">
        <v>947.33</v>
      </c>
      <c r="J12" s="24">
        <v>974.45</v>
      </c>
      <c r="K12" s="24">
        <v>1097.99</v>
      </c>
      <c r="L12" s="24">
        <v>1154.09</v>
      </c>
      <c r="M12" s="24">
        <v>1285.87</v>
      </c>
      <c r="N12" s="24">
        <v>1337.3</v>
      </c>
      <c r="O12" s="24">
        <v>1335.39</v>
      </c>
      <c r="P12" s="24">
        <v>1318.81</v>
      </c>
      <c r="Q12" s="24">
        <v>1291.12</v>
      </c>
      <c r="R12" s="24">
        <v>1273.84</v>
      </c>
      <c r="S12" s="24">
        <v>1298.07</v>
      </c>
      <c r="T12" s="24">
        <v>1264.54</v>
      </c>
      <c r="U12" s="24">
        <v>1262.05</v>
      </c>
      <c r="V12" s="24">
        <v>1265.3</v>
      </c>
      <c r="W12" s="24">
        <v>1279.24</v>
      </c>
      <c r="X12" s="24">
        <v>1336.87</v>
      </c>
      <c r="Y12" s="25">
        <v>1321.82</v>
      </c>
    </row>
    <row r="13" spans="1:25" ht="15.75">
      <c r="A13" s="22" t="s">
        <v>51</v>
      </c>
      <c r="B13" s="23">
        <v>1219.53</v>
      </c>
      <c r="C13" s="24">
        <v>1149.16</v>
      </c>
      <c r="D13" s="24">
        <v>1013.31</v>
      </c>
      <c r="E13" s="24">
        <v>965.39</v>
      </c>
      <c r="F13" s="24">
        <v>927.32</v>
      </c>
      <c r="G13" s="24">
        <v>914.05</v>
      </c>
      <c r="H13" s="24">
        <v>883.6</v>
      </c>
      <c r="I13" s="24">
        <v>922.08</v>
      </c>
      <c r="J13" s="24">
        <v>926.42</v>
      </c>
      <c r="K13" s="24">
        <v>1016.45</v>
      </c>
      <c r="L13" s="24">
        <v>1124.29</v>
      </c>
      <c r="M13" s="24">
        <v>1203.83</v>
      </c>
      <c r="N13" s="24">
        <v>1219</v>
      </c>
      <c r="O13" s="24">
        <v>1223.44</v>
      </c>
      <c r="P13" s="24">
        <v>1222.38</v>
      </c>
      <c r="Q13" s="24">
        <v>1219.31</v>
      </c>
      <c r="R13" s="24">
        <v>1223.3</v>
      </c>
      <c r="S13" s="24">
        <v>1248.65</v>
      </c>
      <c r="T13" s="24">
        <v>1238.14</v>
      </c>
      <c r="U13" s="24">
        <v>1230.2</v>
      </c>
      <c r="V13" s="24">
        <v>1224.91</v>
      </c>
      <c r="W13" s="24">
        <v>1221.97</v>
      </c>
      <c r="X13" s="24">
        <v>1243.79</v>
      </c>
      <c r="Y13" s="25">
        <v>1195.66</v>
      </c>
    </row>
    <row r="14" spans="1:25" ht="15.75">
      <c r="A14" s="22" t="s">
        <v>52</v>
      </c>
      <c r="B14" s="23">
        <v>1131.13</v>
      </c>
      <c r="C14" s="24">
        <v>1044.44</v>
      </c>
      <c r="D14" s="24">
        <v>1035.58</v>
      </c>
      <c r="E14" s="24">
        <v>925.27</v>
      </c>
      <c r="F14" s="24">
        <v>880.48</v>
      </c>
      <c r="G14" s="24">
        <v>811.17</v>
      </c>
      <c r="H14" s="24">
        <v>805.44</v>
      </c>
      <c r="I14" s="24">
        <v>931.41</v>
      </c>
      <c r="J14" s="24">
        <v>1019.63</v>
      </c>
      <c r="K14" s="24">
        <v>1122.43</v>
      </c>
      <c r="L14" s="24">
        <v>1192.08</v>
      </c>
      <c r="M14" s="24">
        <v>1232.92</v>
      </c>
      <c r="N14" s="24">
        <v>1240.23</v>
      </c>
      <c r="O14" s="24">
        <v>1231.87</v>
      </c>
      <c r="P14" s="24">
        <v>1217.22</v>
      </c>
      <c r="Q14" s="24">
        <v>1214.54</v>
      </c>
      <c r="R14" s="24">
        <v>1204.52</v>
      </c>
      <c r="S14" s="24">
        <v>1201.49</v>
      </c>
      <c r="T14" s="24">
        <v>1165.87</v>
      </c>
      <c r="U14" s="24">
        <v>1165.61</v>
      </c>
      <c r="V14" s="24">
        <v>1143.8</v>
      </c>
      <c r="W14" s="24">
        <v>1140.57</v>
      </c>
      <c r="X14" s="24">
        <v>1140.27</v>
      </c>
      <c r="Y14" s="25">
        <v>1135.62</v>
      </c>
    </row>
    <row r="15" spans="1:25" ht="15.75">
      <c r="A15" s="22" t="s">
        <v>53</v>
      </c>
      <c r="B15" s="23">
        <v>1075.33</v>
      </c>
      <c r="C15" s="24">
        <v>1014.16</v>
      </c>
      <c r="D15" s="24">
        <v>855.49</v>
      </c>
      <c r="E15" s="24">
        <v>856.13</v>
      </c>
      <c r="F15" s="24">
        <v>850.74</v>
      </c>
      <c r="G15" s="24">
        <v>820.23</v>
      </c>
      <c r="H15" s="24">
        <v>804.79</v>
      </c>
      <c r="I15" s="24">
        <v>908.13</v>
      </c>
      <c r="J15" s="24">
        <v>922.28</v>
      </c>
      <c r="K15" s="24">
        <v>1135.11</v>
      </c>
      <c r="L15" s="24">
        <v>1136.07</v>
      </c>
      <c r="M15" s="24">
        <v>1226.63</v>
      </c>
      <c r="N15" s="24">
        <v>1238.67</v>
      </c>
      <c r="O15" s="24">
        <v>1214.35</v>
      </c>
      <c r="P15" s="24">
        <v>1165.96</v>
      </c>
      <c r="Q15" s="24">
        <v>1186.66</v>
      </c>
      <c r="R15" s="24">
        <v>1149.95</v>
      </c>
      <c r="S15" s="24">
        <v>1148.22</v>
      </c>
      <c r="T15" s="24">
        <v>1132.43</v>
      </c>
      <c r="U15" s="24">
        <v>1132.06</v>
      </c>
      <c r="V15" s="24">
        <v>1132.6</v>
      </c>
      <c r="W15" s="24">
        <v>1133.34</v>
      </c>
      <c r="X15" s="24">
        <v>1132.01</v>
      </c>
      <c r="Y15" s="25">
        <v>1129.22</v>
      </c>
    </row>
    <row r="16" spans="1:25" ht="15.75">
      <c r="A16" s="22" t="s">
        <v>54</v>
      </c>
      <c r="B16" s="23">
        <v>1127.37</v>
      </c>
      <c r="C16" s="24">
        <v>1125.63</v>
      </c>
      <c r="D16" s="24">
        <v>835.19</v>
      </c>
      <c r="E16" s="24">
        <v>820.87</v>
      </c>
      <c r="F16" s="24">
        <v>792.85</v>
      </c>
      <c r="G16" s="24">
        <v>744.97</v>
      </c>
      <c r="H16" s="24">
        <v>746.28</v>
      </c>
      <c r="I16" s="24">
        <v>840.15</v>
      </c>
      <c r="J16" s="24">
        <v>887.41</v>
      </c>
      <c r="K16" s="24">
        <v>1024.81</v>
      </c>
      <c r="L16" s="24">
        <v>1469.69</v>
      </c>
      <c r="M16" s="24">
        <v>1650.88</v>
      </c>
      <c r="N16" s="24">
        <v>2106.73</v>
      </c>
      <c r="O16" s="24">
        <v>2107.25</v>
      </c>
      <c r="P16" s="24">
        <v>1594.46</v>
      </c>
      <c r="Q16" s="24">
        <v>1593.93</v>
      </c>
      <c r="R16" s="24">
        <v>1460.91</v>
      </c>
      <c r="S16" s="24">
        <v>1475.99</v>
      </c>
      <c r="T16" s="24">
        <v>1238.1</v>
      </c>
      <c r="U16" s="24">
        <v>1236.03</v>
      </c>
      <c r="V16" s="24">
        <v>1177.78</v>
      </c>
      <c r="W16" s="24">
        <v>1151.7</v>
      </c>
      <c r="X16" s="24">
        <v>1144.04</v>
      </c>
      <c r="Y16" s="25">
        <v>1130.25</v>
      </c>
    </row>
    <row r="17" spans="1:25" ht="15.75">
      <c r="A17" s="22" t="s">
        <v>55</v>
      </c>
      <c r="B17" s="23">
        <v>1039.23</v>
      </c>
      <c r="C17" s="24">
        <v>983.77</v>
      </c>
      <c r="D17" s="24">
        <v>865.76</v>
      </c>
      <c r="E17" s="24">
        <v>844.38</v>
      </c>
      <c r="F17" s="24">
        <v>803.46</v>
      </c>
      <c r="G17" s="24">
        <v>794.29</v>
      </c>
      <c r="H17" s="24">
        <v>803.02</v>
      </c>
      <c r="I17" s="24">
        <v>884.89</v>
      </c>
      <c r="J17" s="24">
        <v>954.44</v>
      </c>
      <c r="K17" s="24">
        <v>1131.56</v>
      </c>
      <c r="L17" s="24">
        <v>1594.68</v>
      </c>
      <c r="M17" s="24">
        <v>2108.07</v>
      </c>
      <c r="N17" s="24">
        <v>2106.81</v>
      </c>
      <c r="O17" s="24">
        <v>2108.77</v>
      </c>
      <c r="P17" s="24">
        <v>2107.96</v>
      </c>
      <c r="Q17" s="24">
        <v>2108.06</v>
      </c>
      <c r="R17" s="24">
        <v>2108.2</v>
      </c>
      <c r="S17" s="24">
        <v>2107.44</v>
      </c>
      <c r="T17" s="24">
        <v>2104.97</v>
      </c>
      <c r="U17" s="24">
        <v>2103.62</v>
      </c>
      <c r="V17" s="24">
        <v>1490.47</v>
      </c>
      <c r="W17" s="24">
        <v>1575.91</v>
      </c>
      <c r="X17" s="24">
        <v>1582.01</v>
      </c>
      <c r="Y17" s="25">
        <v>1528.19</v>
      </c>
    </row>
    <row r="18" spans="1:25" ht="15.75">
      <c r="A18" s="22" t="s">
        <v>56</v>
      </c>
      <c r="B18" s="23">
        <v>1270.45</v>
      </c>
      <c r="C18" s="24">
        <v>970.16</v>
      </c>
      <c r="D18" s="24">
        <v>833.09</v>
      </c>
      <c r="E18" s="24">
        <v>815.6</v>
      </c>
      <c r="F18" s="24">
        <v>748</v>
      </c>
      <c r="G18" s="24">
        <v>745.44</v>
      </c>
      <c r="H18" s="24">
        <v>745.3</v>
      </c>
      <c r="I18" s="24">
        <v>794.74</v>
      </c>
      <c r="J18" s="24">
        <v>846.7</v>
      </c>
      <c r="K18" s="24">
        <v>1471.06</v>
      </c>
      <c r="L18" s="24">
        <v>2108.2</v>
      </c>
      <c r="M18" s="24">
        <v>2108.75</v>
      </c>
      <c r="N18" s="24">
        <v>2107.77</v>
      </c>
      <c r="O18" s="24">
        <v>2109.24</v>
      </c>
      <c r="P18" s="24">
        <v>2107.98</v>
      </c>
      <c r="Q18" s="24">
        <v>2107.3</v>
      </c>
      <c r="R18" s="24">
        <v>2106.55</v>
      </c>
      <c r="S18" s="24">
        <v>2108.39</v>
      </c>
      <c r="T18" s="24">
        <v>2108.63</v>
      </c>
      <c r="U18" s="24">
        <v>2110.27</v>
      </c>
      <c r="V18" s="24">
        <v>2107.84</v>
      </c>
      <c r="W18" s="24">
        <v>2108.94</v>
      </c>
      <c r="X18" s="24">
        <v>2104.09</v>
      </c>
      <c r="Y18" s="25">
        <v>2101.55</v>
      </c>
    </row>
    <row r="19" spans="1:25" ht="15.75">
      <c r="A19" s="22" t="s">
        <v>57</v>
      </c>
      <c r="B19" s="23">
        <v>1444.94</v>
      </c>
      <c r="C19" s="24">
        <v>991.23</v>
      </c>
      <c r="D19" s="24">
        <v>1011.66</v>
      </c>
      <c r="E19" s="24">
        <v>937.35</v>
      </c>
      <c r="F19" s="24">
        <v>865.55</v>
      </c>
      <c r="G19" s="24">
        <v>837.54</v>
      </c>
      <c r="H19" s="24">
        <v>841.34</v>
      </c>
      <c r="I19" s="24">
        <v>868.4</v>
      </c>
      <c r="J19" s="24">
        <v>869.04</v>
      </c>
      <c r="K19" s="24">
        <v>972.99</v>
      </c>
      <c r="L19" s="24">
        <v>1126.52</v>
      </c>
      <c r="M19" s="24">
        <v>1133.98</v>
      </c>
      <c r="N19" s="24">
        <v>1139</v>
      </c>
      <c r="O19" s="24">
        <v>1153.39</v>
      </c>
      <c r="P19" s="24">
        <v>1151.94</v>
      </c>
      <c r="Q19" s="24">
        <v>1143.01</v>
      </c>
      <c r="R19" s="24">
        <v>1150.34</v>
      </c>
      <c r="S19" s="24">
        <v>1145.04</v>
      </c>
      <c r="T19" s="24">
        <v>1136.97</v>
      </c>
      <c r="U19" s="24">
        <v>1135.19</v>
      </c>
      <c r="V19" s="24">
        <v>1134.95</v>
      </c>
      <c r="W19" s="24">
        <v>1132.61</v>
      </c>
      <c r="X19" s="24">
        <v>1133.46</v>
      </c>
      <c r="Y19" s="25">
        <v>1130.89</v>
      </c>
    </row>
    <row r="20" spans="1:25" ht="15.75">
      <c r="A20" s="22" t="s">
        <v>58</v>
      </c>
      <c r="B20" s="23">
        <v>1125.6</v>
      </c>
      <c r="C20" s="24">
        <v>1008.34</v>
      </c>
      <c r="D20" s="24">
        <v>975.9</v>
      </c>
      <c r="E20" s="24">
        <v>955.37</v>
      </c>
      <c r="F20" s="24">
        <v>912.98</v>
      </c>
      <c r="G20" s="24">
        <v>856.75</v>
      </c>
      <c r="H20" s="24">
        <v>853.3</v>
      </c>
      <c r="I20" s="24">
        <v>869.17</v>
      </c>
      <c r="J20" s="24">
        <v>816.65</v>
      </c>
      <c r="K20" s="24">
        <v>877.59</v>
      </c>
      <c r="L20" s="24">
        <v>954.43</v>
      </c>
      <c r="M20" s="24">
        <v>1128.88</v>
      </c>
      <c r="N20" s="24">
        <v>1129</v>
      </c>
      <c r="O20" s="24">
        <v>1130.19</v>
      </c>
      <c r="P20" s="24">
        <v>1130.02</v>
      </c>
      <c r="Q20" s="24">
        <v>1129.86</v>
      </c>
      <c r="R20" s="24">
        <v>1129.94</v>
      </c>
      <c r="S20" s="24">
        <v>1129.87</v>
      </c>
      <c r="T20" s="24">
        <v>1130.81</v>
      </c>
      <c r="U20" s="24">
        <v>1131.36</v>
      </c>
      <c r="V20" s="24">
        <v>1132.64</v>
      </c>
      <c r="W20" s="24">
        <v>1134.35</v>
      </c>
      <c r="X20" s="24">
        <v>1132.26</v>
      </c>
      <c r="Y20" s="25">
        <v>1131.75</v>
      </c>
    </row>
    <row r="21" spans="1:25" ht="15.75">
      <c r="A21" s="22" t="s">
        <v>59</v>
      </c>
      <c r="B21" s="23">
        <v>1130.33</v>
      </c>
      <c r="C21" s="24">
        <v>1122.47</v>
      </c>
      <c r="D21" s="24">
        <v>1129.56</v>
      </c>
      <c r="E21" s="24">
        <v>899.22</v>
      </c>
      <c r="F21" s="24">
        <v>845.04</v>
      </c>
      <c r="G21" s="24">
        <v>818.54</v>
      </c>
      <c r="H21" s="24">
        <v>800.54</v>
      </c>
      <c r="I21" s="24">
        <v>1038.64</v>
      </c>
      <c r="J21" s="24">
        <v>1138.12</v>
      </c>
      <c r="K21" s="24">
        <v>1315.33</v>
      </c>
      <c r="L21" s="24">
        <v>1612.84</v>
      </c>
      <c r="M21" s="24">
        <v>1642.97</v>
      </c>
      <c r="N21" s="24">
        <v>1641.38</v>
      </c>
      <c r="O21" s="24">
        <v>1641.39</v>
      </c>
      <c r="P21" s="24">
        <v>1639.61</v>
      </c>
      <c r="Q21" s="24">
        <v>1634.63</v>
      </c>
      <c r="R21" s="24">
        <v>1628.8</v>
      </c>
      <c r="S21" s="24">
        <v>1630.31</v>
      </c>
      <c r="T21" s="24">
        <v>1615.78</v>
      </c>
      <c r="U21" s="24">
        <v>1514.18</v>
      </c>
      <c r="V21" s="24">
        <v>1513.52</v>
      </c>
      <c r="W21" s="24">
        <v>1510.58</v>
      </c>
      <c r="X21" s="24">
        <v>1512.58</v>
      </c>
      <c r="Y21" s="25">
        <v>1069.43</v>
      </c>
    </row>
    <row r="22" spans="1:25" ht="15.75">
      <c r="A22" s="22" t="s">
        <v>60</v>
      </c>
      <c r="B22" s="23">
        <v>986.71</v>
      </c>
      <c r="C22" s="24">
        <v>964.85</v>
      </c>
      <c r="D22" s="24">
        <v>830.69</v>
      </c>
      <c r="E22" s="24">
        <v>827.42</v>
      </c>
      <c r="F22" s="24">
        <v>805.69</v>
      </c>
      <c r="G22" s="24">
        <v>795.16</v>
      </c>
      <c r="H22" s="24">
        <v>792.02</v>
      </c>
      <c r="I22" s="24">
        <v>852.22</v>
      </c>
      <c r="J22" s="24">
        <v>908.55</v>
      </c>
      <c r="K22" s="24">
        <v>1041.24</v>
      </c>
      <c r="L22" s="24">
        <v>1220.85</v>
      </c>
      <c r="M22" s="24">
        <v>1363.75</v>
      </c>
      <c r="N22" s="24">
        <v>1359.99</v>
      </c>
      <c r="O22" s="24">
        <v>1354.71</v>
      </c>
      <c r="P22" s="24">
        <v>1331.93</v>
      </c>
      <c r="Q22" s="24">
        <v>1321.53</v>
      </c>
      <c r="R22" s="24">
        <v>1324.88</v>
      </c>
      <c r="S22" s="24">
        <v>1298.04</v>
      </c>
      <c r="T22" s="24">
        <v>1305.13</v>
      </c>
      <c r="U22" s="24">
        <v>1299.6</v>
      </c>
      <c r="V22" s="24">
        <v>1310.63</v>
      </c>
      <c r="W22" s="24">
        <v>1293.83</v>
      </c>
      <c r="X22" s="24">
        <v>1236.03</v>
      </c>
      <c r="Y22" s="25">
        <v>1157.7</v>
      </c>
    </row>
    <row r="23" spans="1:25" ht="15.75">
      <c r="A23" s="22" t="s">
        <v>61</v>
      </c>
      <c r="B23" s="23">
        <v>1045.99</v>
      </c>
      <c r="C23" s="24">
        <v>930.79</v>
      </c>
      <c r="D23" s="24">
        <v>844.7</v>
      </c>
      <c r="E23" s="24">
        <v>843.13</v>
      </c>
      <c r="F23" s="24">
        <v>826.39</v>
      </c>
      <c r="G23" s="24">
        <v>801.05</v>
      </c>
      <c r="H23" s="24">
        <v>773.42</v>
      </c>
      <c r="I23" s="24">
        <v>903.83</v>
      </c>
      <c r="J23" s="24">
        <v>933.74</v>
      </c>
      <c r="K23" s="24">
        <v>1111.59</v>
      </c>
      <c r="L23" s="24">
        <v>1166.58</v>
      </c>
      <c r="M23" s="24">
        <v>1237.17</v>
      </c>
      <c r="N23" s="24">
        <v>1232.48</v>
      </c>
      <c r="O23" s="24">
        <v>1253.66</v>
      </c>
      <c r="P23" s="24">
        <v>1254.15</v>
      </c>
      <c r="Q23" s="24">
        <v>1262.88</v>
      </c>
      <c r="R23" s="24">
        <v>1240.89</v>
      </c>
      <c r="S23" s="24">
        <v>1237.52</v>
      </c>
      <c r="T23" s="24">
        <v>1232.56</v>
      </c>
      <c r="U23" s="24">
        <v>1212.65</v>
      </c>
      <c r="V23" s="24">
        <v>1217.58</v>
      </c>
      <c r="W23" s="24">
        <v>1178.34</v>
      </c>
      <c r="X23" s="24">
        <v>1161.6</v>
      </c>
      <c r="Y23" s="25">
        <v>1136.02</v>
      </c>
    </row>
    <row r="24" spans="1:25" ht="15.75">
      <c r="A24" s="22" t="s">
        <v>62</v>
      </c>
      <c r="B24" s="23">
        <v>1019.17</v>
      </c>
      <c r="C24" s="24">
        <v>953.97</v>
      </c>
      <c r="D24" s="24">
        <v>835.16</v>
      </c>
      <c r="E24" s="24">
        <v>821.96</v>
      </c>
      <c r="F24" s="24">
        <v>807.92</v>
      </c>
      <c r="G24" s="24">
        <v>799.2</v>
      </c>
      <c r="H24" s="24">
        <v>796.36</v>
      </c>
      <c r="I24" s="24">
        <v>903.35</v>
      </c>
      <c r="J24" s="24">
        <v>915.02</v>
      </c>
      <c r="K24" s="24">
        <v>1085.77</v>
      </c>
      <c r="L24" s="24">
        <v>1140.42</v>
      </c>
      <c r="M24" s="24">
        <v>1175.58</v>
      </c>
      <c r="N24" s="24">
        <v>1172.6</v>
      </c>
      <c r="O24" s="24">
        <v>1196.42</v>
      </c>
      <c r="P24" s="24">
        <v>1168.88</v>
      </c>
      <c r="Q24" s="24">
        <v>1150.66</v>
      </c>
      <c r="R24" s="24">
        <v>1166</v>
      </c>
      <c r="S24" s="24">
        <v>1180.06</v>
      </c>
      <c r="T24" s="24">
        <v>1144.88</v>
      </c>
      <c r="U24" s="24">
        <v>1148.1</v>
      </c>
      <c r="V24" s="24">
        <v>1141.15</v>
      </c>
      <c r="W24" s="24">
        <v>1113.8</v>
      </c>
      <c r="X24" s="24">
        <v>1118.81</v>
      </c>
      <c r="Y24" s="25">
        <v>1070.84</v>
      </c>
    </row>
    <row r="25" spans="1:25" ht="15.75">
      <c r="A25" s="22" t="s">
        <v>63</v>
      </c>
      <c r="B25" s="23">
        <v>958.69</v>
      </c>
      <c r="C25" s="24">
        <v>899.48</v>
      </c>
      <c r="D25" s="24">
        <v>851.76</v>
      </c>
      <c r="E25" s="24">
        <v>809.96</v>
      </c>
      <c r="F25" s="24">
        <v>794.81</v>
      </c>
      <c r="G25" s="24">
        <v>763.25</v>
      </c>
      <c r="H25" s="24">
        <v>760.41</v>
      </c>
      <c r="I25" s="24">
        <v>798.15</v>
      </c>
      <c r="J25" s="24">
        <v>846.32</v>
      </c>
      <c r="K25" s="24">
        <v>972.84</v>
      </c>
      <c r="L25" s="24">
        <v>1047.95</v>
      </c>
      <c r="M25" s="24">
        <v>1143.66</v>
      </c>
      <c r="N25" s="24">
        <v>1142.07</v>
      </c>
      <c r="O25" s="24">
        <v>1141.18</v>
      </c>
      <c r="P25" s="24">
        <v>1138.99</v>
      </c>
      <c r="Q25" s="24">
        <v>1140.5</v>
      </c>
      <c r="R25" s="24">
        <v>1146.94</v>
      </c>
      <c r="S25" s="24">
        <v>1142.23</v>
      </c>
      <c r="T25" s="24">
        <v>1140.68</v>
      </c>
      <c r="U25" s="24">
        <v>1139.8</v>
      </c>
      <c r="V25" s="24">
        <v>1134.17</v>
      </c>
      <c r="W25" s="24">
        <v>1123.69</v>
      </c>
      <c r="X25" s="24">
        <v>1115.19</v>
      </c>
      <c r="Y25" s="25">
        <v>1078.13</v>
      </c>
    </row>
    <row r="26" spans="1:25" ht="15.75">
      <c r="A26" s="22" t="s">
        <v>64</v>
      </c>
      <c r="B26" s="23">
        <v>942.12</v>
      </c>
      <c r="C26" s="24">
        <v>903.01</v>
      </c>
      <c r="D26" s="24">
        <v>981.05</v>
      </c>
      <c r="E26" s="24">
        <v>868.39</v>
      </c>
      <c r="F26" s="24">
        <v>832.99</v>
      </c>
      <c r="G26" s="24">
        <v>847.13</v>
      </c>
      <c r="H26" s="24">
        <v>832.12</v>
      </c>
      <c r="I26" s="24">
        <v>865.63</v>
      </c>
      <c r="J26" s="24">
        <v>869.66</v>
      </c>
      <c r="K26" s="24">
        <v>1004.03</v>
      </c>
      <c r="L26" s="24">
        <v>1139.77</v>
      </c>
      <c r="M26" s="24">
        <v>1229.69</v>
      </c>
      <c r="N26" s="24">
        <v>1242.09</v>
      </c>
      <c r="O26" s="24">
        <v>1288.71</v>
      </c>
      <c r="P26" s="24">
        <v>1286.74</v>
      </c>
      <c r="Q26" s="24">
        <v>1276.11</v>
      </c>
      <c r="R26" s="24">
        <v>1279.1</v>
      </c>
      <c r="S26" s="24">
        <v>1258.2</v>
      </c>
      <c r="T26" s="24">
        <v>1249.9</v>
      </c>
      <c r="U26" s="24">
        <v>1215.67</v>
      </c>
      <c r="V26" s="24">
        <v>1220.18</v>
      </c>
      <c r="W26" s="24">
        <v>1179.08</v>
      </c>
      <c r="X26" s="24">
        <v>1199.08</v>
      </c>
      <c r="Y26" s="25">
        <v>1140.49</v>
      </c>
    </row>
    <row r="27" spans="1:25" ht="15.75">
      <c r="A27" s="22" t="s">
        <v>65</v>
      </c>
      <c r="B27" s="23">
        <v>1102.09</v>
      </c>
      <c r="C27" s="24">
        <v>968.52</v>
      </c>
      <c r="D27" s="24">
        <v>981.22</v>
      </c>
      <c r="E27" s="24">
        <v>904.68</v>
      </c>
      <c r="F27" s="24">
        <v>818.88</v>
      </c>
      <c r="G27" s="24">
        <v>816.8</v>
      </c>
      <c r="H27" s="24">
        <v>815.89</v>
      </c>
      <c r="I27" s="24">
        <v>816.32</v>
      </c>
      <c r="J27" s="24">
        <v>820.96</v>
      </c>
      <c r="K27" s="24">
        <v>867.67</v>
      </c>
      <c r="L27" s="24">
        <v>893.06</v>
      </c>
      <c r="M27" s="24">
        <v>996.43</v>
      </c>
      <c r="N27" s="24">
        <v>1149.97</v>
      </c>
      <c r="O27" s="24">
        <v>1187.88</v>
      </c>
      <c r="P27" s="24">
        <v>1186.41</v>
      </c>
      <c r="Q27" s="24">
        <v>1174.58</v>
      </c>
      <c r="R27" s="24">
        <v>1189.93</v>
      </c>
      <c r="S27" s="24">
        <v>1183.57</v>
      </c>
      <c r="T27" s="24">
        <v>1191.06</v>
      </c>
      <c r="U27" s="24">
        <v>1167.44</v>
      </c>
      <c r="V27" s="24">
        <v>1164.33</v>
      </c>
      <c r="W27" s="24">
        <v>1169.37</v>
      </c>
      <c r="X27" s="24">
        <v>1189.63</v>
      </c>
      <c r="Y27" s="25">
        <v>1168.96</v>
      </c>
    </row>
    <row r="28" spans="1:25" ht="15.75">
      <c r="A28" s="22" t="s">
        <v>66</v>
      </c>
      <c r="B28" s="23">
        <v>1158.34</v>
      </c>
      <c r="C28" s="24">
        <v>1041.32</v>
      </c>
      <c r="D28" s="24">
        <v>997.73</v>
      </c>
      <c r="E28" s="24">
        <v>939.03</v>
      </c>
      <c r="F28" s="24">
        <v>915.31</v>
      </c>
      <c r="G28" s="24">
        <v>909.62</v>
      </c>
      <c r="H28" s="24">
        <v>927.37</v>
      </c>
      <c r="I28" s="24">
        <v>957.41</v>
      </c>
      <c r="J28" s="24">
        <v>966.37</v>
      </c>
      <c r="K28" s="24">
        <v>1088.73</v>
      </c>
      <c r="L28" s="24">
        <v>1209.62</v>
      </c>
      <c r="M28" s="24">
        <v>1301.57</v>
      </c>
      <c r="N28" s="24">
        <v>1306.5</v>
      </c>
      <c r="O28" s="24">
        <v>1327.25</v>
      </c>
      <c r="P28" s="24">
        <v>1306.74</v>
      </c>
      <c r="Q28" s="24">
        <v>1295.12</v>
      </c>
      <c r="R28" s="24">
        <v>1276.11</v>
      </c>
      <c r="S28" s="24">
        <v>1300.49</v>
      </c>
      <c r="T28" s="24">
        <v>1265.64</v>
      </c>
      <c r="U28" s="24">
        <v>1253.72</v>
      </c>
      <c r="V28" s="24">
        <v>1222.03</v>
      </c>
      <c r="W28" s="24">
        <v>1193.98</v>
      </c>
      <c r="X28" s="24">
        <v>1185.58</v>
      </c>
      <c r="Y28" s="25">
        <v>1140.12</v>
      </c>
    </row>
    <row r="29" spans="1:25" ht="15.75">
      <c r="A29" s="22" t="s">
        <v>67</v>
      </c>
      <c r="B29" s="23">
        <v>1083.09</v>
      </c>
      <c r="C29" s="24">
        <v>982.42</v>
      </c>
      <c r="D29" s="24">
        <v>929.23</v>
      </c>
      <c r="E29" s="24">
        <v>909.46</v>
      </c>
      <c r="F29" s="24">
        <v>897.64</v>
      </c>
      <c r="G29" s="24">
        <v>900.02</v>
      </c>
      <c r="H29" s="24">
        <v>874.25</v>
      </c>
      <c r="I29" s="24">
        <v>930.58</v>
      </c>
      <c r="J29" s="24">
        <v>945.43</v>
      </c>
      <c r="K29" s="24">
        <v>1188.48</v>
      </c>
      <c r="L29" s="24">
        <v>1311.56</v>
      </c>
      <c r="M29" s="24">
        <v>1400.65</v>
      </c>
      <c r="N29" s="24">
        <v>1344.8</v>
      </c>
      <c r="O29" s="24">
        <v>1362.48</v>
      </c>
      <c r="P29" s="24">
        <v>1360.01</v>
      </c>
      <c r="Q29" s="24">
        <v>1225.26</v>
      </c>
      <c r="R29" s="24">
        <v>1357.33</v>
      </c>
      <c r="S29" s="24">
        <v>1353.38</v>
      </c>
      <c r="T29" s="24">
        <v>1280.07</v>
      </c>
      <c r="U29" s="24">
        <v>1334.19</v>
      </c>
      <c r="V29" s="24">
        <v>1319.8</v>
      </c>
      <c r="W29" s="24">
        <v>1322.67</v>
      </c>
      <c r="X29" s="24">
        <v>1340.38</v>
      </c>
      <c r="Y29" s="25">
        <v>1166.17</v>
      </c>
    </row>
    <row r="30" spans="1:25" ht="15.75">
      <c r="A30" s="22" t="s">
        <v>68</v>
      </c>
      <c r="B30" s="23">
        <v>1050.22</v>
      </c>
      <c r="C30" s="24">
        <v>999.73</v>
      </c>
      <c r="D30" s="24">
        <v>882.37</v>
      </c>
      <c r="E30" s="24">
        <v>845.78</v>
      </c>
      <c r="F30" s="24">
        <v>834.35</v>
      </c>
      <c r="G30" s="24">
        <v>841.53</v>
      </c>
      <c r="H30" s="24">
        <v>847.29</v>
      </c>
      <c r="I30" s="24">
        <v>898</v>
      </c>
      <c r="J30" s="24">
        <v>973.59</v>
      </c>
      <c r="K30" s="24">
        <v>1086.16</v>
      </c>
      <c r="L30" s="24">
        <v>1159.09</v>
      </c>
      <c r="M30" s="24">
        <v>1282.59</v>
      </c>
      <c r="N30" s="24">
        <v>1267.04</v>
      </c>
      <c r="O30" s="24">
        <v>1278.12</v>
      </c>
      <c r="P30" s="24">
        <v>1266.84</v>
      </c>
      <c r="Q30" s="24">
        <v>1258.99</v>
      </c>
      <c r="R30" s="24">
        <v>1238.08</v>
      </c>
      <c r="S30" s="24">
        <v>1231.71</v>
      </c>
      <c r="T30" s="24">
        <v>1212.4</v>
      </c>
      <c r="U30" s="24">
        <v>1216.72</v>
      </c>
      <c r="V30" s="24">
        <v>1212.57</v>
      </c>
      <c r="W30" s="24">
        <v>1210.42</v>
      </c>
      <c r="X30" s="24">
        <v>1200.74</v>
      </c>
      <c r="Y30" s="25">
        <v>1136.45</v>
      </c>
    </row>
    <row r="31" spans="1:25" ht="15.75">
      <c r="A31" s="22" t="s">
        <v>69</v>
      </c>
      <c r="B31" s="23">
        <v>1004.3</v>
      </c>
      <c r="C31" s="24">
        <v>982.96</v>
      </c>
      <c r="D31" s="24">
        <v>929.15</v>
      </c>
      <c r="E31" s="24">
        <v>863.94</v>
      </c>
      <c r="F31" s="24">
        <v>848.42</v>
      </c>
      <c r="G31" s="24">
        <v>832.08</v>
      </c>
      <c r="H31" s="24">
        <v>819.41</v>
      </c>
      <c r="I31" s="24">
        <v>885.04</v>
      </c>
      <c r="J31" s="24">
        <v>949.74</v>
      </c>
      <c r="K31" s="24">
        <v>996</v>
      </c>
      <c r="L31" s="24">
        <v>1097.26</v>
      </c>
      <c r="M31" s="24">
        <v>1140.71</v>
      </c>
      <c r="N31" s="24">
        <v>1156.66</v>
      </c>
      <c r="O31" s="24">
        <v>1167.58</v>
      </c>
      <c r="P31" s="24">
        <v>1160.42</v>
      </c>
      <c r="Q31" s="24">
        <v>1159.39</v>
      </c>
      <c r="R31" s="24">
        <v>1165.59</v>
      </c>
      <c r="S31" s="24">
        <v>1169.19</v>
      </c>
      <c r="T31" s="24">
        <v>1148.24</v>
      </c>
      <c r="U31" s="24">
        <v>1137.47</v>
      </c>
      <c r="V31" s="24">
        <v>1137.3</v>
      </c>
      <c r="W31" s="24">
        <v>1135.64</v>
      </c>
      <c r="X31" s="24">
        <v>1133.89</v>
      </c>
      <c r="Y31" s="25">
        <v>1011.29</v>
      </c>
    </row>
    <row r="32" spans="1:25" ht="15.75">
      <c r="A32" s="22" t="s">
        <v>70</v>
      </c>
      <c r="B32" s="23">
        <v>964.67</v>
      </c>
      <c r="C32" s="24">
        <v>945.04</v>
      </c>
      <c r="D32" s="24">
        <v>902.3</v>
      </c>
      <c r="E32" s="24">
        <v>842.38</v>
      </c>
      <c r="F32" s="24">
        <v>825.64</v>
      </c>
      <c r="G32" s="24">
        <v>821.53</v>
      </c>
      <c r="H32" s="24">
        <v>807.79</v>
      </c>
      <c r="I32" s="24">
        <v>860.11</v>
      </c>
      <c r="J32" s="24">
        <v>968.19</v>
      </c>
      <c r="K32" s="24">
        <v>1047.46</v>
      </c>
      <c r="L32" s="24">
        <v>1149.57</v>
      </c>
      <c r="M32" s="24">
        <v>1173.78</v>
      </c>
      <c r="N32" s="24">
        <v>1184.75</v>
      </c>
      <c r="O32" s="24">
        <v>1184.54</v>
      </c>
      <c r="P32" s="24">
        <v>1155.81</v>
      </c>
      <c r="Q32" s="24">
        <v>1158.27</v>
      </c>
      <c r="R32" s="24">
        <v>1157.6</v>
      </c>
      <c r="S32" s="24">
        <v>1139.54</v>
      </c>
      <c r="T32" s="24">
        <v>1134.58</v>
      </c>
      <c r="U32" s="24">
        <v>1138.37</v>
      </c>
      <c r="V32" s="24">
        <v>1138.74</v>
      </c>
      <c r="W32" s="24">
        <v>1120.04</v>
      </c>
      <c r="X32" s="24">
        <v>1107.73</v>
      </c>
      <c r="Y32" s="25">
        <v>987.55</v>
      </c>
    </row>
    <row r="33" spans="1:25" ht="15.75">
      <c r="A33" s="22" t="s">
        <v>71</v>
      </c>
      <c r="B33" s="23">
        <v>977.81</v>
      </c>
      <c r="C33" s="24">
        <v>975.24</v>
      </c>
      <c r="D33" s="24">
        <v>1005.91</v>
      </c>
      <c r="E33" s="24">
        <v>938.51</v>
      </c>
      <c r="F33" s="24">
        <v>920.93</v>
      </c>
      <c r="G33" s="24">
        <v>910.43</v>
      </c>
      <c r="H33" s="24">
        <v>893.08</v>
      </c>
      <c r="I33" s="24">
        <v>944.52</v>
      </c>
      <c r="J33" s="24">
        <v>965.9</v>
      </c>
      <c r="K33" s="24">
        <v>1087.22</v>
      </c>
      <c r="L33" s="24">
        <v>1104.98</v>
      </c>
      <c r="M33" s="24">
        <v>1131.1</v>
      </c>
      <c r="N33" s="24">
        <v>1150.71</v>
      </c>
      <c r="O33" s="24">
        <v>1249.55</v>
      </c>
      <c r="P33" s="24">
        <v>1235.55</v>
      </c>
      <c r="Q33" s="24">
        <v>1227.63</v>
      </c>
      <c r="R33" s="24">
        <v>1234.99</v>
      </c>
      <c r="S33" s="24">
        <v>1253.86</v>
      </c>
      <c r="T33" s="24">
        <v>1230.23</v>
      </c>
      <c r="U33" s="24">
        <v>1170.09</v>
      </c>
      <c r="V33" s="24">
        <v>1158.22</v>
      </c>
      <c r="W33" s="24">
        <v>1139.84</v>
      </c>
      <c r="X33" s="24">
        <v>1221.25</v>
      </c>
      <c r="Y33" s="25">
        <v>1184.79</v>
      </c>
    </row>
    <row r="34" spans="1:25" ht="15.75">
      <c r="A34" s="22" t="s">
        <v>72</v>
      </c>
      <c r="B34" s="23">
        <v>1056.63</v>
      </c>
      <c r="C34" s="24">
        <v>1025.09</v>
      </c>
      <c r="D34" s="24">
        <v>964.4</v>
      </c>
      <c r="E34" s="24">
        <v>934.06</v>
      </c>
      <c r="F34" s="24">
        <v>880.33</v>
      </c>
      <c r="G34" s="24">
        <v>829.44</v>
      </c>
      <c r="H34" s="24">
        <v>820.53</v>
      </c>
      <c r="I34" s="24">
        <v>810.63</v>
      </c>
      <c r="J34" s="24">
        <v>847.82</v>
      </c>
      <c r="K34" s="24">
        <v>877.88</v>
      </c>
      <c r="L34" s="24">
        <v>967.89</v>
      </c>
      <c r="M34" s="24">
        <v>1016.4</v>
      </c>
      <c r="N34" s="24">
        <v>1022.36</v>
      </c>
      <c r="O34" s="24">
        <v>1100.78</v>
      </c>
      <c r="P34" s="24">
        <v>1103.79</v>
      </c>
      <c r="Q34" s="24">
        <v>1099.47</v>
      </c>
      <c r="R34" s="24">
        <v>1056.64</v>
      </c>
      <c r="S34" s="24">
        <v>1123.5</v>
      </c>
      <c r="T34" s="24">
        <v>1117.26</v>
      </c>
      <c r="U34" s="24">
        <v>1112.84</v>
      </c>
      <c r="V34" s="24">
        <v>1132.11</v>
      </c>
      <c r="W34" s="24">
        <v>1122.11</v>
      </c>
      <c r="X34" s="24">
        <v>1137.81</v>
      </c>
      <c r="Y34" s="25">
        <v>1016.51</v>
      </c>
    </row>
    <row r="35" spans="1:25" ht="15.75">
      <c r="A35" s="22" t="s">
        <v>73</v>
      </c>
      <c r="B35" s="23">
        <v>961.7</v>
      </c>
      <c r="C35" s="24">
        <v>951.95</v>
      </c>
      <c r="D35" s="24">
        <v>968.39</v>
      </c>
      <c r="E35" s="24">
        <v>858.21</v>
      </c>
      <c r="F35" s="24">
        <v>814.94</v>
      </c>
      <c r="G35" s="24">
        <v>803.6</v>
      </c>
      <c r="H35" s="24">
        <v>794.05</v>
      </c>
      <c r="I35" s="24">
        <v>833.67</v>
      </c>
      <c r="J35" s="24">
        <v>874.48</v>
      </c>
      <c r="K35" s="24">
        <v>993.92</v>
      </c>
      <c r="L35" s="24">
        <v>958.18</v>
      </c>
      <c r="M35" s="24">
        <v>963.72</v>
      </c>
      <c r="N35" s="24">
        <v>951.43</v>
      </c>
      <c r="O35" s="24">
        <v>1117.44</v>
      </c>
      <c r="P35" s="24">
        <v>1108.36</v>
      </c>
      <c r="Q35" s="24">
        <v>1079.91</v>
      </c>
      <c r="R35" s="24">
        <v>949.02</v>
      </c>
      <c r="S35" s="24">
        <v>945.75</v>
      </c>
      <c r="T35" s="24">
        <v>942.61</v>
      </c>
      <c r="U35" s="24">
        <v>939.12</v>
      </c>
      <c r="V35" s="24">
        <v>1121.17</v>
      </c>
      <c r="W35" s="24">
        <v>1062.7</v>
      </c>
      <c r="X35" s="24">
        <v>1069.43</v>
      </c>
      <c r="Y35" s="25">
        <v>897.43</v>
      </c>
    </row>
    <row r="36" spans="1:25" ht="15.75">
      <c r="A36" s="22" t="s">
        <v>74</v>
      </c>
      <c r="B36" s="23">
        <v>859.67</v>
      </c>
      <c r="C36" s="24">
        <v>852.2</v>
      </c>
      <c r="D36" s="24">
        <v>854</v>
      </c>
      <c r="E36" s="24">
        <v>814.6</v>
      </c>
      <c r="F36" s="24">
        <v>776.44</v>
      </c>
      <c r="G36" s="24">
        <v>686.96</v>
      </c>
      <c r="H36" s="24">
        <v>534.33</v>
      </c>
      <c r="I36" s="24">
        <v>795.62</v>
      </c>
      <c r="J36" s="24">
        <v>934.01</v>
      </c>
      <c r="K36" s="24">
        <v>1072.2</v>
      </c>
      <c r="L36" s="24">
        <v>1142.47</v>
      </c>
      <c r="M36" s="24">
        <v>1149.48</v>
      </c>
      <c r="N36" s="24">
        <v>1150.66</v>
      </c>
      <c r="O36" s="24">
        <v>1152.52</v>
      </c>
      <c r="P36" s="24">
        <v>1148.39</v>
      </c>
      <c r="Q36" s="24">
        <v>1146.08</v>
      </c>
      <c r="R36" s="24">
        <v>1141.82</v>
      </c>
      <c r="S36" s="24">
        <v>1173.78</v>
      </c>
      <c r="T36" s="24">
        <v>1151.39</v>
      </c>
      <c r="U36" s="24">
        <v>1149.77</v>
      </c>
      <c r="V36" s="24">
        <v>1152.33</v>
      </c>
      <c r="W36" s="24">
        <v>1153.66</v>
      </c>
      <c r="X36" s="24">
        <v>1140.37</v>
      </c>
      <c r="Y36" s="25">
        <v>1124.63</v>
      </c>
    </row>
    <row r="37" spans="1:25" ht="15.75">
      <c r="A37" s="22" t="s">
        <v>75</v>
      </c>
      <c r="B37" s="23">
        <v>1042.86</v>
      </c>
      <c r="C37" s="24">
        <v>947.57</v>
      </c>
      <c r="D37" s="24">
        <v>619.35</v>
      </c>
      <c r="E37" s="24">
        <v>2.88</v>
      </c>
      <c r="F37" s="24">
        <v>2.88</v>
      </c>
      <c r="G37" s="24">
        <v>2.88</v>
      </c>
      <c r="H37" s="24">
        <v>2.88</v>
      </c>
      <c r="I37" s="24">
        <v>2.88</v>
      </c>
      <c r="J37" s="24">
        <v>349.33</v>
      </c>
      <c r="K37" s="24">
        <v>886.96</v>
      </c>
      <c r="L37" s="24">
        <v>991.87</v>
      </c>
      <c r="M37" s="24">
        <v>979.91</v>
      </c>
      <c r="N37" s="24">
        <v>981.26</v>
      </c>
      <c r="O37" s="24">
        <v>990.32</v>
      </c>
      <c r="P37" s="24">
        <v>982.78</v>
      </c>
      <c r="Q37" s="24">
        <v>991.63</v>
      </c>
      <c r="R37" s="24">
        <v>1055.05</v>
      </c>
      <c r="S37" s="24">
        <v>1068.63</v>
      </c>
      <c r="T37" s="24">
        <v>1014.27</v>
      </c>
      <c r="U37" s="24">
        <v>977.52</v>
      </c>
      <c r="V37" s="24">
        <v>960.9</v>
      </c>
      <c r="W37" s="24">
        <v>927.46</v>
      </c>
      <c r="X37" s="24">
        <v>929.74</v>
      </c>
      <c r="Y37" s="25">
        <v>945.79</v>
      </c>
    </row>
    <row r="38" spans="1:25" ht="15.75">
      <c r="A38" s="22" t="s">
        <v>76</v>
      </c>
      <c r="B38" s="23">
        <v>854.95</v>
      </c>
      <c r="C38" s="24">
        <v>796.77</v>
      </c>
      <c r="D38" s="24">
        <v>791.91</v>
      </c>
      <c r="E38" s="24">
        <v>625.09</v>
      </c>
      <c r="F38" s="24">
        <v>473.96</v>
      </c>
      <c r="G38" s="24">
        <v>420.73</v>
      </c>
      <c r="H38" s="24">
        <v>374.76</v>
      </c>
      <c r="I38" s="24">
        <v>618.16</v>
      </c>
      <c r="J38" s="24">
        <v>752.22</v>
      </c>
      <c r="K38" s="24">
        <v>960.89</v>
      </c>
      <c r="L38" s="24">
        <v>1102.09</v>
      </c>
      <c r="M38" s="24">
        <v>1104.96</v>
      </c>
      <c r="N38" s="24">
        <v>1121.06</v>
      </c>
      <c r="O38" s="24">
        <v>1135.42</v>
      </c>
      <c r="P38" s="24">
        <v>1130.93</v>
      </c>
      <c r="Q38" s="24">
        <v>1136.72</v>
      </c>
      <c r="R38" s="24">
        <v>1135.05</v>
      </c>
      <c r="S38" s="24">
        <v>1134.58</v>
      </c>
      <c r="T38" s="24">
        <v>1132.05</v>
      </c>
      <c r="U38" s="24">
        <v>1103.94</v>
      </c>
      <c r="V38" s="24">
        <v>1097.94</v>
      </c>
      <c r="W38" s="24">
        <v>1086.19</v>
      </c>
      <c r="X38" s="24">
        <v>1075.9</v>
      </c>
      <c r="Y38" s="25">
        <v>1056.13</v>
      </c>
    </row>
    <row r="39" spans="1:26" ht="16.5" thickBot="1">
      <c r="A39" s="26" t="s">
        <v>77</v>
      </c>
      <c r="B39" s="27">
        <v>940.17</v>
      </c>
      <c r="C39" s="28">
        <v>895.56</v>
      </c>
      <c r="D39" s="28">
        <v>817.42</v>
      </c>
      <c r="E39" s="28">
        <v>787.01</v>
      </c>
      <c r="F39" s="28">
        <v>736.55</v>
      </c>
      <c r="G39" s="28">
        <v>734.91</v>
      </c>
      <c r="H39" s="28">
        <v>721.87</v>
      </c>
      <c r="I39" s="28">
        <v>777.2</v>
      </c>
      <c r="J39" s="28">
        <v>859.48</v>
      </c>
      <c r="K39" s="28">
        <v>1019.86</v>
      </c>
      <c r="L39" s="28">
        <v>1109.08</v>
      </c>
      <c r="M39" s="28">
        <v>1140.01</v>
      </c>
      <c r="N39" s="28">
        <v>1153.9</v>
      </c>
      <c r="O39" s="28">
        <v>1158.04</v>
      </c>
      <c r="P39" s="28">
        <v>1185.13</v>
      </c>
      <c r="Q39" s="28">
        <v>1224.53</v>
      </c>
      <c r="R39" s="28">
        <v>1224.59</v>
      </c>
      <c r="S39" s="28">
        <v>1226.86</v>
      </c>
      <c r="T39" s="28">
        <v>1230.95</v>
      </c>
      <c r="U39" s="28">
        <v>1185.67</v>
      </c>
      <c r="V39" s="28">
        <v>1219.61</v>
      </c>
      <c r="W39" s="28">
        <v>1223.41</v>
      </c>
      <c r="X39" s="28">
        <v>1241.46</v>
      </c>
      <c r="Y39" s="29">
        <v>1215.34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01.07.2015</v>
      </c>
      <c r="B43" s="18">
        <v>1039.4</v>
      </c>
      <c r="C43" s="19">
        <v>931.74</v>
      </c>
      <c r="D43" s="19">
        <v>901.25</v>
      </c>
      <c r="E43" s="19">
        <v>852.59</v>
      </c>
      <c r="F43" s="19">
        <v>809.02</v>
      </c>
      <c r="G43" s="19">
        <v>778.53</v>
      </c>
      <c r="H43" s="19">
        <v>779.23</v>
      </c>
      <c r="I43" s="19">
        <v>863.99</v>
      </c>
      <c r="J43" s="19">
        <v>910.29</v>
      </c>
      <c r="K43" s="19">
        <v>1019.96</v>
      </c>
      <c r="L43" s="19">
        <v>1141.77</v>
      </c>
      <c r="M43" s="19">
        <v>1153.37</v>
      </c>
      <c r="N43" s="19">
        <v>1152.49</v>
      </c>
      <c r="O43" s="19">
        <v>1153.31</v>
      </c>
      <c r="P43" s="19">
        <v>1144.57</v>
      </c>
      <c r="Q43" s="19">
        <v>1143.31</v>
      </c>
      <c r="R43" s="19">
        <v>1140.17</v>
      </c>
      <c r="S43" s="19">
        <v>1138.36</v>
      </c>
      <c r="T43" s="19">
        <v>1129.87</v>
      </c>
      <c r="U43" s="19">
        <v>1106.17</v>
      </c>
      <c r="V43" s="19">
        <v>1123.82</v>
      </c>
      <c r="W43" s="19">
        <v>1094.32</v>
      </c>
      <c r="X43" s="19">
        <v>1101.61</v>
      </c>
      <c r="Y43" s="20">
        <v>1067.33</v>
      </c>
      <c r="Z43" s="21"/>
    </row>
    <row r="44" spans="1:25" ht="15.75">
      <c r="A44" s="22" t="str">
        <f t="shared" si="0"/>
        <v>02.07.2015</v>
      </c>
      <c r="B44" s="23">
        <v>948.14</v>
      </c>
      <c r="C44" s="24">
        <v>940.82</v>
      </c>
      <c r="D44" s="24">
        <v>898.31</v>
      </c>
      <c r="E44" s="24">
        <v>848.87</v>
      </c>
      <c r="F44" s="24">
        <v>819.65</v>
      </c>
      <c r="G44" s="24">
        <v>795.5</v>
      </c>
      <c r="H44" s="24">
        <v>796.34</v>
      </c>
      <c r="I44" s="24">
        <v>871.6</v>
      </c>
      <c r="J44" s="24">
        <v>906.67</v>
      </c>
      <c r="K44" s="24">
        <v>1044.55</v>
      </c>
      <c r="L44" s="24">
        <v>1180.88</v>
      </c>
      <c r="M44" s="24">
        <v>1222.74</v>
      </c>
      <c r="N44" s="24">
        <v>1222.6</v>
      </c>
      <c r="O44" s="24">
        <v>1223.92</v>
      </c>
      <c r="P44" s="24">
        <v>1201.18</v>
      </c>
      <c r="Q44" s="24">
        <v>1196.47</v>
      </c>
      <c r="R44" s="24">
        <v>1183.43</v>
      </c>
      <c r="S44" s="24">
        <v>1223.89</v>
      </c>
      <c r="T44" s="24">
        <v>1204.07</v>
      </c>
      <c r="U44" s="24">
        <v>1188.24</v>
      </c>
      <c r="V44" s="24">
        <v>1149.93</v>
      </c>
      <c r="W44" s="24">
        <v>1155.34</v>
      </c>
      <c r="X44" s="24">
        <v>1140.85</v>
      </c>
      <c r="Y44" s="25">
        <v>1033.65</v>
      </c>
    </row>
    <row r="45" spans="1:25" ht="15.75">
      <c r="A45" s="22" t="str">
        <f t="shared" si="0"/>
        <v>03.07.2015</v>
      </c>
      <c r="B45" s="23">
        <v>948.51</v>
      </c>
      <c r="C45" s="24">
        <v>944.37</v>
      </c>
      <c r="D45" s="24">
        <v>879.52</v>
      </c>
      <c r="E45" s="24">
        <v>830.97</v>
      </c>
      <c r="F45" s="24">
        <v>811.06</v>
      </c>
      <c r="G45" s="24">
        <v>790.53</v>
      </c>
      <c r="H45" s="24">
        <v>787.48</v>
      </c>
      <c r="I45" s="24">
        <v>909</v>
      </c>
      <c r="J45" s="24">
        <v>927.99</v>
      </c>
      <c r="K45" s="24">
        <v>1080.48</v>
      </c>
      <c r="L45" s="24">
        <v>1274.71</v>
      </c>
      <c r="M45" s="24">
        <v>1338.31</v>
      </c>
      <c r="N45" s="24">
        <v>1338.19</v>
      </c>
      <c r="O45" s="24">
        <v>1369.49</v>
      </c>
      <c r="P45" s="24">
        <v>1344.16</v>
      </c>
      <c r="Q45" s="24">
        <v>1327.55</v>
      </c>
      <c r="R45" s="24">
        <v>1313.67</v>
      </c>
      <c r="S45" s="24">
        <v>1343.44</v>
      </c>
      <c r="T45" s="24">
        <v>1314.69</v>
      </c>
      <c r="U45" s="24">
        <v>1273.8</v>
      </c>
      <c r="V45" s="24">
        <v>1261.72</v>
      </c>
      <c r="W45" s="24">
        <v>1254.56</v>
      </c>
      <c r="X45" s="24">
        <v>1258.23</v>
      </c>
      <c r="Y45" s="25">
        <v>1212.7</v>
      </c>
    </row>
    <row r="46" spans="1:25" ht="15.75">
      <c r="A46" s="22" t="str">
        <f t="shared" si="0"/>
        <v>04.07.2015</v>
      </c>
      <c r="B46" s="23">
        <v>982.07</v>
      </c>
      <c r="C46" s="24">
        <v>972.67</v>
      </c>
      <c r="D46" s="24">
        <v>1033.79</v>
      </c>
      <c r="E46" s="24">
        <v>970.13</v>
      </c>
      <c r="F46" s="24">
        <v>935.88</v>
      </c>
      <c r="G46" s="24">
        <v>927.77</v>
      </c>
      <c r="H46" s="24">
        <v>926.91</v>
      </c>
      <c r="I46" s="24">
        <v>947.33</v>
      </c>
      <c r="J46" s="24">
        <v>974.45</v>
      </c>
      <c r="K46" s="24">
        <v>1097.99</v>
      </c>
      <c r="L46" s="24">
        <v>1154.09</v>
      </c>
      <c r="M46" s="24">
        <v>1285.87</v>
      </c>
      <c r="N46" s="24">
        <v>1337.3</v>
      </c>
      <c r="O46" s="24">
        <v>1335.39</v>
      </c>
      <c r="P46" s="24">
        <v>1318.81</v>
      </c>
      <c r="Q46" s="24">
        <v>1291.12</v>
      </c>
      <c r="R46" s="24">
        <v>1273.84</v>
      </c>
      <c r="S46" s="24">
        <v>1298.07</v>
      </c>
      <c r="T46" s="24">
        <v>1264.54</v>
      </c>
      <c r="U46" s="24">
        <v>1262.05</v>
      </c>
      <c r="V46" s="24">
        <v>1265.3</v>
      </c>
      <c r="W46" s="24">
        <v>1279.24</v>
      </c>
      <c r="X46" s="24">
        <v>1336.87</v>
      </c>
      <c r="Y46" s="25">
        <v>1321.82</v>
      </c>
    </row>
    <row r="47" spans="1:25" ht="15.75">
      <c r="A47" s="22" t="str">
        <f t="shared" si="0"/>
        <v>05.07.2015</v>
      </c>
      <c r="B47" s="23">
        <v>1219.53</v>
      </c>
      <c r="C47" s="24">
        <v>1149.16</v>
      </c>
      <c r="D47" s="24">
        <v>1013.31</v>
      </c>
      <c r="E47" s="24">
        <v>965.39</v>
      </c>
      <c r="F47" s="24">
        <v>927.32</v>
      </c>
      <c r="G47" s="24">
        <v>914.05</v>
      </c>
      <c r="H47" s="24">
        <v>883.6</v>
      </c>
      <c r="I47" s="24">
        <v>922.08</v>
      </c>
      <c r="J47" s="24">
        <v>926.42</v>
      </c>
      <c r="K47" s="24">
        <v>1016.45</v>
      </c>
      <c r="L47" s="24">
        <v>1124.29</v>
      </c>
      <c r="M47" s="24">
        <v>1203.83</v>
      </c>
      <c r="N47" s="24">
        <v>1219</v>
      </c>
      <c r="O47" s="24">
        <v>1223.44</v>
      </c>
      <c r="P47" s="24">
        <v>1222.38</v>
      </c>
      <c r="Q47" s="24">
        <v>1219.31</v>
      </c>
      <c r="R47" s="24">
        <v>1223.3</v>
      </c>
      <c r="S47" s="24">
        <v>1248.65</v>
      </c>
      <c r="T47" s="24">
        <v>1238.14</v>
      </c>
      <c r="U47" s="24">
        <v>1230.2</v>
      </c>
      <c r="V47" s="24">
        <v>1224.91</v>
      </c>
      <c r="W47" s="24">
        <v>1221.97</v>
      </c>
      <c r="X47" s="24">
        <v>1243.79</v>
      </c>
      <c r="Y47" s="25">
        <v>1195.66</v>
      </c>
    </row>
    <row r="48" spans="1:25" ht="15.75">
      <c r="A48" s="22" t="str">
        <f t="shared" si="0"/>
        <v>06.07.2015</v>
      </c>
      <c r="B48" s="23">
        <v>1131.13</v>
      </c>
      <c r="C48" s="24">
        <v>1044.44</v>
      </c>
      <c r="D48" s="24">
        <v>1035.58</v>
      </c>
      <c r="E48" s="24">
        <v>925.27</v>
      </c>
      <c r="F48" s="24">
        <v>880.48</v>
      </c>
      <c r="G48" s="24">
        <v>811.17</v>
      </c>
      <c r="H48" s="24">
        <v>805.44</v>
      </c>
      <c r="I48" s="24">
        <v>931.41</v>
      </c>
      <c r="J48" s="24">
        <v>1019.63</v>
      </c>
      <c r="K48" s="24">
        <v>1122.43</v>
      </c>
      <c r="L48" s="24">
        <v>1192.08</v>
      </c>
      <c r="M48" s="24">
        <v>1232.92</v>
      </c>
      <c r="N48" s="24">
        <v>1240.23</v>
      </c>
      <c r="O48" s="24">
        <v>1231.87</v>
      </c>
      <c r="P48" s="24">
        <v>1217.22</v>
      </c>
      <c r="Q48" s="24">
        <v>1214.54</v>
      </c>
      <c r="R48" s="24">
        <v>1204.52</v>
      </c>
      <c r="S48" s="24">
        <v>1201.49</v>
      </c>
      <c r="T48" s="24">
        <v>1165.87</v>
      </c>
      <c r="U48" s="24">
        <v>1165.61</v>
      </c>
      <c r="V48" s="24">
        <v>1143.8</v>
      </c>
      <c r="W48" s="24">
        <v>1140.57</v>
      </c>
      <c r="X48" s="24">
        <v>1140.27</v>
      </c>
      <c r="Y48" s="25">
        <v>1135.62</v>
      </c>
    </row>
    <row r="49" spans="1:25" ht="15.75">
      <c r="A49" s="22" t="str">
        <f t="shared" si="0"/>
        <v>07.07.2015</v>
      </c>
      <c r="B49" s="23">
        <v>1075.33</v>
      </c>
      <c r="C49" s="24">
        <v>1014.16</v>
      </c>
      <c r="D49" s="24">
        <v>855.49</v>
      </c>
      <c r="E49" s="24">
        <v>856.13</v>
      </c>
      <c r="F49" s="24">
        <v>850.74</v>
      </c>
      <c r="G49" s="24">
        <v>820.23</v>
      </c>
      <c r="H49" s="24">
        <v>804.79</v>
      </c>
      <c r="I49" s="24">
        <v>908.13</v>
      </c>
      <c r="J49" s="24">
        <v>922.28</v>
      </c>
      <c r="K49" s="24">
        <v>1135.11</v>
      </c>
      <c r="L49" s="24">
        <v>1136.07</v>
      </c>
      <c r="M49" s="24">
        <v>1226.63</v>
      </c>
      <c r="N49" s="24">
        <v>1238.67</v>
      </c>
      <c r="O49" s="24">
        <v>1214.35</v>
      </c>
      <c r="P49" s="24">
        <v>1165.96</v>
      </c>
      <c r="Q49" s="24">
        <v>1186.66</v>
      </c>
      <c r="R49" s="24">
        <v>1149.95</v>
      </c>
      <c r="S49" s="24">
        <v>1148.22</v>
      </c>
      <c r="T49" s="24">
        <v>1132.43</v>
      </c>
      <c r="U49" s="24">
        <v>1132.06</v>
      </c>
      <c r="V49" s="24">
        <v>1132.6</v>
      </c>
      <c r="W49" s="24">
        <v>1133.34</v>
      </c>
      <c r="X49" s="24">
        <v>1132.01</v>
      </c>
      <c r="Y49" s="25">
        <v>1129.22</v>
      </c>
    </row>
    <row r="50" spans="1:25" ht="15.75">
      <c r="A50" s="22" t="str">
        <f t="shared" si="0"/>
        <v>08.07.2015</v>
      </c>
      <c r="B50" s="23">
        <v>1127.37</v>
      </c>
      <c r="C50" s="24">
        <v>1125.63</v>
      </c>
      <c r="D50" s="24">
        <v>835.19</v>
      </c>
      <c r="E50" s="24">
        <v>820.87</v>
      </c>
      <c r="F50" s="24">
        <v>792.85</v>
      </c>
      <c r="G50" s="24">
        <v>744.97</v>
      </c>
      <c r="H50" s="24">
        <v>746.28</v>
      </c>
      <c r="I50" s="24">
        <v>840.15</v>
      </c>
      <c r="J50" s="24">
        <v>887.41</v>
      </c>
      <c r="K50" s="24">
        <v>1024.81</v>
      </c>
      <c r="L50" s="24">
        <v>1469.69</v>
      </c>
      <c r="M50" s="24">
        <v>1650.88</v>
      </c>
      <c r="N50" s="24">
        <v>2106.73</v>
      </c>
      <c r="O50" s="24">
        <v>2107.25</v>
      </c>
      <c r="P50" s="24">
        <v>1594.46</v>
      </c>
      <c r="Q50" s="24">
        <v>1593.93</v>
      </c>
      <c r="R50" s="24">
        <v>1460.91</v>
      </c>
      <c r="S50" s="24">
        <v>1475.99</v>
      </c>
      <c r="T50" s="24">
        <v>1238.1</v>
      </c>
      <c r="U50" s="24">
        <v>1236.03</v>
      </c>
      <c r="V50" s="24">
        <v>1177.78</v>
      </c>
      <c r="W50" s="24">
        <v>1151.7</v>
      </c>
      <c r="X50" s="24">
        <v>1144.04</v>
      </c>
      <c r="Y50" s="25">
        <v>1130.25</v>
      </c>
    </row>
    <row r="51" spans="1:25" ht="15.75">
      <c r="A51" s="22" t="str">
        <f t="shared" si="0"/>
        <v>09.07.2015</v>
      </c>
      <c r="B51" s="23">
        <v>1039.23</v>
      </c>
      <c r="C51" s="24">
        <v>983.77</v>
      </c>
      <c r="D51" s="24">
        <v>865.76</v>
      </c>
      <c r="E51" s="24">
        <v>844.38</v>
      </c>
      <c r="F51" s="24">
        <v>803.46</v>
      </c>
      <c r="G51" s="24">
        <v>794.29</v>
      </c>
      <c r="H51" s="24">
        <v>803.02</v>
      </c>
      <c r="I51" s="24">
        <v>884.89</v>
      </c>
      <c r="J51" s="24">
        <v>954.44</v>
      </c>
      <c r="K51" s="24">
        <v>1131.56</v>
      </c>
      <c r="L51" s="24">
        <v>1594.68</v>
      </c>
      <c r="M51" s="24">
        <v>2108.07</v>
      </c>
      <c r="N51" s="24">
        <v>2106.81</v>
      </c>
      <c r="O51" s="24">
        <v>2108.77</v>
      </c>
      <c r="P51" s="24">
        <v>2107.96</v>
      </c>
      <c r="Q51" s="24">
        <v>2108.06</v>
      </c>
      <c r="R51" s="24">
        <v>2108.2</v>
      </c>
      <c r="S51" s="24">
        <v>2107.44</v>
      </c>
      <c r="T51" s="24">
        <v>2104.97</v>
      </c>
      <c r="U51" s="24">
        <v>2103.62</v>
      </c>
      <c r="V51" s="24">
        <v>1490.47</v>
      </c>
      <c r="W51" s="24">
        <v>1575.91</v>
      </c>
      <c r="X51" s="24">
        <v>1582.01</v>
      </c>
      <c r="Y51" s="25">
        <v>1528.19</v>
      </c>
    </row>
    <row r="52" spans="1:25" ht="15.75">
      <c r="A52" s="22" t="str">
        <f t="shared" si="0"/>
        <v>10.07.2015</v>
      </c>
      <c r="B52" s="23">
        <v>1270.45</v>
      </c>
      <c r="C52" s="24">
        <v>970.16</v>
      </c>
      <c r="D52" s="24">
        <v>833.09</v>
      </c>
      <c r="E52" s="24">
        <v>815.6</v>
      </c>
      <c r="F52" s="24">
        <v>748</v>
      </c>
      <c r="G52" s="24">
        <v>745.44</v>
      </c>
      <c r="H52" s="24">
        <v>745.3</v>
      </c>
      <c r="I52" s="24">
        <v>794.74</v>
      </c>
      <c r="J52" s="24">
        <v>846.7</v>
      </c>
      <c r="K52" s="24">
        <v>1471.06</v>
      </c>
      <c r="L52" s="24">
        <v>2108.2</v>
      </c>
      <c r="M52" s="24">
        <v>2108.75</v>
      </c>
      <c r="N52" s="24">
        <v>2107.77</v>
      </c>
      <c r="O52" s="24">
        <v>2109.24</v>
      </c>
      <c r="P52" s="24">
        <v>2107.98</v>
      </c>
      <c r="Q52" s="24">
        <v>2107.3</v>
      </c>
      <c r="R52" s="24">
        <v>2106.55</v>
      </c>
      <c r="S52" s="24">
        <v>2108.39</v>
      </c>
      <c r="T52" s="24">
        <v>2108.63</v>
      </c>
      <c r="U52" s="24">
        <v>2110.27</v>
      </c>
      <c r="V52" s="24">
        <v>2107.84</v>
      </c>
      <c r="W52" s="24">
        <v>2108.94</v>
      </c>
      <c r="X52" s="24">
        <v>2104.09</v>
      </c>
      <c r="Y52" s="25">
        <v>2101.55</v>
      </c>
    </row>
    <row r="53" spans="1:25" ht="15.75">
      <c r="A53" s="22" t="str">
        <f t="shared" si="0"/>
        <v>11.07.2015</v>
      </c>
      <c r="B53" s="23">
        <v>1444.94</v>
      </c>
      <c r="C53" s="24">
        <v>991.23</v>
      </c>
      <c r="D53" s="24">
        <v>1011.66</v>
      </c>
      <c r="E53" s="24">
        <v>937.35</v>
      </c>
      <c r="F53" s="24">
        <v>865.55</v>
      </c>
      <c r="G53" s="24">
        <v>837.54</v>
      </c>
      <c r="H53" s="24">
        <v>841.34</v>
      </c>
      <c r="I53" s="24">
        <v>868.4</v>
      </c>
      <c r="J53" s="24">
        <v>869.04</v>
      </c>
      <c r="K53" s="24">
        <v>972.99</v>
      </c>
      <c r="L53" s="24">
        <v>1126.52</v>
      </c>
      <c r="M53" s="24">
        <v>1133.98</v>
      </c>
      <c r="N53" s="24">
        <v>1139</v>
      </c>
      <c r="O53" s="24">
        <v>1153.39</v>
      </c>
      <c r="P53" s="24">
        <v>1151.94</v>
      </c>
      <c r="Q53" s="24">
        <v>1143.01</v>
      </c>
      <c r="R53" s="24">
        <v>1150.34</v>
      </c>
      <c r="S53" s="24">
        <v>1145.04</v>
      </c>
      <c r="T53" s="24">
        <v>1136.97</v>
      </c>
      <c r="U53" s="24">
        <v>1135.19</v>
      </c>
      <c r="V53" s="24">
        <v>1134.95</v>
      </c>
      <c r="W53" s="24">
        <v>1132.61</v>
      </c>
      <c r="X53" s="24">
        <v>1133.46</v>
      </c>
      <c r="Y53" s="25">
        <v>1130.89</v>
      </c>
    </row>
    <row r="54" spans="1:25" ht="15.75">
      <c r="A54" s="22" t="str">
        <f t="shared" si="0"/>
        <v>12.07.2015</v>
      </c>
      <c r="B54" s="23">
        <v>1125.6</v>
      </c>
      <c r="C54" s="24">
        <v>1008.34</v>
      </c>
      <c r="D54" s="24">
        <v>975.9</v>
      </c>
      <c r="E54" s="24">
        <v>955.37</v>
      </c>
      <c r="F54" s="24">
        <v>912.98</v>
      </c>
      <c r="G54" s="24">
        <v>856.75</v>
      </c>
      <c r="H54" s="24">
        <v>853.3</v>
      </c>
      <c r="I54" s="24">
        <v>869.17</v>
      </c>
      <c r="J54" s="24">
        <v>816.65</v>
      </c>
      <c r="K54" s="24">
        <v>877.59</v>
      </c>
      <c r="L54" s="24">
        <v>954.43</v>
      </c>
      <c r="M54" s="24">
        <v>1128.88</v>
      </c>
      <c r="N54" s="24">
        <v>1129</v>
      </c>
      <c r="O54" s="24">
        <v>1130.19</v>
      </c>
      <c r="P54" s="24">
        <v>1130.02</v>
      </c>
      <c r="Q54" s="24">
        <v>1129.86</v>
      </c>
      <c r="R54" s="24">
        <v>1129.94</v>
      </c>
      <c r="S54" s="24">
        <v>1129.87</v>
      </c>
      <c r="T54" s="24">
        <v>1130.81</v>
      </c>
      <c r="U54" s="24">
        <v>1131.36</v>
      </c>
      <c r="V54" s="24">
        <v>1132.64</v>
      </c>
      <c r="W54" s="24">
        <v>1134.35</v>
      </c>
      <c r="X54" s="24">
        <v>1132.26</v>
      </c>
      <c r="Y54" s="25">
        <v>1131.75</v>
      </c>
    </row>
    <row r="55" spans="1:25" ht="15.75">
      <c r="A55" s="22" t="str">
        <f t="shared" si="0"/>
        <v>13.07.2015</v>
      </c>
      <c r="B55" s="23">
        <v>1130.33</v>
      </c>
      <c r="C55" s="24">
        <v>1122.47</v>
      </c>
      <c r="D55" s="24">
        <v>1129.56</v>
      </c>
      <c r="E55" s="24">
        <v>899.22</v>
      </c>
      <c r="F55" s="24">
        <v>845.04</v>
      </c>
      <c r="G55" s="24">
        <v>818.54</v>
      </c>
      <c r="H55" s="24">
        <v>800.54</v>
      </c>
      <c r="I55" s="24">
        <v>1038.64</v>
      </c>
      <c r="J55" s="24">
        <v>1138.12</v>
      </c>
      <c r="K55" s="24">
        <v>1315.33</v>
      </c>
      <c r="L55" s="24">
        <v>1612.84</v>
      </c>
      <c r="M55" s="24">
        <v>1642.97</v>
      </c>
      <c r="N55" s="24">
        <v>1641.38</v>
      </c>
      <c r="O55" s="24">
        <v>1641.39</v>
      </c>
      <c r="P55" s="24">
        <v>1639.61</v>
      </c>
      <c r="Q55" s="24">
        <v>1634.63</v>
      </c>
      <c r="R55" s="24">
        <v>1628.8</v>
      </c>
      <c r="S55" s="24">
        <v>1630.31</v>
      </c>
      <c r="T55" s="24">
        <v>1615.78</v>
      </c>
      <c r="U55" s="24">
        <v>1514.18</v>
      </c>
      <c r="V55" s="24">
        <v>1513.52</v>
      </c>
      <c r="W55" s="24">
        <v>1510.58</v>
      </c>
      <c r="X55" s="24">
        <v>1512.58</v>
      </c>
      <c r="Y55" s="25">
        <v>1069.43</v>
      </c>
    </row>
    <row r="56" spans="1:25" ht="15.75">
      <c r="A56" s="22" t="str">
        <f t="shared" si="0"/>
        <v>14.07.2015</v>
      </c>
      <c r="B56" s="23">
        <v>986.71</v>
      </c>
      <c r="C56" s="24">
        <v>964.85</v>
      </c>
      <c r="D56" s="24">
        <v>830.69</v>
      </c>
      <c r="E56" s="24">
        <v>827.42</v>
      </c>
      <c r="F56" s="24">
        <v>805.69</v>
      </c>
      <c r="G56" s="24">
        <v>795.16</v>
      </c>
      <c r="H56" s="24">
        <v>792.02</v>
      </c>
      <c r="I56" s="24">
        <v>852.22</v>
      </c>
      <c r="J56" s="24">
        <v>908.55</v>
      </c>
      <c r="K56" s="24">
        <v>1041.24</v>
      </c>
      <c r="L56" s="24">
        <v>1220.85</v>
      </c>
      <c r="M56" s="24">
        <v>1363.75</v>
      </c>
      <c r="N56" s="24">
        <v>1359.99</v>
      </c>
      <c r="O56" s="24">
        <v>1354.71</v>
      </c>
      <c r="P56" s="24">
        <v>1331.93</v>
      </c>
      <c r="Q56" s="24">
        <v>1321.53</v>
      </c>
      <c r="R56" s="24">
        <v>1324.88</v>
      </c>
      <c r="S56" s="24">
        <v>1298.04</v>
      </c>
      <c r="T56" s="24">
        <v>1305.13</v>
      </c>
      <c r="U56" s="24">
        <v>1299.6</v>
      </c>
      <c r="V56" s="24">
        <v>1310.63</v>
      </c>
      <c r="W56" s="24">
        <v>1293.83</v>
      </c>
      <c r="X56" s="24">
        <v>1236.03</v>
      </c>
      <c r="Y56" s="25">
        <v>1157.7</v>
      </c>
    </row>
    <row r="57" spans="1:25" ht="15.75">
      <c r="A57" s="22" t="str">
        <f t="shared" si="0"/>
        <v>15.07.2015</v>
      </c>
      <c r="B57" s="23">
        <v>1045.99</v>
      </c>
      <c r="C57" s="24">
        <v>930.79</v>
      </c>
      <c r="D57" s="24">
        <v>844.7</v>
      </c>
      <c r="E57" s="24">
        <v>843.13</v>
      </c>
      <c r="F57" s="24">
        <v>826.39</v>
      </c>
      <c r="G57" s="24">
        <v>801.05</v>
      </c>
      <c r="H57" s="24">
        <v>773.42</v>
      </c>
      <c r="I57" s="24">
        <v>903.83</v>
      </c>
      <c r="J57" s="24">
        <v>933.74</v>
      </c>
      <c r="K57" s="24">
        <v>1111.59</v>
      </c>
      <c r="L57" s="24">
        <v>1166.58</v>
      </c>
      <c r="M57" s="24">
        <v>1237.17</v>
      </c>
      <c r="N57" s="24">
        <v>1232.48</v>
      </c>
      <c r="O57" s="24">
        <v>1253.66</v>
      </c>
      <c r="P57" s="24">
        <v>1254.15</v>
      </c>
      <c r="Q57" s="24">
        <v>1262.88</v>
      </c>
      <c r="R57" s="24">
        <v>1240.89</v>
      </c>
      <c r="S57" s="24">
        <v>1237.52</v>
      </c>
      <c r="T57" s="24">
        <v>1232.56</v>
      </c>
      <c r="U57" s="24">
        <v>1212.65</v>
      </c>
      <c r="V57" s="24">
        <v>1217.58</v>
      </c>
      <c r="W57" s="24">
        <v>1178.34</v>
      </c>
      <c r="X57" s="24">
        <v>1161.6</v>
      </c>
      <c r="Y57" s="25">
        <v>1136.02</v>
      </c>
    </row>
    <row r="58" spans="1:25" ht="15.75">
      <c r="A58" s="22" t="str">
        <f t="shared" si="0"/>
        <v>16.07.2015</v>
      </c>
      <c r="B58" s="23">
        <v>1019.17</v>
      </c>
      <c r="C58" s="24">
        <v>953.97</v>
      </c>
      <c r="D58" s="24">
        <v>835.16</v>
      </c>
      <c r="E58" s="24">
        <v>821.96</v>
      </c>
      <c r="F58" s="24">
        <v>807.92</v>
      </c>
      <c r="G58" s="24">
        <v>799.2</v>
      </c>
      <c r="H58" s="24">
        <v>796.36</v>
      </c>
      <c r="I58" s="24">
        <v>903.35</v>
      </c>
      <c r="J58" s="24">
        <v>915.02</v>
      </c>
      <c r="K58" s="24">
        <v>1085.77</v>
      </c>
      <c r="L58" s="24">
        <v>1140.42</v>
      </c>
      <c r="M58" s="24">
        <v>1175.58</v>
      </c>
      <c r="N58" s="24">
        <v>1172.6</v>
      </c>
      <c r="O58" s="24">
        <v>1196.42</v>
      </c>
      <c r="P58" s="24">
        <v>1168.88</v>
      </c>
      <c r="Q58" s="24">
        <v>1150.66</v>
      </c>
      <c r="R58" s="24">
        <v>1166</v>
      </c>
      <c r="S58" s="24">
        <v>1180.06</v>
      </c>
      <c r="T58" s="24">
        <v>1144.88</v>
      </c>
      <c r="U58" s="24">
        <v>1148.1</v>
      </c>
      <c r="V58" s="24">
        <v>1141.15</v>
      </c>
      <c r="W58" s="24">
        <v>1113.8</v>
      </c>
      <c r="X58" s="24">
        <v>1118.81</v>
      </c>
      <c r="Y58" s="25">
        <v>1070.84</v>
      </c>
    </row>
    <row r="59" spans="1:25" ht="15.75">
      <c r="A59" s="22" t="str">
        <f t="shared" si="0"/>
        <v>17.07.2015</v>
      </c>
      <c r="B59" s="23">
        <v>958.69</v>
      </c>
      <c r="C59" s="24">
        <v>899.48</v>
      </c>
      <c r="D59" s="24">
        <v>851.76</v>
      </c>
      <c r="E59" s="24">
        <v>809.96</v>
      </c>
      <c r="F59" s="24">
        <v>794.81</v>
      </c>
      <c r="G59" s="24">
        <v>763.25</v>
      </c>
      <c r="H59" s="24">
        <v>760.41</v>
      </c>
      <c r="I59" s="24">
        <v>798.15</v>
      </c>
      <c r="J59" s="24">
        <v>846.32</v>
      </c>
      <c r="K59" s="24">
        <v>972.84</v>
      </c>
      <c r="L59" s="24">
        <v>1047.95</v>
      </c>
      <c r="M59" s="24">
        <v>1143.66</v>
      </c>
      <c r="N59" s="24">
        <v>1142.07</v>
      </c>
      <c r="O59" s="24">
        <v>1141.18</v>
      </c>
      <c r="P59" s="24">
        <v>1138.99</v>
      </c>
      <c r="Q59" s="24">
        <v>1140.5</v>
      </c>
      <c r="R59" s="24">
        <v>1146.94</v>
      </c>
      <c r="S59" s="24">
        <v>1142.23</v>
      </c>
      <c r="T59" s="24">
        <v>1140.68</v>
      </c>
      <c r="U59" s="24">
        <v>1139.8</v>
      </c>
      <c r="V59" s="24">
        <v>1134.17</v>
      </c>
      <c r="W59" s="24">
        <v>1123.69</v>
      </c>
      <c r="X59" s="24">
        <v>1115.19</v>
      </c>
      <c r="Y59" s="25">
        <v>1078.13</v>
      </c>
    </row>
    <row r="60" spans="1:25" ht="15.75">
      <c r="A60" s="22" t="str">
        <f t="shared" si="0"/>
        <v>18.07.2015</v>
      </c>
      <c r="B60" s="23">
        <v>942.12</v>
      </c>
      <c r="C60" s="24">
        <v>903.01</v>
      </c>
      <c r="D60" s="24">
        <v>981.05</v>
      </c>
      <c r="E60" s="24">
        <v>868.39</v>
      </c>
      <c r="F60" s="24">
        <v>832.99</v>
      </c>
      <c r="G60" s="24">
        <v>847.13</v>
      </c>
      <c r="H60" s="24">
        <v>832.12</v>
      </c>
      <c r="I60" s="24">
        <v>865.63</v>
      </c>
      <c r="J60" s="24">
        <v>869.66</v>
      </c>
      <c r="K60" s="24">
        <v>1004.03</v>
      </c>
      <c r="L60" s="24">
        <v>1139.77</v>
      </c>
      <c r="M60" s="24">
        <v>1229.69</v>
      </c>
      <c r="N60" s="24">
        <v>1242.09</v>
      </c>
      <c r="O60" s="24">
        <v>1288.71</v>
      </c>
      <c r="P60" s="24">
        <v>1286.74</v>
      </c>
      <c r="Q60" s="24">
        <v>1276.11</v>
      </c>
      <c r="R60" s="24">
        <v>1279.1</v>
      </c>
      <c r="S60" s="24">
        <v>1258.2</v>
      </c>
      <c r="T60" s="24">
        <v>1249.9</v>
      </c>
      <c r="U60" s="24">
        <v>1215.67</v>
      </c>
      <c r="V60" s="24">
        <v>1220.18</v>
      </c>
      <c r="W60" s="24">
        <v>1179.08</v>
      </c>
      <c r="X60" s="24">
        <v>1199.08</v>
      </c>
      <c r="Y60" s="25">
        <v>1140.49</v>
      </c>
    </row>
    <row r="61" spans="1:25" ht="15.75">
      <c r="A61" s="22" t="str">
        <f t="shared" si="0"/>
        <v>19.07.2015</v>
      </c>
      <c r="B61" s="23">
        <v>1102.09</v>
      </c>
      <c r="C61" s="24">
        <v>968.52</v>
      </c>
      <c r="D61" s="24">
        <v>981.22</v>
      </c>
      <c r="E61" s="24">
        <v>904.68</v>
      </c>
      <c r="F61" s="24">
        <v>818.88</v>
      </c>
      <c r="G61" s="24">
        <v>816.8</v>
      </c>
      <c r="H61" s="24">
        <v>815.89</v>
      </c>
      <c r="I61" s="24">
        <v>816.32</v>
      </c>
      <c r="J61" s="24">
        <v>820.96</v>
      </c>
      <c r="K61" s="24">
        <v>867.67</v>
      </c>
      <c r="L61" s="24">
        <v>893.06</v>
      </c>
      <c r="M61" s="24">
        <v>996.43</v>
      </c>
      <c r="N61" s="24">
        <v>1149.97</v>
      </c>
      <c r="O61" s="24">
        <v>1187.88</v>
      </c>
      <c r="P61" s="24">
        <v>1186.41</v>
      </c>
      <c r="Q61" s="24">
        <v>1174.58</v>
      </c>
      <c r="R61" s="24">
        <v>1189.93</v>
      </c>
      <c r="S61" s="24">
        <v>1183.57</v>
      </c>
      <c r="T61" s="24">
        <v>1191.06</v>
      </c>
      <c r="U61" s="24">
        <v>1167.44</v>
      </c>
      <c r="V61" s="24">
        <v>1164.33</v>
      </c>
      <c r="W61" s="24">
        <v>1169.37</v>
      </c>
      <c r="X61" s="24">
        <v>1189.63</v>
      </c>
      <c r="Y61" s="25">
        <v>1168.96</v>
      </c>
    </row>
    <row r="62" spans="1:25" ht="15.75">
      <c r="A62" s="22" t="str">
        <f t="shared" si="0"/>
        <v>20.07.2015</v>
      </c>
      <c r="B62" s="23">
        <v>1158.34</v>
      </c>
      <c r="C62" s="24">
        <v>1041.32</v>
      </c>
      <c r="D62" s="24">
        <v>997.73</v>
      </c>
      <c r="E62" s="24">
        <v>939.03</v>
      </c>
      <c r="F62" s="24">
        <v>915.31</v>
      </c>
      <c r="G62" s="24">
        <v>909.62</v>
      </c>
      <c r="H62" s="24">
        <v>927.37</v>
      </c>
      <c r="I62" s="24">
        <v>957.41</v>
      </c>
      <c r="J62" s="24">
        <v>966.37</v>
      </c>
      <c r="K62" s="24">
        <v>1088.73</v>
      </c>
      <c r="L62" s="24">
        <v>1209.62</v>
      </c>
      <c r="M62" s="24">
        <v>1301.57</v>
      </c>
      <c r="N62" s="24">
        <v>1306.5</v>
      </c>
      <c r="O62" s="24">
        <v>1327.25</v>
      </c>
      <c r="P62" s="24">
        <v>1306.74</v>
      </c>
      <c r="Q62" s="24">
        <v>1295.12</v>
      </c>
      <c r="R62" s="24">
        <v>1276.11</v>
      </c>
      <c r="S62" s="24">
        <v>1300.49</v>
      </c>
      <c r="T62" s="24">
        <v>1265.64</v>
      </c>
      <c r="U62" s="24">
        <v>1253.72</v>
      </c>
      <c r="V62" s="24">
        <v>1222.03</v>
      </c>
      <c r="W62" s="24">
        <v>1193.98</v>
      </c>
      <c r="X62" s="24">
        <v>1185.58</v>
      </c>
      <c r="Y62" s="25">
        <v>1140.12</v>
      </c>
    </row>
    <row r="63" spans="1:25" ht="15.75">
      <c r="A63" s="22" t="str">
        <f t="shared" si="0"/>
        <v>21.07.2015</v>
      </c>
      <c r="B63" s="23">
        <v>1083.09</v>
      </c>
      <c r="C63" s="24">
        <v>982.42</v>
      </c>
      <c r="D63" s="24">
        <v>929.23</v>
      </c>
      <c r="E63" s="24">
        <v>909.46</v>
      </c>
      <c r="F63" s="24">
        <v>897.64</v>
      </c>
      <c r="G63" s="24">
        <v>900.02</v>
      </c>
      <c r="H63" s="24">
        <v>874.25</v>
      </c>
      <c r="I63" s="24">
        <v>930.58</v>
      </c>
      <c r="J63" s="24">
        <v>945.43</v>
      </c>
      <c r="K63" s="24">
        <v>1188.48</v>
      </c>
      <c r="L63" s="24">
        <v>1311.56</v>
      </c>
      <c r="M63" s="24">
        <v>1400.65</v>
      </c>
      <c r="N63" s="24">
        <v>1344.8</v>
      </c>
      <c r="O63" s="24">
        <v>1362.48</v>
      </c>
      <c r="P63" s="24">
        <v>1360.01</v>
      </c>
      <c r="Q63" s="24">
        <v>1225.26</v>
      </c>
      <c r="R63" s="24">
        <v>1357.33</v>
      </c>
      <c r="S63" s="24">
        <v>1353.38</v>
      </c>
      <c r="T63" s="24">
        <v>1280.07</v>
      </c>
      <c r="U63" s="24">
        <v>1334.19</v>
      </c>
      <c r="V63" s="24">
        <v>1319.8</v>
      </c>
      <c r="W63" s="24">
        <v>1322.67</v>
      </c>
      <c r="X63" s="24">
        <v>1340.38</v>
      </c>
      <c r="Y63" s="25">
        <v>1166.17</v>
      </c>
    </row>
    <row r="64" spans="1:25" ht="15.75">
      <c r="A64" s="22" t="str">
        <f t="shared" si="0"/>
        <v>22.07.2015</v>
      </c>
      <c r="B64" s="23">
        <v>1050.22</v>
      </c>
      <c r="C64" s="24">
        <v>999.73</v>
      </c>
      <c r="D64" s="24">
        <v>882.37</v>
      </c>
      <c r="E64" s="24">
        <v>845.78</v>
      </c>
      <c r="F64" s="24">
        <v>834.35</v>
      </c>
      <c r="G64" s="24">
        <v>841.53</v>
      </c>
      <c r="H64" s="24">
        <v>847.29</v>
      </c>
      <c r="I64" s="24">
        <v>898</v>
      </c>
      <c r="J64" s="24">
        <v>973.59</v>
      </c>
      <c r="K64" s="24">
        <v>1086.16</v>
      </c>
      <c r="L64" s="24">
        <v>1159.09</v>
      </c>
      <c r="M64" s="24">
        <v>1282.59</v>
      </c>
      <c r="N64" s="24">
        <v>1267.04</v>
      </c>
      <c r="O64" s="24">
        <v>1278.12</v>
      </c>
      <c r="P64" s="24">
        <v>1266.84</v>
      </c>
      <c r="Q64" s="24">
        <v>1258.99</v>
      </c>
      <c r="R64" s="24">
        <v>1238.08</v>
      </c>
      <c r="S64" s="24">
        <v>1231.71</v>
      </c>
      <c r="T64" s="24">
        <v>1212.4</v>
      </c>
      <c r="U64" s="24">
        <v>1216.72</v>
      </c>
      <c r="V64" s="24">
        <v>1212.57</v>
      </c>
      <c r="W64" s="24">
        <v>1210.42</v>
      </c>
      <c r="X64" s="24">
        <v>1200.74</v>
      </c>
      <c r="Y64" s="25">
        <v>1136.45</v>
      </c>
    </row>
    <row r="65" spans="1:25" ht="15.75">
      <c r="A65" s="22" t="str">
        <f t="shared" si="0"/>
        <v>23.07.2015</v>
      </c>
      <c r="B65" s="23">
        <v>1004.3</v>
      </c>
      <c r="C65" s="24">
        <v>982.96</v>
      </c>
      <c r="D65" s="24">
        <v>929.15</v>
      </c>
      <c r="E65" s="24">
        <v>863.94</v>
      </c>
      <c r="F65" s="24">
        <v>848.42</v>
      </c>
      <c r="G65" s="24">
        <v>832.08</v>
      </c>
      <c r="H65" s="24">
        <v>819.41</v>
      </c>
      <c r="I65" s="24">
        <v>885.04</v>
      </c>
      <c r="J65" s="24">
        <v>949.74</v>
      </c>
      <c r="K65" s="24">
        <v>996</v>
      </c>
      <c r="L65" s="24">
        <v>1097.26</v>
      </c>
      <c r="M65" s="24">
        <v>1140.71</v>
      </c>
      <c r="N65" s="24">
        <v>1156.66</v>
      </c>
      <c r="O65" s="24">
        <v>1167.58</v>
      </c>
      <c r="P65" s="24">
        <v>1160.42</v>
      </c>
      <c r="Q65" s="24">
        <v>1159.39</v>
      </c>
      <c r="R65" s="24">
        <v>1165.59</v>
      </c>
      <c r="S65" s="24">
        <v>1169.19</v>
      </c>
      <c r="T65" s="24">
        <v>1148.24</v>
      </c>
      <c r="U65" s="24">
        <v>1137.47</v>
      </c>
      <c r="V65" s="24">
        <v>1137.3</v>
      </c>
      <c r="W65" s="24">
        <v>1135.64</v>
      </c>
      <c r="X65" s="24">
        <v>1133.89</v>
      </c>
      <c r="Y65" s="25">
        <v>1011.29</v>
      </c>
    </row>
    <row r="66" spans="1:25" ht="15.75">
      <c r="A66" s="22" t="str">
        <f t="shared" si="0"/>
        <v>24.07.2015</v>
      </c>
      <c r="B66" s="23">
        <v>964.67</v>
      </c>
      <c r="C66" s="24">
        <v>945.04</v>
      </c>
      <c r="D66" s="24">
        <v>902.3</v>
      </c>
      <c r="E66" s="24">
        <v>842.38</v>
      </c>
      <c r="F66" s="24">
        <v>825.64</v>
      </c>
      <c r="G66" s="24">
        <v>821.53</v>
      </c>
      <c r="H66" s="24">
        <v>807.79</v>
      </c>
      <c r="I66" s="24">
        <v>860.11</v>
      </c>
      <c r="J66" s="24">
        <v>968.19</v>
      </c>
      <c r="K66" s="24">
        <v>1047.46</v>
      </c>
      <c r="L66" s="24">
        <v>1149.57</v>
      </c>
      <c r="M66" s="24">
        <v>1173.78</v>
      </c>
      <c r="N66" s="24">
        <v>1184.75</v>
      </c>
      <c r="O66" s="24">
        <v>1184.54</v>
      </c>
      <c r="P66" s="24">
        <v>1155.81</v>
      </c>
      <c r="Q66" s="24">
        <v>1158.27</v>
      </c>
      <c r="R66" s="24">
        <v>1157.6</v>
      </c>
      <c r="S66" s="24">
        <v>1139.54</v>
      </c>
      <c r="T66" s="24">
        <v>1134.58</v>
      </c>
      <c r="U66" s="24">
        <v>1138.37</v>
      </c>
      <c r="V66" s="24">
        <v>1138.74</v>
      </c>
      <c r="W66" s="24">
        <v>1120.04</v>
      </c>
      <c r="X66" s="24">
        <v>1107.73</v>
      </c>
      <c r="Y66" s="25">
        <v>987.55</v>
      </c>
    </row>
    <row r="67" spans="1:25" ht="15.75">
      <c r="A67" s="22" t="str">
        <f t="shared" si="0"/>
        <v>25.07.2015</v>
      </c>
      <c r="B67" s="23">
        <v>977.81</v>
      </c>
      <c r="C67" s="24">
        <v>975.24</v>
      </c>
      <c r="D67" s="24">
        <v>1005.91</v>
      </c>
      <c r="E67" s="24">
        <v>938.51</v>
      </c>
      <c r="F67" s="24">
        <v>920.93</v>
      </c>
      <c r="G67" s="24">
        <v>910.43</v>
      </c>
      <c r="H67" s="24">
        <v>893.08</v>
      </c>
      <c r="I67" s="24">
        <v>944.52</v>
      </c>
      <c r="J67" s="24">
        <v>965.9</v>
      </c>
      <c r="K67" s="24">
        <v>1087.22</v>
      </c>
      <c r="L67" s="24">
        <v>1104.98</v>
      </c>
      <c r="M67" s="24">
        <v>1131.1</v>
      </c>
      <c r="N67" s="24">
        <v>1150.71</v>
      </c>
      <c r="O67" s="24">
        <v>1249.55</v>
      </c>
      <c r="P67" s="24">
        <v>1235.55</v>
      </c>
      <c r="Q67" s="24">
        <v>1227.63</v>
      </c>
      <c r="R67" s="24">
        <v>1234.99</v>
      </c>
      <c r="S67" s="24">
        <v>1253.86</v>
      </c>
      <c r="T67" s="24">
        <v>1230.23</v>
      </c>
      <c r="U67" s="24">
        <v>1170.09</v>
      </c>
      <c r="V67" s="24">
        <v>1158.22</v>
      </c>
      <c r="W67" s="24">
        <v>1139.84</v>
      </c>
      <c r="X67" s="24">
        <v>1221.25</v>
      </c>
      <c r="Y67" s="25">
        <v>1184.79</v>
      </c>
    </row>
    <row r="68" spans="1:25" ht="15.75">
      <c r="A68" s="22" t="str">
        <f t="shared" si="0"/>
        <v>26.07.2015</v>
      </c>
      <c r="B68" s="23">
        <v>1056.63</v>
      </c>
      <c r="C68" s="24">
        <v>1025.09</v>
      </c>
      <c r="D68" s="24">
        <v>964.4</v>
      </c>
      <c r="E68" s="24">
        <v>934.06</v>
      </c>
      <c r="F68" s="24">
        <v>880.33</v>
      </c>
      <c r="G68" s="24">
        <v>829.44</v>
      </c>
      <c r="H68" s="24">
        <v>820.53</v>
      </c>
      <c r="I68" s="24">
        <v>810.63</v>
      </c>
      <c r="J68" s="24">
        <v>847.82</v>
      </c>
      <c r="K68" s="24">
        <v>877.88</v>
      </c>
      <c r="L68" s="24">
        <v>967.89</v>
      </c>
      <c r="M68" s="24">
        <v>1016.4</v>
      </c>
      <c r="N68" s="24">
        <v>1022.36</v>
      </c>
      <c r="O68" s="24">
        <v>1100.78</v>
      </c>
      <c r="P68" s="24">
        <v>1103.79</v>
      </c>
      <c r="Q68" s="24">
        <v>1099.47</v>
      </c>
      <c r="R68" s="24">
        <v>1056.64</v>
      </c>
      <c r="S68" s="24">
        <v>1123.5</v>
      </c>
      <c r="T68" s="24">
        <v>1117.26</v>
      </c>
      <c r="U68" s="24">
        <v>1112.84</v>
      </c>
      <c r="V68" s="24">
        <v>1132.11</v>
      </c>
      <c r="W68" s="24">
        <v>1122.11</v>
      </c>
      <c r="X68" s="24">
        <v>1137.81</v>
      </c>
      <c r="Y68" s="25">
        <v>1016.51</v>
      </c>
    </row>
    <row r="69" spans="1:25" ht="15.75">
      <c r="A69" s="22" t="str">
        <f t="shared" si="0"/>
        <v>27.07.2015</v>
      </c>
      <c r="B69" s="23">
        <v>961.7</v>
      </c>
      <c r="C69" s="24">
        <v>951.95</v>
      </c>
      <c r="D69" s="24">
        <v>968.39</v>
      </c>
      <c r="E69" s="24">
        <v>858.21</v>
      </c>
      <c r="F69" s="24">
        <v>814.94</v>
      </c>
      <c r="G69" s="24">
        <v>803.6</v>
      </c>
      <c r="H69" s="24">
        <v>794.05</v>
      </c>
      <c r="I69" s="24">
        <v>833.67</v>
      </c>
      <c r="J69" s="24">
        <v>874.48</v>
      </c>
      <c r="K69" s="24">
        <v>993.92</v>
      </c>
      <c r="L69" s="24">
        <v>958.18</v>
      </c>
      <c r="M69" s="24">
        <v>963.72</v>
      </c>
      <c r="N69" s="24">
        <v>951.43</v>
      </c>
      <c r="O69" s="24">
        <v>1117.44</v>
      </c>
      <c r="P69" s="24">
        <v>1108.36</v>
      </c>
      <c r="Q69" s="24">
        <v>1079.91</v>
      </c>
      <c r="R69" s="24">
        <v>949.02</v>
      </c>
      <c r="S69" s="24">
        <v>945.75</v>
      </c>
      <c r="T69" s="24">
        <v>942.61</v>
      </c>
      <c r="U69" s="24">
        <v>939.12</v>
      </c>
      <c r="V69" s="24">
        <v>1121.17</v>
      </c>
      <c r="W69" s="24">
        <v>1062.7</v>
      </c>
      <c r="X69" s="24">
        <v>1069.43</v>
      </c>
      <c r="Y69" s="25">
        <v>897.43</v>
      </c>
    </row>
    <row r="70" spans="1:25" ht="15.75">
      <c r="A70" s="22" t="str">
        <f t="shared" si="0"/>
        <v>28.07.2015</v>
      </c>
      <c r="B70" s="23">
        <v>859.67</v>
      </c>
      <c r="C70" s="24">
        <v>852.2</v>
      </c>
      <c r="D70" s="24">
        <v>854</v>
      </c>
      <c r="E70" s="24">
        <v>814.6</v>
      </c>
      <c r="F70" s="24">
        <v>776.44</v>
      </c>
      <c r="G70" s="24">
        <v>686.96</v>
      </c>
      <c r="H70" s="24">
        <v>534.33</v>
      </c>
      <c r="I70" s="24">
        <v>795.62</v>
      </c>
      <c r="J70" s="24">
        <v>934.01</v>
      </c>
      <c r="K70" s="24">
        <v>1072.2</v>
      </c>
      <c r="L70" s="24">
        <v>1142.47</v>
      </c>
      <c r="M70" s="24">
        <v>1149.48</v>
      </c>
      <c r="N70" s="24">
        <v>1150.66</v>
      </c>
      <c r="O70" s="24">
        <v>1152.52</v>
      </c>
      <c r="P70" s="24">
        <v>1148.39</v>
      </c>
      <c r="Q70" s="24">
        <v>1146.08</v>
      </c>
      <c r="R70" s="24">
        <v>1141.82</v>
      </c>
      <c r="S70" s="24">
        <v>1173.78</v>
      </c>
      <c r="T70" s="24">
        <v>1151.39</v>
      </c>
      <c r="U70" s="24">
        <v>1149.77</v>
      </c>
      <c r="V70" s="24">
        <v>1152.33</v>
      </c>
      <c r="W70" s="24">
        <v>1153.66</v>
      </c>
      <c r="X70" s="24">
        <v>1140.37</v>
      </c>
      <c r="Y70" s="25">
        <v>1124.63</v>
      </c>
    </row>
    <row r="71" spans="1:25" ht="15.75">
      <c r="A71" s="22" t="str">
        <f t="shared" si="0"/>
        <v>29.07.2015</v>
      </c>
      <c r="B71" s="23">
        <v>1042.86</v>
      </c>
      <c r="C71" s="24">
        <v>947.57</v>
      </c>
      <c r="D71" s="24">
        <v>619.35</v>
      </c>
      <c r="E71" s="24">
        <v>2.88</v>
      </c>
      <c r="F71" s="24">
        <v>2.88</v>
      </c>
      <c r="G71" s="24">
        <v>2.88</v>
      </c>
      <c r="H71" s="24">
        <v>2.88</v>
      </c>
      <c r="I71" s="24">
        <v>2.88</v>
      </c>
      <c r="J71" s="24">
        <v>349.33</v>
      </c>
      <c r="K71" s="24">
        <v>886.96</v>
      </c>
      <c r="L71" s="24">
        <v>991.87</v>
      </c>
      <c r="M71" s="24">
        <v>979.91</v>
      </c>
      <c r="N71" s="24">
        <v>981.26</v>
      </c>
      <c r="O71" s="24">
        <v>990.32</v>
      </c>
      <c r="P71" s="24">
        <v>982.78</v>
      </c>
      <c r="Q71" s="24">
        <v>991.63</v>
      </c>
      <c r="R71" s="24">
        <v>1055.05</v>
      </c>
      <c r="S71" s="24">
        <v>1068.63</v>
      </c>
      <c r="T71" s="24">
        <v>1014.27</v>
      </c>
      <c r="U71" s="24">
        <v>977.52</v>
      </c>
      <c r="V71" s="24">
        <v>960.9</v>
      </c>
      <c r="W71" s="24">
        <v>927.46</v>
      </c>
      <c r="X71" s="24">
        <v>929.74</v>
      </c>
      <c r="Y71" s="25">
        <v>945.79</v>
      </c>
    </row>
    <row r="72" spans="1:25" ht="15.75">
      <c r="A72" s="22" t="str">
        <f t="shared" si="0"/>
        <v>30.07.2015</v>
      </c>
      <c r="B72" s="23">
        <v>854.95</v>
      </c>
      <c r="C72" s="24">
        <v>796.77</v>
      </c>
      <c r="D72" s="24">
        <v>791.91</v>
      </c>
      <c r="E72" s="24">
        <v>625.09</v>
      </c>
      <c r="F72" s="24">
        <v>473.96</v>
      </c>
      <c r="G72" s="24">
        <v>420.73</v>
      </c>
      <c r="H72" s="24">
        <v>374.76</v>
      </c>
      <c r="I72" s="24">
        <v>618.16</v>
      </c>
      <c r="J72" s="24">
        <v>752.22</v>
      </c>
      <c r="K72" s="24">
        <v>960.89</v>
      </c>
      <c r="L72" s="24">
        <v>1102.09</v>
      </c>
      <c r="M72" s="24">
        <v>1104.96</v>
      </c>
      <c r="N72" s="24">
        <v>1121.06</v>
      </c>
      <c r="O72" s="24">
        <v>1135.42</v>
      </c>
      <c r="P72" s="24">
        <v>1130.93</v>
      </c>
      <c r="Q72" s="24">
        <v>1136.72</v>
      </c>
      <c r="R72" s="24">
        <v>1135.05</v>
      </c>
      <c r="S72" s="24">
        <v>1134.58</v>
      </c>
      <c r="T72" s="24">
        <v>1132.05</v>
      </c>
      <c r="U72" s="24">
        <v>1103.94</v>
      </c>
      <c r="V72" s="24">
        <v>1097.94</v>
      </c>
      <c r="W72" s="24">
        <v>1086.19</v>
      </c>
      <c r="X72" s="24">
        <v>1075.9</v>
      </c>
      <c r="Y72" s="25">
        <v>1056.13</v>
      </c>
    </row>
    <row r="73" spans="1:25" ht="16.5" thickBot="1">
      <c r="A73" s="26" t="str">
        <f t="shared" si="0"/>
        <v>31.07.2015</v>
      </c>
      <c r="B73" s="27">
        <v>940.17</v>
      </c>
      <c r="C73" s="28">
        <v>895.56</v>
      </c>
      <c r="D73" s="28">
        <v>817.42</v>
      </c>
      <c r="E73" s="28">
        <v>787.01</v>
      </c>
      <c r="F73" s="28">
        <v>736.55</v>
      </c>
      <c r="G73" s="28">
        <v>734.91</v>
      </c>
      <c r="H73" s="28">
        <v>721.87</v>
      </c>
      <c r="I73" s="28">
        <v>777.2</v>
      </c>
      <c r="J73" s="28">
        <v>859.48</v>
      </c>
      <c r="K73" s="28">
        <v>1019.86</v>
      </c>
      <c r="L73" s="28">
        <v>1109.08</v>
      </c>
      <c r="M73" s="28">
        <v>1140.01</v>
      </c>
      <c r="N73" s="28">
        <v>1153.9</v>
      </c>
      <c r="O73" s="28">
        <v>1158.04</v>
      </c>
      <c r="P73" s="28">
        <v>1185.13</v>
      </c>
      <c r="Q73" s="28">
        <v>1224.53</v>
      </c>
      <c r="R73" s="28">
        <v>1224.59</v>
      </c>
      <c r="S73" s="28">
        <v>1226.86</v>
      </c>
      <c r="T73" s="28">
        <v>1230.95</v>
      </c>
      <c r="U73" s="28">
        <v>1185.67</v>
      </c>
      <c r="V73" s="28">
        <v>1219.61</v>
      </c>
      <c r="W73" s="28">
        <v>1223.41</v>
      </c>
      <c r="X73" s="28">
        <v>1241.46</v>
      </c>
      <c r="Y73" s="29">
        <v>1215.34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01.07.2015</v>
      </c>
      <c r="B77" s="18">
        <v>1039.4</v>
      </c>
      <c r="C77" s="19">
        <v>931.74</v>
      </c>
      <c r="D77" s="19">
        <v>901.25</v>
      </c>
      <c r="E77" s="19">
        <v>852.59</v>
      </c>
      <c r="F77" s="19">
        <v>809.02</v>
      </c>
      <c r="G77" s="19">
        <v>778.53</v>
      </c>
      <c r="H77" s="19">
        <v>779.23</v>
      </c>
      <c r="I77" s="19">
        <v>863.99</v>
      </c>
      <c r="J77" s="19">
        <v>910.29</v>
      </c>
      <c r="K77" s="19">
        <v>1019.96</v>
      </c>
      <c r="L77" s="19">
        <v>1141.77</v>
      </c>
      <c r="M77" s="19">
        <v>1153.37</v>
      </c>
      <c r="N77" s="19">
        <v>1152.49</v>
      </c>
      <c r="O77" s="19">
        <v>1153.31</v>
      </c>
      <c r="P77" s="19">
        <v>1144.57</v>
      </c>
      <c r="Q77" s="19">
        <v>1143.31</v>
      </c>
      <c r="R77" s="19">
        <v>1140.17</v>
      </c>
      <c r="S77" s="19">
        <v>1138.36</v>
      </c>
      <c r="T77" s="19">
        <v>1129.87</v>
      </c>
      <c r="U77" s="19">
        <v>1106.17</v>
      </c>
      <c r="V77" s="19">
        <v>1123.82</v>
      </c>
      <c r="W77" s="19">
        <v>1094.32</v>
      </c>
      <c r="X77" s="19">
        <v>1101.61</v>
      </c>
      <c r="Y77" s="20">
        <v>1067.33</v>
      </c>
      <c r="Z77" s="21"/>
    </row>
    <row r="78" spans="1:25" ht="15.75">
      <c r="A78" s="22" t="str">
        <f t="shared" si="1"/>
        <v>02.07.2015</v>
      </c>
      <c r="B78" s="23">
        <v>948.14</v>
      </c>
      <c r="C78" s="24">
        <v>940.82</v>
      </c>
      <c r="D78" s="24">
        <v>898.31</v>
      </c>
      <c r="E78" s="24">
        <v>848.87</v>
      </c>
      <c r="F78" s="24">
        <v>819.65</v>
      </c>
      <c r="G78" s="24">
        <v>795.5</v>
      </c>
      <c r="H78" s="24">
        <v>796.34</v>
      </c>
      <c r="I78" s="24">
        <v>871.6</v>
      </c>
      <c r="J78" s="24">
        <v>906.67</v>
      </c>
      <c r="K78" s="24">
        <v>1044.55</v>
      </c>
      <c r="L78" s="24">
        <v>1180.88</v>
      </c>
      <c r="M78" s="24">
        <v>1222.74</v>
      </c>
      <c r="N78" s="24">
        <v>1222.6</v>
      </c>
      <c r="O78" s="24">
        <v>1223.92</v>
      </c>
      <c r="P78" s="24">
        <v>1201.18</v>
      </c>
      <c r="Q78" s="24">
        <v>1196.47</v>
      </c>
      <c r="R78" s="24">
        <v>1183.43</v>
      </c>
      <c r="S78" s="24">
        <v>1223.89</v>
      </c>
      <c r="T78" s="24">
        <v>1204.07</v>
      </c>
      <c r="U78" s="24">
        <v>1188.24</v>
      </c>
      <c r="V78" s="24">
        <v>1149.93</v>
      </c>
      <c r="W78" s="24">
        <v>1155.34</v>
      </c>
      <c r="X78" s="24">
        <v>1140.85</v>
      </c>
      <c r="Y78" s="25">
        <v>1033.65</v>
      </c>
    </row>
    <row r="79" spans="1:25" ht="15.75">
      <c r="A79" s="22" t="str">
        <f t="shared" si="1"/>
        <v>03.07.2015</v>
      </c>
      <c r="B79" s="23">
        <v>948.51</v>
      </c>
      <c r="C79" s="24">
        <v>944.37</v>
      </c>
      <c r="D79" s="24">
        <v>879.52</v>
      </c>
      <c r="E79" s="24">
        <v>830.97</v>
      </c>
      <c r="F79" s="24">
        <v>811.06</v>
      </c>
      <c r="G79" s="24">
        <v>790.53</v>
      </c>
      <c r="H79" s="24">
        <v>787.48</v>
      </c>
      <c r="I79" s="24">
        <v>909</v>
      </c>
      <c r="J79" s="24">
        <v>927.99</v>
      </c>
      <c r="K79" s="24">
        <v>1080.48</v>
      </c>
      <c r="L79" s="24">
        <v>1274.71</v>
      </c>
      <c r="M79" s="24">
        <v>1338.31</v>
      </c>
      <c r="N79" s="24">
        <v>1338.19</v>
      </c>
      <c r="O79" s="24">
        <v>1369.49</v>
      </c>
      <c r="P79" s="24">
        <v>1344.16</v>
      </c>
      <c r="Q79" s="24">
        <v>1327.55</v>
      </c>
      <c r="R79" s="24">
        <v>1313.67</v>
      </c>
      <c r="S79" s="24">
        <v>1343.44</v>
      </c>
      <c r="T79" s="24">
        <v>1314.69</v>
      </c>
      <c r="U79" s="24">
        <v>1273.8</v>
      </c>
      <c r="V79" s="24">
        <v>1261.72</v>
      </c>
      <c r="W79" s="24">
        <v>1254.56</v>
      </c>
      <c r="X79" s="24">
        <v>1258.23</v>
      </c>
      <c r="Y79" s="25">
        <v>1212.7</v>
      </c>
    </row>
    <row r="80" spans="1:25" ht="15.75">
      <c r="A80" s="22" t="str">
        <f t="shared" si="1"/>
        <v>04.07.2015</v>
      </c>
      <c r="B80" s="23">
        <v>982.07</v>
      </c>
      <c r="C80" s="24">
        <v>972.67</v>
      </c>
      <c r="D80" s="24">
        <v>1033.79</v>
      </c>
      <c r="E80" s="24">
        <v>970.13</v>
      </c>
      <c r="F80" s="24">
        <v>935.88</v>
      </c>
      <c r="G80" s="24">
        <v>927.77</v>
      </c>
      <c r="H80" s="24">
        <v>926.91</v>
      </c>
      <c r="I80" s="24">
        <v>947.33</v>
      </c>
      <c r="J80" s="24">
        <v>974.45</v>
      </c>
      <c r="K80" s="24">
        <v>1097.99</v>
      </c>
      <c r="L80" s="24">
        <v>1154.09</v>
      </c>
      <c r="M80" s="24">
        <v>1285.87</v>
      </c>
      <c r="N80" s="24">
        <v>1337.3</v>
      </c>
      <c r="O80" s="24">
        <v>1335.39</v>
      </c>
      <c r="P80" s="24">
        <v>1318.81</v>
      </c>
      <c r="Q80" s="24">
        <v>1291.12</v>
      </c>
      <c r="R80" s="24">
        <v>1273.84</v>
      </c>
      <c r="S80" s="24">
        <v>1298.07</v>
      </c>
      <c r="T80" s="24">
        <v>1264.54</v>
      </c>
      <c r="U80" s="24">
        <v>1262.05</v>
      </c>
      <c r="V80" s="24">
        <v>1265.3</v>
      </c>
      <c r="W80" s="24">
        <v>1279.24</v>
      </c>
      <c r="X80" s="24">
        <v>1336.87</v>
      </c>
      <c r="Y80" s="25">
        <v>1321.82</v>
      </c>
    </row>
    <row r="81" spans="1:25" ht="15.75">
      <c r="A81" s="22" t="str">
        <f t="shared" si="1"/>
        <v>05.07.2015</v>
      </c>
      <c r="B81" s="23">
        <v>1219.53</v>
      </c>
      <c r="C81" s="24">
        <v>1149.16</v>
      </c>
      <c r="D81" s="24">
        <v>1013.31</v>
      </c>
      <c r="E81" s="24">
        <v>965.39</v>
      </c>
      <c r="F81" s="24">
        <v>927.32</v>
      </c>
      <c r="G81" s="24">
        <v>914.05</v>
      </c>
      <c r="H81" s="24">
        <v>883.6</v>
      </c>
      <c r="I81" s="24">
        <v>922.08</v>
      </c>
      <c r="J81" s="24">
        <v>926.42</v>
      </c>
      <c r="K81" s="24">
        <v>1016.45</v>
      </c>
      <c r="L81" s="24">
        <v>1124.29</v>
      </c>
      <c r="M81" s="24">
        <v>1203.83</v>
      </c>
      <c r="N81" s="24">
        <v>1219</v>
      </c>
      <c r="O81" s="24">
        <v>1223.44</v>
      </c>
      <c r="P81" s="24">
        <v>1222.38</v>
      </c>
      <c r="Q81" s="24">
        <v>1219.31</v>
      </c>
      <c r="R81" s="24">
        <v>1223.3</v>
      </c>
      <c r="S81" s="24">
        <v>1248.65</v>
      </c>
      <c r="T81" s="24">
        <v>1238.14</v>
      </c>
      <c r="U81" s="24">
        <v>1230.2</v>
      </c>
      <c r="V81" s="24">
        <v>1224.91</v>
      </c>
      <c r="W81" s="24">
        <v>1221.97</v>
      </c>
      <c r="X81" s="24">
        <v>1243.79</v>
      </c>
      <c r="Y81" s="25">
        <v>1195.66</v>
      </c>
    </row>
    <row r="82" spans="1:25" ht="15.75">
      <c r="A82" s="22" t="str">
        <f t="shared" si="1"/>
        <v>06.07.2015</v>
      </c>
      <c r="B82" s="23">
        <v>1131.13</v>
      </c>
      <c r="C82" s="24">
        <v>1044.44</v>
      </c>
      <c r="D82" s="24">
        <v>1035.58</v>
      </c>
      <c r="E82" s="24">
        <v>925.27</v>
      </c>
      <c r="F82" s="24">
        <v>880.48</v>
      </c>
      <c r="G82" s="24">
        <v>811.17</v>
      </c>
      <c r="H82" s="24">
        <v>805.44</v>
      </c>
      <c r="I82" s="24">
        <v>931.41</v>
      </c>
      <c r="J82" s="24">
        <v>1019.63</v>
      </c>
      <c r="K82" s="24">
        <v>1122.43</v>
      </c>
      <c r="L82" s="24">
        <v>1192.08</v>
      </c>
      <c r="M82" s="24">
        <v>1232.92</v>
      </c>
      <c r="N82" s="24">
        <v>1240.23</v>
      </c>
      <c r="O82" s="24">
        <v>1231.87</v>
      </c>
      <c r="P82" s="24">
        <v>1217.22</v>
      </c>
      <c r="Q82" s="24">
        <v>1214.54</v>
      </c>
      <c r="R82" s="24">
        <v>1204.52</v>
      </c>
      <c r="S82" s="24">
        <v>1201.49</v>
      </c>
      <c r="T82" s="24">
        <v>1165.87</v>
      </c>
      <c r="U82" s="24">
        <v>1165.61</v>
      </c>
      <c r="V82" s="24">
        <v>1143.8</v>
      </c>
      <c r="W82" s="24">
        <v>1140.57</v>
      </c>
      <c r="X82" s="24">
        <v>1140.27</v>
      </c>
      <c r="Y82" s="25">
        <v>1135.62</v>
      </c>
    </row>
    <row r="83" spans="1:25" ht="15.75">
      <c r="A83" s="22" t="str">
        <f t="shared" si="1"/>
        <v>07.07.2015</v>
      </c>
      <c r="B83" s="23">
        <v>1075.33</v>
      </c>
      <c r="C83" s="24">
        <v>1014.16</v>
      </c>
      <c r="D83" s="24">
        <v>855.49</v>
      </c>
      <c r="E83" s="24">
        <v>856.13</v>
      </c>
      <c r="F83" s="24">
        <v>850.74</v>
      </c>
      <c r="G83" s="24">
        <v>820.23</v>
      </c>
      <c r="H83" s="24">
        <v>804.79</v>
      </c>
      <c r="I83" s="24">
        <v>908.13</v>
      </c>
      <c r="J83" s="24">
        <v>922.28</v>
      </c>
      <c r="K83" s="24">
        <v>1135.11</v>
      </c>
      <c r="L83" s="24">
        <v>1136.07</v>
      </c>
      <c r="M83" s="24">
        <v>1226.63</v>
      </c>
      <c r="N83" s="24">
        <v>1238.67</v>
      </c>
      <c r="O83" s="24">
        <v>1214.35</v>
      </c>
      <c r="P83" s="24">
        <v>1165.96</v>
      </c>
      <c r="Q83" s="24">
        <v>1186.66</v>
      </c>
      <c r="R83" s="24">
        <v>1149.95</v>
      </c>
      <c r="S83" s="24">
        <v>1148.22</v>
      </c>
      <c r="T83" s="24">
        <v>1132.43</v>
      </c>
      <c r="U83" s="24">
        <v>1132.06</v>
      </c>
      <c r="V83" s="24">
        <v>1132.6</v>
      </c>
      <c r="W83" s="24">
        <v>1133.34</v>
      </c>
      <c r="X83" s="24">
        <v>1132.01</v>
      </c>
      <c r="Y83" s="25">
        <v>1129.22</v>
      </c>
    </row>
    <row r="84" spans="1:25" ht="15.75">
      <c r="A84" s="22" t="str">
        <f t="shared" si="1"/>
        <v>08.07.2015</v>
      </c>
      <c r="B84" s="23">
        <v>1127.37</v>
      </c>
      <c r="C84" s="24">
        <v>1125.63</v>
      </c>
      <c r="D84" s="24">
        <v>835.19</v>
      </c>
      <c r="E84" s="24">
        <v>820.87</v>
      </c>
      <c r="F84" s="24">
        <v>792.85</v>
      </c>
      <c r="G84" s="24">
        <v>744.97</v>
      </c>
      <c r="H84" s="24">
        <v>746.28</v>
      </c>
      <c r="I84" s="24">
        <v>840.15</v>
      </c>
      <c r="J84" s="24">
        <v>887.41</v>
      </c>
      <c r="K84" s="24">
        <v>1024.81</v>
      </c>
      <c r="L84" s="24">
        <v>1469.69</v>
      </c>
      <c r="M84" s="24">
        <v>1650.88</v>
      </c>
      <c r="N84" s="24">
        <v>2106.73</v>
      </c>
      <c r="O84" s="24">
        <v>2107.25</v>
      </c>
      <c r="P84" s="24">
        <v>1594.46</v>
      </c>
      <c r="Q84" s="24">
        <v>1593.93</v>
      </c>
      <c r="R84" s="24">
        <v>1460.91</v>
      </c>
      <c r="S84" s="24">
        <v>1475.99</v>
      </c>
      <c r="T84" s="24">
        <v>1238.1</v>
      </c>
      <c r="U84" s="24">
        <v>1236.03</v>
      </c>
      <c r="V84" s="24">
        <v>1177.78</v>
      </c>
      <c r="W84" s="24">
        <v>1151.7</v>
      </c>
      <c r="X84" s="24">
        <v>1144.04</v>
      </c>
      <c r="Y84" s="25">
        <v>1130.25</v>
      </c>
    </row>
    <row r="85" spans="1:25" ht="15.75">
      <c r="A85" s="22" t="str">
        <f t="shared" si="1"/>
        <v>09.07.2015</v>
      </c>
      <c r="B85" s="23">
        <v>1039.23</v>
      </c>
      <c r="C85" s="24">
        <v>983.77</v>
      </c>
      <c r="D85" s="24">
        <v>865.76</v>
      </c>
      <c r="E85" s="24">
        <v>844.38</v>
      </c>
      <c r="F85" s="24">
        <v>803.46</v>
      </c>
      <c r="G85" s="24">
        <v>794.29</v>
      </c>
      <c r="H85" s="24">
        <v>803.02</v>
      </c>
      <c r="I85" s="24">
        <v>884.89</v>
      </c>
      <c r="J85" s="24">
        <v>954.44</v>
      </c>
      <c r="K85" s="24">
        <v>1131.56</v>
      </c>
      <c r="L85" s="24">
        <v>1594.68</v>
      </c>
      <c r="M85" s="24">
        <v>2108.07</v>
      </c>
      <c r="N85" s="24">
        <v>2106.81</v>
      </c>
      <c r="O85" s="24">
        <v>2108.77</v>
      </c>
      <c r="P85" s="24">
        <v>2107.96</v>
      </c>
      <c r="Q85" s="24">
        <v>2108.06</v>
      </c>
      <c r="R85" s="24">
        <v>2108.2</v>
      </c>
      <c r="S85" s="24">
        <v>2107.44</v>
      </c>
      <c r="T85" s="24">
        <v>2104.97</v>
      </c>
      <c r="U85" s="24">
        <v>2103.62</v>
      </c>
      <c r="V85" s="24">
        <v>1490.47</v>
      </c>
      <c r="W85" s="24">
        <v>1575.91</v>
      </c>
      <c r="X85" s="24">
        <v>1582.01</v>
      </c>
      <c r="Y85" s="25">
        <v>1528.19</v>
      </c>
    </row>
    <row r="86" spans="1:25" ht="15.75">
      <c r="A86" s="22" t="str">
        <f t="shared" si="1"/>
        <v>10.07.2015</v>
      </c>
      <c r="B86" s="23">
        <v>1270.45</v>
      </c>
      <c r="C86" s="24">
        <v>970.16</v>
      </c>
      <c r="D86" s="24">
        <v>833.09</v>
      </c>
      <c r="E86" s="24">
        <v>815.6</v>
      </c>
      <c r="F86" s="24">
        <v>748</v>
      </c>
      <c r="G86" s="24">
        <v>745.44</v>
      </c>
      <c r="H86" s="24">
        <v>745.3</v>
      </c>
      <c r="I86" s="24">
        <v>794.74</v>
      </c>
      <c r="J86" s="24">
        <v>846.7</v>
      </c>
      <c r="K86" s="24">
        <v>1471.06</v>
      </c>
      <c r="L86" s="24">
        <v>2108.2</v>
      </c>
      <c r="M86" s="24">
        <v>2108.75</v>
      </c>
      <c r="N86" s="24">
        <v>2107.77</v>
      </c>
      <c r="O86" s="24">
        <v>2109.24</v>
      </c>
      <c r="P86" s="24">
        <v>2107.98</v>
      </c>
      <c r="Q86" s="24">
        <v>2107.3</v>
      </c>
      <c r="R86" s="24">
        <v>2106.55</v>
      </c>
      <c r="S86" s="24">
        <v>2108.39</v>
      </c>
      <c r="T86" s="24">
        <v>2108.63</v>
      </c>
      <c r="U86" s="24">
        <v>2110.27</v>
      </c>
      <c r="V86" s="24">
        <v>2107.84</v>
      </c>
      <c r="W86" s="24">
        <v>2108.94</v>
      </c>
      <c r="X86" s="24">
        <v>2104.09</v>
      </c>
      <c r="Y86" s="25">
        <v>2101.55</v>
      </c>
    </row>
    <row r="87" spans="1:25" ht="15.75">
      <c r="A87" s="22" t="str">
        <f t="shared" si="1"/>
        <v>11.07.2015</v>
      </c>
      <c r="B87" s="23">
        <v>1444.94</v>
      </c>
      <c r="C87" s="24">
        <v>991.23</v>
      </c>
      <c r="D87" s="24">
        <v>1011.66</v>
      </c>
      <c r="E87" s="24">
        <v>937.35</v>
      </c>
      <c r="F87" s="24">
        <v>865.55</v>
      </c>
      <c r="G87" s="24">
        <v>837.54</v>
      </c>
      <c r="H87" s="24">
        <v>841.34</v>
      </c>
      <c r="I87" s="24">
        <v>868.4</v>
      </c>
      <c r="J87" s="24">
        <v>869.04</v>
      </c>
      <c r="K87" s="24">
        <v>972.99</v>
      </c>
      <c r="L87" s="24">
        <v>1126.52</v>
      </c>
      <c r="M87" s="24">
        <v>1133.98</v>
      </c>
      <c r="N87" s="24">
        <v>1139</v>
      </c>
      <c r="O87" s="24">
        <v>1153.39</v>
      </c>
      <c r="P87" s="24">
        <v>1151.94</v>
      </c>
      <c r="Q87" s="24">
        <v>1143.01</v>
      </c>
      <c r="R87" s="24">
        <v>1150.34</v>
      </c>
      <c r="S87" s="24">
        <v>1145.04</v>
      </c>
      <c r="T87" s="24">
        <v>1136.97</v>
      </c>
      <c r="U87" s="24">
        <v>1135.19</v>
      </c>
      <c r="V87" s="24">
        <v>1134.95</v>
      </c>
      <c r="W87" s="24">
        <v>1132.61</v>
      </c>
      <c r="X87" s="24">
        <v>1133.46</v>
      </c>
      <c r="Y87" s="25">
        <v>1130.89</v>
      </c>
    </row>
    <row r="88" spans="1:25" ht="15.75">
      <c r="A88" s="22" t="str">
        <f t="shared" si="1"/>
        <v>12.07.2015</v>
      </c>
      <c r="B88" s="23">
        <v>1125.6</v>
      </c>
      <c r="C88" s="24">
        <v>1008.34</v>
      </c>
      <c r="D88" s="24">
        <v>975.9</v>
      </c>
      <c r="E88" s="24">
        <v>955.37</v>
      </c>
      <c r="F88" s="24">
        <v>912.98</v>
      </c>
      <c r="G88" s="24">
        <v>856.75</v>
      </c>
      <c r="H88" s="24">
        <v>853.3</v>
      </c>
      <c r="I88" s="24">
        <v>869.17</v>
      </c>
      <c r="J88" s="24">
        <v>816.65</v>
      </c>
      <c r="K88" s="24">
        <v>877.59</v>
      </c>
      <c r="L88" s="24">
        <v>954.43</v>
      </c>
      <c r="M88" s="24">
        <v>1128.88</v>
      </c>
      <c r="N88" s="24">
        <v>1129</v>
      </c>
      <c r="O88" s="24">
        <v>1130.19</v>
      </c>
      <c r="P88" s="24">
        <v>1130.02</v>
      </c>
      <c r="Q88" s="24">
        <v>1129.86</v>
      </c>
      <c r="R88" s="24">
        <v>1129.94</v>
      </c>
      <c r="S88" s="24">
        <v>1129.87</v>
      </c>
      <c r="T88" s="24">
        <v>1130.81</v>
      </c>
      <c r="U88" s="24">
        <v>1131.36</v>
      </c>
      <c r="V88" s="24">
        <v>1132.64</v>
      </c>
      <c r="W88" s="24">
        <v>1134.35</v>
      </c>
      <c r="X88" s="24">
        <v>1132.26</v>
      </c>
      <c r="Y88" s="25">
        <v>1131.75</v>
      </c>
    </row>
    <row r="89" spans="1:25" ht="15.75">
      <c r="A89" s="22" t="str">
        <f t="shared" si="1"/>
        <v>13.07.2015</v>
      </c>
      <c r="B89" s="23">
        <v>1130.33</v>
      </c>
      <c r="C89" s="24">
        <v>1122.47</v>
      </c>
      <c r="D89" s="24">
        <v>1129.56</v>
      </c>
      <c r="E89" s="24">
        <v>899.22</v>
      </c>
      <c r="F89" s="24">
        <v>845.04</v>
      </c>
      <c r="G89" s="24">
        <v>818.54</v>
      </c>
      <c r="H89" s="24">
        <v>800.54</v>
      </c>
      <c r="I89" s="24">
        <v>1038.64</v>
      </c>
      <c r="J89" s="24">
        <v>1138.12</v>
      </c>
      <c r="K89" s="24">
        <v>1315.33</v>
      </c>
      <c r="L89" s="24">
        <v>1612.84</v>
      </c>
      <c r="M89" s="24">
        <v>1642.97</v>
      </c>
      <c r="N89" s="24">
        <v>1641.38</v>
      </c>
      <c r="O89" s="24">
        <v>1641.39</v>
      </c>
      <c r="P89" s="24">
        <v>1639.61</v>
      </c>
      <c r="Q89" s="24">
        <v>1634.63</v>
      </c>
      <c r="R89" s="24">
        <v>1628.8</v>
      </c>
      <c r="S89" s="24">
        <v>1630.31</v>
      </c>
      <c r="T89" s="24">
        <v>1615.78</v>
      </c>
      <c r="U89" s="24">
        <v>1514.18</v>
      </c>
      <c r="V89" s="24">
        <v>1513.52</v>
      </c>
      <c r="W89" s="24">
        <v>1510.58</v>
      </c>
      <c r="X89" s="24">
        <v>1512.58</v>
      </c>
      <c r="Y89" s="25">
        <v>1069.43</v>
      </c>
    </row>
    <row r="90" spans="1:25" ht="15.75">
      <c r="A90" s="22" t="str">
        <f t="shared" si="1"/>
        <v>14.07.2015</v>
      </c>
      <c r="B90" s="23">
        <v>986.71</v>
      </c>
      <c r="C90" s="24">
        <v>964.85</v>
      </c>
      <c r="D90" s="24">
        <v>830.69</v>
      </c>
      <c r="E90" s="24">
        <v>827.42</v>
      </c>
      <c r="F90" s="24">
        <v>805.69</v>
      </c>
      <c r="G90" s="24">
        <v>795.16</v>
      </c>
      <c r="H90" s="24">
        <v>792.02</v>
      </c>
      <c r="I90" s="24">
        <v>852.22</v>
      </c>
      <c r="J90" s="24">
        <v>908.55</v>
      </c>
      <c r="K90" s="24">
        <v>1041.24</v>
      </c>
      <c r="L90" s="24">
        <v>1220.85</v>
      </c>
      <c r="M90" s="24">
        <v>1363.75</v>
      </c>
      <c r="N90" s="24">
        <v>1359.99</v>
      </c>
      <c r="O90" s="24">
        <v>1354.71</v>
      </c>
      <c r="P90" s="24">
        <v>1331.93</v>
      </c>
      <c r="Q90" s="24">
        <v>1321.53</v>
      </c>
      <c r="R90" s="24">
        <v>1324.88</v>
      </c>
      <c r="S90" s="24">
        <v>1298.04</v>
      </c>
      <c r="T90" s="24">
        <v>1305.13</v>
      </c>
      <c r="U90" s="24">
        <v>1299.6</v>
      </c>
      <c r="V90" s="24">
        <v>1310.63</v>
      </c>
      <c r="W90" s="24">
        <v>1293.83</v>
      </c>
      <c r="X90" s="24">
        <v>1236.03</v>
      </c>
      <c r="Y90" s="25">
        <v>1157.7</v>
      </c>
    </row>
    <row r="91" spans="1:25" ht="15.75">
      <c r="A91" s="22" t="str">
        <f t="shared" si="1"/>
        <v>15.07.2015</v>
      </c>
      <c r="B91" s="23">
        <v>1045.99</v>
      </c>
      <c r="C91" s="24">
        <v>930.79</v>
      </c>
      <c r="D91" s="24">
        <v>844.7</v>
      </c>
      <c r="E91" s="24">
        <v>843.13</v>
      </c>
      <c r="F91" s="24">
        <v>826.39</v>
      </c>
      <c r="G91" s="24">
        <v>801.05</v>
      </c>
      <c r="H91" s="24">
        <v>773.42</v>
      </c>
      <c r="I91" s="24">
        <v>903.83</v>
      </c>
      <c r="J91" s="24">
        <v>933.74</v>
      </c>
      <c r="K91" s="24">
        <v>1111.59</v>
      </c>
      <c r="L91" s="24">
        <v>1166.58</v>
      </c>
      <c r="M91" s="24">
        <v>1237.17</v>
      </c>
      <c r="N91" s="24">
        <v>1232.48</v>
      </c>
      <c r="O91" s="24">
        <v>1253.66</v>
      </c>
      <c r="P91" s="24">
        <v>1254.15</v>
      </c>
      <c r="Q91" s="24">
        <v>1262.88</v>
      </c>
      <c r="R91" s="24">
        <v>1240.89</v>
      </c>
      <c r="S91" s="24">
        <v>1237.52</v>
      </c>
      <c r="T91" s="24">
        <v>1232.56</v>
      </c>
      <c r="U91" s="24">
        <v>1212.65</v>
      </c>
      <c r="V91" s="24">
        <v>1217.58</v>
      </c>
      <c r="W91" s="24">
        <v>1178.34</v>
      </c>
      <c r="X91" s="24">
        <v>1161.6</v>
      </c>
      <c r="Y91" s="25">
        <v>1136.02</v>
      </c>
    </row>
    <row r="92" spans="1:25" ht="15.75">
      <c r="A92" s="22" t="str">
        <f t="shared" si="1"/>
        <v>16.07.2015</v>
      </c>
      <c r="B92" s="23">
        <v>1019.17</v>
      </c>
      <c r="C92" s="24">
        <v>953.97</v>
      </c>
      <c r="D92" s="24">
        <v>835.16</v>
      </c>
      <c r="E92" s="24">
        <v>821.96</v>
      </c>
      <c r="F92" s="24">
        <v>807.92</v>
      </c>
      <c r="G92" s="24">
        <v>799.2</v>
      </c>
      <c r="H92" s="24">
        <v>796.36</v>
      </c>
      <c r="I92" s="24">
        <v>903.35</v>
      </c>
      <c r="J92" s="24">
        <v>915.02</v>
      </c>
      <c r="K92" s="24">
        <v>1085.77</v>
      </c>
      <c r="L92" s="24">
        <v>1140.42</v>
      </c>
      <c r="M92" s="24">
        <v>1175.58</v>
      </c>
      <c r="N92" s="24">
        <v>1172.6</v>
      </c>
      <c r="O92" s="24">
        <v>1196.42</v>
      </c>
      <c r="P92" s="24">
        <v>1168.88</v>
      </c>
      <c r="Q92" s="24">
        <v>1150.66</v>
      </c>
      <c r="R92" s="24">
        <v>1166</v>
      </c>
      <c r="S92" s="24">
        <v>1180.06</v>
      </c>
      <c r="T92" s="24">
        <v>1144.88</v>
      </c>
      <c r="U92" s="24">
        <v>1148.1</v>
      </c>
      <c r="V92" s="24">
        <v>1141.15</v>
      </c>
      <c r="W92" s="24">
        <v>1113.8</v>
      </c>
      <c r="X92" s="24">
        <v>1118.81</v>
      </c>
      <c r="Y92" s="25">
        <v>1070.84</v>
      </c>
    </row>
    <row r="93" spans="1:25" ht="15.75">
      <c r="A93" s="22" t="str">
        <f t="shared" si="1"/>
        <v>17.07.2015</v>
      </c>
      <c r="B93" s="23">
        <v>958.69</v>
      </c>
      <c r="C93" s="24">
        <v>899.48</v>
      </c>
      <c r="D93" s="24">
        <v>851.76</v>
      </c>
      <c r="E93" s="24">
        <v>809.96</v>
      </c>
      <c r="F93" s="24">
        <v>794.81</v>
      </c>
      <c r="G93" s="24">
        <v>763.25</v>
      </c>
      <c r="H93" s="24">
        <v>760.41</v>
      </c>
      <c r="I93" s="24">
        <v>798.15</v>
      </c>
      <c r="J93" s="24">
        <v>846.32</v>
      </c>
      <c r="K93" s="24">
        <v>972.84</v>
      </c>
      <c r="L93" s="24">
        <v>1047.95</v>
      </c>
      <c r="M93" s="24">
        <v>1143.66</v>
      </c>
      <c r="N93" s="24">
        <v>1142.07</v>
      </c>
      <c r="O93" s="24">
        <v>1141.18</v>
      </c>
      <c r="P93" s="24">
        <v>1138.99</v>
      </c>
      <c r="Q93" s="24">
        <v>1140.5</v>
      </c>
      <c r="R93" s="24">
        <v>1146.94</v>
      </c>
      <c r="S93" s="24">
        <v>1142.23</v>
      </c>
      <c r="T93" s="24">
        <v>1140.68</v>
      </c>
      <c r="U93" s="24">
        <v>1139.8</v>
      </c>
      <c r="V93" s="24">
        <v>1134.17</v>
      </c>
      <c r="W93" s="24">
        <v>1123.69</v>
      </c>
      <c r="X93" s="24">
        <v>1115.19</v>
      </c>
      <c r="Y93" s="25">
        <v>1078.13</v>
      </c>
    </row>
    <row r="94" spans="1:25" ht="15.75">
      <c r="A94" s="22" t="str">
        <f t="shared" si="1"/>
        <v>18.07.2015</v>
      </c>
      <c r="B94" s="23">
        <v>942.12</v>
      </c>
      <c r="C94" s="24">
        <v>903.01</v>
      </c>
      <c r="D94" s="24">
        <v>981.05</v>
      </c>
      <c r="E94" s="24">
        <v>868.39</v>
      </c>
      <c r="F94" s="24">
        <v>832.99</v>
      </c>
      <c r="G94" s="24">
        <v>847.13</v>
      </c>
      <c r="H94" s="24">
        <v>832.12</v>
      </c>
      <c r="I94" s="24">
        <v>865.63</v>
      </c>
      <c r="J94" s="24">
        <v>869.66</v>
      </c>
      <c r="K94" s="24">
        <v>1004.03</v>
      </c>
      <c r="L94" s="24">
        <v>1139.77</v>
      </c>
      <c r="M94" s="24">
        <v>1229.69</v>
      </c>
      <c r="N94" s="24">
        <v>1242.09</v>
      </c>
      <c r="O94" s="24">
        <v>1288.71</v>
      </c>
      <c r="P94" s="24">
        <v>1286.74</v>
      </c>
      <c r="Q94" s="24">
        <v>1276.11</v>
      </c>
      <c r="R94" s="24">
        <v>1279.1</v>
      </c>
      <c r="S94" s="24">
        <v>1258.2</v>
      </c>
      <c r="T94" s="24">
        <v>1249.9</v>
      </c>
      <c r="U94" s="24">
        <v>1215.67</v>
      </c>
      <c r="V94" s="24">
        <v>1220.18</v>
      </c>
      <c r="W94" s="24">
        <v>1179.08</v>
      </c>
      <c r="X94" s="24">
        <v>1199.08</v>
      </c>
      <c r="Y94" s="25">
        <v>1140.49</v>
      </c>
    </row>
    <row r="95" spans="1:25" ht="15.75">
      <c r="A95" s="22" t="str">
        <f t="shared" si="1"/>
        <v>19.07.2015</v>
      </c>
      <c r="B95" s="23">
        <v>1102.09</v>
      </c>
      <c r="C95" s="24">
        <v>968.52</v>
      </c>
      <c r="D95" s="24">
        <v>981.22</v>
      </c>
      <c r="E95" s="24">
        <v>904.68</v>
      </c>
      <c r="F95" s="24">
        <v>818.88</v>
      </c>
      <c r="G95" s="24">
        <v>816.8</v>
      </c>
      <c r="H95" s="24">
        <v>815.89</v>
      </c>
      <c r="I95" s="24">
        <v>816.32</v>
      </c>
      <c r="J95" s="24">
        <v>820.96</v>
      </c>
      <c r="K95" s="24">
        <v>867.67</v>
      </c>
      <c r="L95" s="24">
        <v>893.06</v>
      </c>
      <c r="M95" s="24">
        <v>996.43</v>
      </c>
      <c r="N95" s="24">
        <v>1149.97</v>
      </c>
      <c r="O95" s="24">
        <v>1187.88</v>
      </c>
      <c r="P95" s="24">
        <v>1186.41</v>
      </c>
      <c r="Q95" s="24">
        <v>1174.58</v>
      </c>
      <c r="R95" s="24">
        <v>1189.93</v>
      </c>
      <c r="S95" s="24">
        <v>1183.57</v>
      </c>
      <c r="T95" s="24">
        <v>1191.06</v>
      </c>
      <c r="U95" s="24">
        <v>1167.44</v>
      </c>
      <c r="V95" s="24">
        <v>1164.33</v>
      </c>
      <c r="W95" s="24">
        <v>1169.37</v>
      </c>
      <c r="X95" s="24">
        <v>1189.63</v>
      </c>
      <c r="Y95" s="25">
        <v>1168.96</v>
      </c>
    </row>
    <row r="96" spans="1:25" ht="15.75">
      <c r="A96" s="22" t="str">
        <f t="shared" si="1"/>
        <v>20.07.2015</v>
      </c>
      <c r="B96" s="23">
        <v>1158.34</v>
      </c>
      <c r="C96" s="24">
        <v>1041.32</v>
      </c>
      <c r="D96" s="24">
        <v>997.73</v>
      </c>
      <c r="E96" s="24">
        <v>939.03</v>
      </c>
      <c r="F96" s="24">
        <v>915.31</v>
      </c>
      <c r="G96" s="24">
        <v>909.62</v>
      </c>
      <c r="H96" s="24">
        <v>927.37</v>
      </c>
      <c r="I96" s="24">
        <v>957.41</v>
      </c>
      <c r="J96" s="24">
        <v>966.37</v>
      </c>
      <c r="K96" s="24">
        <v>1088.73</v>
      </c>
      <c r="L96" s="24">
        <v>1209.62</v>
      </c>
      <c r="M96" s="24">
        <v>1301.57</v>
      </c>
      <c r="N96" s="24">
        <v>1306.5</v>
      </c>
      <c r="O96" s="24">
        <v>1327.25</v>
      </c>
      <c r="P96" s="24">
        <v>1306.74</v>
      </c>
      <c r="Q96" s="24">
        <v>1295.12</v>
      </c>
      <c r="R96" s="24">
        <v>1276.11</v>
      </c>
      <c r="S96" s="24">
        <v>1300.49</v>
      </c>
      <c r="T96" s="24">
        <v>1265.64</v>
      </c>
      <c r="U96" s="24">
        <v>1253.72</v>
      </c>
      <c r="V96" s="24">
        <v>1222.03</v>
      </c>
      <c r="W96" s="24">
        <v>1193.98</v>
      </c>
      <c r="X96" s="24">
        <v>1185.58</v>
      </c>
      <c r="Y96" s="25">
        <v>1140.12</v>
      </c>
    </row>
    <row r="97" spans="1:25" ht="15.75">
      <c r="A97" s="22" t="str">
        <f t="shared" si="1"/>
        <v>21.07.2015</v>
      </c>
      <c r="B97" s="23">
        <v>1083.09</v>
      </c>
      <c r="C97" s="24">
        <v>982.42</v>
      </c>
      <c r="D97" s="24">
        <v>929.23</v>
      </c>
      <c r="E97" s="24">
        <v>909.46</v>
      </c>
      <c r="F97" s="24">
        <v>897.64</v>
      </c>
      <c r="G97" s="24">
        <v>900.02</v>
      </c>
      <c r="H97" s="24">
        <v>874.25</v>
      </c>
      <c r="I97" s="24">
        <v>930.58</v>
      </c>
      <c r="J97" s="24">
        <v>945.43</v>
      </c>
      <c r="K97" s="24">
        <v>1188.48</v>
      </c>
      <c r="L97" s="24">
        <v>1311.56</v>
      </c>
      <c r="M97" s="24">
        <v>1400.65</v>
      </c>
      <c r="N97" s="24">
        <v>1344.8</v>
      </c>
      <c r="O97" s="24">
        <v>1362.48</v>
      </c>
      <c r="P97" s="24">
        <v>1360.01</v>
      </c>
      <c r="Q97" s="24">
        <v>1225.26</v>
      </c>
      <c r="R97" s="24">
        <v>1357.33</v>
      </c>
      <c r="S97" s="24">
        <v>1353.38</v>
      </c>
      <c r="T97" s="24">
        <v>1280.07</v>
      </c>
      <c r="U97" s="24">
        <v>1334.19</v>
      </c>
      <c r="V97" s="24">
        <v>1319.8</v>
      </c>
      <c r="W97" s="24">
        <v>1322.67</v>
      </c>
      <c r="X97" s="24">
        <v>1340.38</v>
      </c>
      <c r="Y97" s="25">
        <v>1166.17</v>
      </c>
    </row>
    <row r="98" spans="1:25" ht="15.75">
      <c r="A98" s="22" t="str">
        <f t="shared" si="1"/>
        <v>22.07.2015</v>
      </c>
      <c r="B98" s="23">
        <v>1050.22</v>
      </c>
      <c r="C98" s="24">
        <v>999.73</v>
      </c>
      <c r="D98" s="24">
        <v>882.37</v>
      </c>
      <c r="E98" s="24">
        <v>845.78</v>
      </c>
      <c r="F98" s="24">
        <v>834.35</v>
      </c>
      <c r="G98" s="24">
        <v>841.53</v>
      </c>
      <c r="H98" s="24">
        <v>847.29</v>
      </c>
      <c r="I98" s="24">
        <v>898</v>
      </c>
      <c r="J98" s="24">
        <v>973.59</v>
      </c>
      <c r="K98" s="24">
        <v>1086.16</v>
      </c>
      <c r="L98" s="24">
        <v>1159.09</v>
      </c>
      <c r="M98" s="24">
        <v>1282.59</v>
      </c>
      <c r="N98" s="24">
        <v>1267.04</v>
      </c>
      <c r="O98" s="24">
        <v>1278.12</v>
      </c>
      <c r="P98" s="24">
        <v>1266.84</v>
      </c>
      <c r="Q98" s="24">
        <v>1258.99</v>
      </c>
      <c r="R98" s="24">
        <v>1238.08</v>
      </c>
      <c r="S98" s="24">
        <v>1231.71</v>
      </c>
      <c r="T98" s="24">
        <v>1212.4</v>
      </c>
      <c r="U98" s="24">
        <v>1216.72</v>
      </c>
      <c r="V98" s="24">
        <v>1212.57</v>
      </c>
      <c r="W98" s="24">
        <v>1210.42</v>
      </c>
      <c r="X98" s="24">
        <v>1200.74</v>
      </c>
      <c r="Y98" s="25">
        <v>1136.45</v>
      </c>
    </row>
    <row r="99" spans="1:25" ht="15.75">
      <c r="A99" s="22" t="str">
        <f t="shared" si="1"/>
        <v>23.07.2015</v>
      </c>
      <c r="B99" s="23">
        <v>1004.3</v>
      </c>
      <c r="C99" s="24">
        <v>982.96</v>
      </c>
      <c r="D99" s="24">
        <v>929.15</v>
      </c>
      <c r="E99" s="24">
        <v>863.94</v>
      </c>
      <c r="F99" s="24">
        <v>848.42</v>
      </c>
      <c r="G99" s="24">
        <v>832.08</v>
      </c>
      <c r="H99" s="24">
        <v>819.41</v>
      </c>
      <c r="I99" s="24">
        <v>885.04</v>
      </c>
      <c r="J99" s="24">
        <v>949.74</v>
      </c>
      <c r="K99" s="24">
        <v>996</v>
      </c>
      <c r="L99" s="24">
        <v>1097.26</v>
      </c>
      <c r="M99" s="24">
        <v>1140.71</v>
      </c>
      <c r="N99" s="24">
        <v>1156.66</v>
      </c>
      <c r="O99" s="24">
        <v>1167.58</v>
      </c>
      <c r="P99" s="24">
        <v>1160.42</v>
      </c>
      <c r="Q99" s="24">
        <v>1159.39</v>
      </c>
      <c r="R99" s="24">
        <v>1165.59</v>
      </c>
      <c r="S99" s="24">
        <v>1169.19</v>
      </c>
      <c r="T99" s="24">
        <v>1148.24</v>
      </c>
      <c r="U99" s="24">
        <v>1137.47</v>
      </c>
      <c r="V99" s="24">
        <v>1137.3</v>
      </c>
      <c r="W99" s="24">
        <v>1135.64</v>
      </c>
      <c r="X99" s="24">
        <v>1133.89</v>
      </c>
      <c r="Y99" s="25">
        <v>1011.29</v>
      </c>
    </row>
    <row r="100" spans="1:25" ht="15.75">
      <c r="A100" s="22" t="str">
        <f t="shared" si="1"/>
        <v>24.07.2015</v>
      </c>
      <c r="B100" s="23">
        <v>964.67</v>
      </c>
      <c r="C100" s="24">
        <v>945.04</v>
      </c>
      <c r="D100" s="24">
        <v>902.3</v>
      </c>
      <c r="E100" s="24">
        <v>842.38</v>
      </c>
      <c r="F100" s="24">
        <v>825.64</v>
      </c>
      <c r="G100" s="24">
        <v>821.53</v>
      </c>
      <c r="H100" s="24">
        <v>807.79</v>
      </c>
      <c r="I100" s="24">
        <v>860.11</v>
      </c>
      <c r="J100" s="24">
        <v>968.19</v>
      </c>
      <c r="K100" s="24">
        <v>1047.46</v>
      </c>
      <c r="L100" s="24">
        <v>1149.57</v>
      </c>
      <c r="M100" s="24">
        <v>1173.78</v>
      </c>
      <c r="N100" s="24">
        <v>1184.75</v>
      </c>
      <c r="O100" s="24">
        <v>1184.54</v>
      </c>
      <c r="P100" s="24">
        <v>1155.81</v>
      </c>
      <c r="Q100" s="24">
        <v>1158.27</v>
      </c>
      <c r="R100" s="24">
        <v>1157.6</v>
      </c>
      <c r="S100" s="24">
        <v>1139.54</v>
      </c>
      <c r="T100" s="24">
        <v>1134.58</v>
      </c>
      <c r="U100" s="24">
        <v>1138.37</v>
      </c>
      <c r="V100" s="24">
        <v>1138.74</v>
      </c>
      <c r="W100" s="24">
        <v>1120.04</v>
      </c>
      <c r="X100" s="24">
        <v>1107.73</v>
      </c>
      <c r="Y100" s="25">
        <v>987.55</v>
      </c>
    </row>
    <row r="101" spans="1:25" ht="15.75">
      <c r="A101" s="22" t="str">
        <f t="shared" si="1"/>
        <v>25.07.2015</v>
      </c>
      <c r="B101" s="23">
        <v>977.81</v>
      </c>
      <c r="C101" s="24">
        <v>975.24</v>
      </c>
      <c r="D101" s="24">
        <v>1005.91</v>
      </c>
      <c r="E101" s="24">
        <v>938.51</v>
      </c>
      <c r="F101" s="24">
        <v>920.93</v>
      </c>
      <c r="G101" s="24">
        <v>910.43</v>
      </c>
      <c r="H101" s="24">
        <v>893.08</v>
      </c>
      <c r="I101" s="24">
        <v>944.52</v>
      </c>
      <c r="J101" s="24">
        <v>965.9</v>
      </c>
      <c r="K101" s="24">
        <v>1087.22</v>
      </c>
      <c r="L101" s="24">
        <v>1104.98</v>
      </c>
      <c r="M101" s="24">
        <v>1131.1</v>
      </c>
      <c r="N101" s="24">
        <v>1150.71</v>
      </c>
      <c r="O101" s="24">
        <v>1249.55</v>
      </c>
      <c r="P101" s="24">
        <v>1235.55</v>
      </c>
      <c r="Q101" s="24">
        <v>1227.63</v>
      </c>
      <c r="R101" s="24">
        <v>1234.99</v>
      </c>
      <c r="S101" s="24">
        <v>1253.86</v>
      </c>
      <c r="T101" s="24">
        <v>1230.23</v>
      </c>
      <c r="U101" s="24">
        <v>1170.09</v>
      </c>
      <c r="V101" s="24">
        <v>1158.22</v>
      </c>
      <c r="W101" s="24">
        <v>1139.84</v>
      </c>
      <c r="X101" s="24">
        <v>1221.25</v>
      </c>
      <c r="Y101" s="25">
        <v>1184.79</v>
      </c>
    </row>
    <row r="102" spans="1:25" ht="15.75">
      <c r="A102" s="22" t="str">
        <f t="shared" si="1"/>
        <v>26.07.2015</v>
      </c>
      <c r="B102" s="23">
        <v>1056.63</v>
      </c>
      <c r="C102" s="24">
        <v>1025.09</v>
      </c>
      <c r="D102" s="24">
        <v>964.4</v>
      </c>
      <c r="E102" s="24">
        <v>934.06</v>
      </c>
      <c r="F102" s="24">
        <v>880.33</v>
      </c>
      <c r="G102" s="24">
        <v>829.44</v>
      </c>
      <c r="H102" s="24">
        <v>820.53</v>
      </c>
      <c r="I102" s="24">
        <v>810.63</v>
      </c>
      <c r="J102" s="24">
        <v>847.82</v>
      </c>
      <c r="K102" s="24">
        <v>877.88</v>
      </c>
      <c r="L102" s="24">
        <v>967.89</v>
      </c>
      <c r="M102" s="24">
        <v>1016.4</v>
      </c>
      <c r="N102" s="24">
        <v>1022.36</v>
      </c>
      <c r="O102" s="24">
        <v>1100.78</v>
      </c>
      <c r="P102" s="24">
        <v>1103.79</v>
      </c>
      <c r="Q102" s="24">
        <v>1099.47</v>
      </c>
      <c r="R102" s="24">
        <v>1056.64</v>
      </c>
      <c r="S102" s="24">
        <v>1123.5</v>
      </c>
      <c r="T102" s="24">
        <v>1117.26</v>
      </c>
      <c r="U102" s="24">
        <v>1112.84</v>
      </c>
      <c r="V102" s="24">
        <v>1132.11</v>
      </c>
      <c r="W102" s="24">
        <v>1122.11</v>
      </c>
      <c r="X102" s="24">
        <v>1137.81</v>
      </c>
      <c r="Y102" s="25">
        <v>1016.51</v>
      </c>
    </row>
    <row r="103" spans="1:25" ht="15.75">
      <c r="A103" s="22" t="str">
        <f t="shared" si="1"/>
        <v>27.07.2015</v>
      </c>
      <c r="B103" s="23">
        <v>961.7</v>
      </c>
      <c r="C103" s="24">
        <v>951.95</v>
      </c>
      <c r="D103" s="24">
        <v>968.39</v>
      </c>
      <c r="E103" s="24">
        <v>858.21</v>
      </c>
      <c r="F103" s="24">
        <v>814.94</v>
      </c>
      <c r="G103" s="24">
        <v>803.6</v>
      </c>
      <c r="H103" s="24">
        <v>794.05</v>
      </c>
      <c r="I103" s="24">
        <v>833.67</v>
      </c>
      <c r="J103" s="24">
        <v>874.48</v>
      </c>
      <c r="K103" s="24">
        <v>993.92</v>
      </c>
      <c r="L103" s="24">
        <v>958.18</v>
      </c>
      <c r="M103" s="24">
        <v>963.72</v>
      </c>
      <c r="N103" s="24">
        <v>951.43</v>
      </c>
      <c r="O103" s="24">
        <v>1117.44</v>
      </c>
      <c r="P103" s="24">
        <v>1108.36</v>
      </c>
      <c r="Q103" s="24">
        <v>1079.91</v>
      </c>
      <c r="R103" s="24">
        <v>949.02</v>
      </c>
      <c r="S103" s="24">
        <v>945.75</v>
      </c>
      <c r="T103" s="24">
        <v>942.61</v>
      </c>
      <c r="U103" s="24">
        <v>939.12</v>
      </c>
      <c r="V103" s="24">
        <v>1121.17</v>
      </c>
      <c r="W103" s="24">
        <v>1062.7</v>
      </c>
      <c r="X103" s="24">
        <v>1069.43</v>
      </c>
      <c r="Y103" s="25">
        <v>897.43</v>
      </c>
    </row>
    <row r="104" spans="1:25" ht="15.75">
      <c r="A104" s="22" t="str">
        <f t="shared" si="1"/>
        <v>28.07.2015</v>
      </c>
      <c r="B104" s="23">
        <v>859.67</v>
      </c>
      <c r="C104" s="24">
        <v>852.2</v>
      </c>
      <c r="D104" s="24">
        <v>854</v>
      </c>
      <c r="E104" s="24">
        <v>814.6</v>
      </c>
      <c r="F104" s="24">
        <v>776.44</v>
      </c>
      <c r="G104" s="24">
        <v>686.96</v>
      </c>
      <c r="H104" s="24">
        <v>534.33</v>
      </c>
      <c r="I104" s="24">
        <v>795.62</v>
      </c>
      <c r="J104" s="24">
        <v>934.01</v>
      </c>
      <c r="K104" s="24">
        <v>1072.2</v>
      </c>
      <c r="L104" s="24">
        <v>1142.47</v>
      </c>
      <c r="M104" s="24">
        <v>1149.48</v>
      </c>
      <c r="N104" s="24">
        <v>1150.66</v>
      </c>
      <c r="O104" s="24">
        <v>1152.52</v>
      </c>
      <c r="P104" s="24">
        <v>1148.39</v>
      </c>
      <c r="Q104" s="24">
        <v>1146.08</v>
      </c>
      <c r="R104" s="24">
        <v>1141.82</v>
      </c>
      <c r="S104" s="24">
        <v>1173.78</v>
      </c>
      <c r="T104" s="24">
        <v>1151.39</v>
      </c>
      <c r="U104" s="24">
        <v>1149.77</v>
      </c>
      <c r="V104" s="24">
        <v>1152.33</v>
      </c>
      <c r="W104" s="24">
        <v>1153.66</v>
      </c>
      <c r="X104" s="24">
        <v>1140.37</v>
      </c>
      <c r="Y104" s="25">
        <v>1124.63</v>
      </c>
    </row>
    <row r="105" spans="1:25" ht="15.75">
      <c r="A105" s="22" t="str">
        <f t="shared" si="1"/>
        <v>29.07.2015</v>
      </c>
      <c r="B105" s="23">
        <v>1042.86</v>
      </c>
      <c r="C105" s="24">
        <v>947.57</v>
      </c>
      <c r="D105" s="24">
        <v>619.35</v>
      </c>
      <c r="E105" s="24">
        <v>2.88</v>
      </c>
      <c r="F105" s="24">
        <v>2.88</v>
      </c>
      <c r="G105" s="24">
        <v>2.88</v>
      </c>
      <c r="H105" s="24">
        <v>2.88</v>
      </c>
      <c r="I105" s="24">
        <v>2.88</v>
      </c>
      <c r="J105" s="24">
        <v>349.33</v>
      </c>
      <c r="K105" s="24">
        <v>886.96</v>
      </c>
      <c r="L105" s="24">
        <v>991.87</v>
      </c>
      <c r="M105" s="24">
        <v>979.91</v>
      </c>
      <c r="N105" s="24">
        <v>981.26</v>
      </c>
      <c r="O105" s="24">
        <v>990.32</v>
      </c>
      <c r="P105" s="24">
        <v>982.78</v>
      </c>
      <c r="Q105" s="24">
        <v>991.63</v>
      </c>
      <c r="R105" s="24">
        <v>1055.05</v>
      </c>
      <c r="S105" s="24">
        <v>1068.63</v>
      </c>
      <c r="T105" s="24">
        <v>1014.27</v>
      </c>
      <c r="U105" s="24">
        <v>977.52</v>
      </c>
      <c r="V105" s="24">
        <v>960.9</v>
      </c>
      <c r="W105" s="24">
        <v>927.46</v>
      </c>
      <c r="X105" s="24">
        <v>929.74</v>
      </c>
      <c r="Y105" s="25">
        <v>945.79</v>
      </c>
    </row>
    <row r="106" spans="1:25" ht="15.75">
      <c r="A106" s="22" t="str">
        <f t="shared" si="1"/>
        <v>30.07.2015</v>
      </c>
      <c r="B106" s="23">
        <v>854.95</v>
      </c>
      <c r="C106" s="24">
        <v>796.77</v>
      </c>
      <c r="D106" s="24">
        <v>791.91</v>
      </c>
      <c r="E106" s="24">
        <v>625.09</v>
      </c>
      <c r="F106" s="24">
        <v>473.96</v>
      </c>
      <c r="G106" s="24">
        <v>420.73</v>
      </c>
      <c r="H106" s="24">
        <v>374.76</v>
      </c>
      <c r="I106" s="24">
        <v>618.16</v>
      </c>
      <c r="J106" s="24">
        <v>752.22</v>
      </c>
      <c r="K106" s="24">
        <v>960.89</v>
      </c>
      <c r="L106" s="24">
        <v>1102.09</v>
      </c>
      <c r="M106" s="24">
        <v>1104.96</v>
      </c>
      <c r="N106" s="24">
        <v>1121.06</v>
      </c>
      <c r="O106" s="24">
        <v>1135.42</v>
      </c>
      <c r="P106" s="24">
        <v>1130.93</v>
      </c>
      <c r="Q106" s="24">
        <v>1136.72</v>
      </c>
      <c r="R106" s="24">
        <v>1135.05</v>
      </c>
      <c r="S106" s="24">
        <v>1134.58</v>
      </c>
      <c r="T106" s="24">
        <v>1132.05</v>
      </c>
      <c r="U106" s="24">
        <v>1103.94</v>
      </c>
      <c r="V106" s="24">
        <v>1097.94</v>
      </c>
      <c r="W106" s="24">
        <v>1086.19</v>
      </c>
      <c r="X106" s="24">
        <v>1075.9</v>
      </c>
      <c r="Y106" s="25">
        <v>1056.13</v>
      </c>
    </row>
    <row r="107" spans="1:25" ht="16.5" thickBot="1">
      <c r="A107" s="26" t="str">
        <f t="shared" si="1"/>
        <v>31.07.2015</v>
      </c>
      <c r="B107" s="27">
        <v>940.17</v>
      </c>
      <c r="C107" s="28">
        <v>895.56</v>
      </c>
      <c r="D107" s="28">
        <v>817.42</v>
      </c>
      <c r="E107" s="28">
        <v>787.01</v>
      </c>
      <c r="F107" s="28">
        <v>736.55</v>
      </c>
      <c r="G107" s="28">
        <v>734.91</v>
      </c>
      <c r="H107" s="28">
        <v>721.87</v>
      </c>
      <c r="I107" s="28">
        <v>777.2</v>
      </c>
      <c r="J107" s="28">
        <v>859.48</v>
      </c>
      <c r="K107" s="28">
        <v>1019.86</v>
      </c>
      <c r="L107" s="28">
        <v>1109.08</v>
      </c>
      <c r="M107" s="28">
        <v>1140.01</v>
      </c>
      <c r="N107" s="28">
        <v>1153.9</v>
      </c>
      <c r="O107" s="28">
        <v>1158.04</v>
      </c>
      <c r="P107" s="28">
        <v>1185.13</v>
      </c>
      <c r="Q107" s="28">
        <v>1224.53</v>
      </c>
      <c r="R107" s="28">
        <v>1224.59</v>
      </c>
      <c r="S107" s="28">
        <v>1226.86</v>
      </c>
      <c r="T107" s="28">
        <v>1230.95</v>
      </c>
      <c r="U107" s="28">
        <v>1185.67</v>
      </c>
      <c r="V107" s="28">
        <v>1219.61</v>
      </c>
      <c r="W107" s="28">
        <v>1223.41</v>
      </c>
      <c r="X107" s="28">
        <v>1241.46</v>
      </c>
      <c r="Y107" s="29">
        <v>1215.34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01.07.2015</v>
      </c>
      <c r="B111" s="18">
        <v>1039.4</v>
      </c>
      <c r="C111" s="19">
        <v>931.74</v>
      </c>
      <c r="D111" s="19">
        <v>901.25</v>
      </c>
      <c r="E111" s="19">
        <v>852.59</v>
      </c>
      <c r="F111" s="19">
        <v>809.02</v>
      </c>
      <c r="G111" s="19">
        <v>778.53</v>
      </c>
      <c r="H111" s="19">
        <v>779.23</v>
      </c>
      <c r="I111" s="19">
        <v>863.99</v>
      </c>
      <c r="J111" s="19">
        <v>910.29</v>
      </c>
      <c r="K111" s="19">
        <v>1019.96</v>
      </c>
      <c r="L111" s="19">
        <v>1141.77</v>
      </c>
      <c r="M111" s="19">
        <v>1153.37</v>
      </c>
      <c r="N111" s="19">
        <v>1152.49</v>
      </c>
      <c r="O111" s="19">
        <v>1153.31</v>
      </c>
      <c r="P111" s="19">
        <v>1144.57</v>
      </c>
      <c r="Q111" s="19">
        <v>1143.31</v>
      </c>
      <c r="R111" s="19">
        <v>1140.17</v>
      </c>
      <c r="S111" s="19">
        <v>1138.36</v>
      </c>
      <c r="T111" s="19">
        <v>1129.87</v>
      </c>
      <c r="U111" s="19">
        <v>1106.17</v>
      </c>
      <c r="V111" s="19">
        <v>1123.82</v>
      </c>
      <c r="W111" s="19">
        <v>1094.32</v>
      </c>
      <c r="X111" s="19">
        <v>1101.61</v>
      </c>
      <c r="Y111" s="20">
        <v>1067.33</v>
      </c>
      <c r="Z111" s="21"/>
    </row>
    <row r="112" spans="1:25" ht="15.75">
      <c r="A112" s="22" t="str">
        <f t="shared" si="2"/>
        <v>02.07.2015</v>
      </c>
      <c r="B112" s="23">
        <v>948.14</v>
      </c>
      <c r="C112" s="24">
        <v>940.82</v>
      </c>
      <c r="D112" s="24">
        <v>898.31</v>
      </c>
      <c r="E112" s="24">
        <v>848.87</v>
      </c>
      <c r="F112" s="24">
        <v>819.65</v>
      </c>
      <c r="G112" s="24">
        <v>795.5</v>
      </c>
      <c r="H112" s="24">
        <v>796.34</v>
      </c>
      <c r="I112" s="24">
        <v>871.6</v>
      </c>
      <c r="J112" s="24">
        <v>906.67</v>
      </c>
      <c r="K112" s="24">
        <v>1044.55</v>
      </c>
      <c r="L112" s="24">
        <v>1180.88</v>
      </c>
      <c r="M112" s="24">
        <v>1222.74</v>
      </c>
      <c r="N112" s="24">
        <v>1222.6</v>
      </c>
      <c r="O112" s="24">
        <v>1223.92</v>
      </c>
      <c r="P112" s="24">
        <v>1201.18</v>
      </c>
      <c r="Q112" s="24">
        <v>1196.47</v>
      </c>
      <c r="R112" s="24">
        <v>1183.43</v>
      </c>
      <c r="S112" s="24">
        <v>1223.89</v>
      </c>
      <c r="T112" s="24">
        <v>1204.07</v>
      </c>
      <c r="U112" s="24">
        <v>1188.24</v>
      </c>
      <c r="V112" s="24">
        <v>1149.93</v>
      </c>
      <c r="W112" s="24">
        <v>1155.34</v>
      </c>
      <c r="X112" s="24">
        <v>1140.85</v>
      </c>
      <c r="Y112" s="25">
        <v>1033.65</v>
      </c>
    </row>
    <row r="113" spans="1:25" ht="15.75">
      <c r="A113" s="22" t="str">
        <f t="shared" si="2"/>
        <v>03.07.2015</v>
      </c>
      <c r="B113" s="23">
        <v>948.51</v>
      </c>
      <c r="C113" s="24">
        <v>944.37</v>
      </c>
      <c r="D113" s="24">
        <v>879.52</v>
      </c>
      <c r="E113" s="24">
        <v>830.97</v>
      </c>
      <c r="F113" s="24">
        <v>811.06</v>
      </c>
      <c r="G113" s="24">
        <v>790.53</v>
      </c>
      <c r="H113" s="24">
        <v>787.48</v>
      </c>
      <c r="I113" s="24">
        <v>909</v>
      </c>
      <c r="J113" s="24">
        <v>927.99</v>
      </c>
      <c r="K113" s="24">
        <v>1080.48</v>
      </c>
      <c r="L113" s="24">
        <v>1274.71</v>
      </c>
      <c r="M113" s="24">
        <v>1338.31</v>
      </c>
      <c r="N113" s="24">
        <v>1338.19</v>
      </c>
      <c r="O113" s="24">
        <v>1369.49</v>
      </c>
      <c r="P113" s="24">
        <v>1344.16</v>
      </c>
      <c r="Q113" s="24">
        <v>1327.55</v>
      </c>
      <c r="R113" s="24">
        <v>1313.67</v>
      </c>
      <c r="S113" s="24">
        <v>1343.44</v>
      </c>
      <c r="T113" s="24">
        <v>1314.69</v>
      </c>
      <c r="U113" s="24">
        <v>1273.8</v>
      </c>
      <c r="V113" s="24">
        <v>1261.72</v>
      </c>
      <c r="W113" s="24">
        <v>1254.56</v>
      </c>
      <c r="X113" s="24">
        <v>1258.23</v>
      </c>
      <c r="Y113" s="25">
        <v>1212.7</v>
      </c>
    </row>
    <row r="114" spans="1:25" ht="15.75">
      <c r="A114" s="22" t="str">
        <f t="shared" si="2"/>
        <v>04.07.2015</v>
      </c>
      <c r="B114" s="23">
        <v>982.07</v>
      </c>
      <c r="C114" s="24">
        <v>972.67</v>
      </c>
      <c r="D114" s="24">
        <v>1033.79</v>
      </c>
      <c r="E114" s="24">
        <v>970.13</v>
      </c>
      <c r="F114" s="24">
        <v>935.88</v>
      </c>
      <c r="G114" s="24">
        <v>927.77</v>
      </c>
      <c r="H114" s="24">
        <v>926.91</v>
      </c>
      <c r="I114" s="24">
        <v>947.33</v>
      </c>
      <c r="J114" s="24">
        <v>974.45</v>
      </c>
      <c r="K114" s="24">
        <v>1097.99</v>
      </c>
      <c r="L114" s="24">
        <v>1154.09</v>
      </c>
      <c r="M114" s="24">
        <v>1285.87</v>
      </c>
      <c r="N114" s="24">
        <v>1337.3</v>
      </c>
      <c r="O114" s="24">
        <v>1335.39</v>
      </c>
      <c r="P114" s="24">
        <v>1318.81</v>
      </c>
      <c r="Q114" s="24">
        <v>1291.12</v>
      </c>
      <c r="R114" s="24">
        <v>1273.84</v>
      </c>
      <c r="S114" s="24">
        <v>1298.07</v>
      </c>
      <c r="T114" s="24">
        <v>1264.54</v>
      </c>
      <c r="U114" s="24">
        <v>1262.05</v>
      </c>
      <c r="V114" s="24">
        <v>1265.3</v>
      </c>
      <c r="W114" s="24">
        <v>1279.24</v>
      </c>
      <c r="X114" s="24">
        <v>1336.87</v>
      </c>
      <c r="Y114" s="25">
        <v>1321.82</v>
      </c>
    </row>
    <row r="115" spans="1:25" ht="15.75">
      <c r="A115" s="22" t="str">
        <f t="shared" si="2"/>
        <v>05.07.2015</v>
      </c>
      <c r="B115" s="23">
        <v>1219.53</v>
      </c>
      <c r="C115" s="24">
        <v>1149.16</v>
      </c>
      <c r="D115" s="24">
        <v>1013.31</v>
      </c>
      <c r="E115" s="24">
        <v>965.39</v>
      </c>
      <c r="F115" s="24">
        <v>927.32</v>
      </c>
      <c r="G115" s="24">
        <v>914.05</v>
      </c>
      <c r="H115" s="24">
        <v>883.6</v>
      </c>
      <c r="I115" s="24">
        <v>922.08</v>
      </c>
      <c r="J115" s="24">
        <v>926.42</v>
      </c>
      <c r="K115" s="24">
        <v>1016.45</v>
      </c>
      <c r="L115" s="24">
        <v>1124.29</v>
      </c>
      <c r="M115" s="24">
        <v>1203.83</v>
      </c>
      <c r="N115" s="24">
        <v>1219</v>
      </c>
      <c r="O115" s="24">
        <v>1223.44</v>
      </c>
      <c r="P115" s="24">
        <v>1222.38</v>
      </c>
      <c r="Q115" s="24">
        <v>1219.31</v>
      </c>
      <c r="R115" s="24">
        <v>1223.3</v>
      </c>
      <c r="S115" s="24">
        <v>1248.65</v>
      </c>
      <c r="T115" s="24">
        <v>1238.14</v>
      </c>
      <c r="U115" s="24">
        <v>1230.2</v>
      </c>
      <c r="V115" s="24">
        <v>1224.91</v>
      </c>
      <c r="W115" s="24">
        <v>1221.97</v>
      </c>
      <c r="X115" s="24">
        <v>1243.79</v>
      </c>
      <c r="Y115" s="25">
        <v>1195.66</v>
      </c>
    </row>
    <row r="116" spans="1:25" ht="15.75">
      <c r="A116" s="22" t="str">
        <f t="shared" si="2"/>
        <v>06.07.2015</v>
      </c>
      <c r="B116" s="23">
        <v>1131.13</v>
      </c>
      <c r="C116" s="24">
        <v>1044.44</v>
      </c>
      <c r="D116" s="24">
        <v>1035.58</v>
      </c>
      <c r="E116" s="24">
        <v>925.27</v>
      </c>
      <c r="F116" s="24">
        <v>880.48</v>
      </c>
      <c r="G116" s="24">
        <v>811.17</v>
      </c>
      <c r="H116" s="24">
        <v>805.44</v>
      </c>
      <c r="I116" s="24">
        <v>931.41</v>
      </c>
      <c r="J116" s="24">
        <v>1019.63</v>
      </c>
      <c r="K116" s="24">
        <v>1122.43</v>
      </c>
      <c r="L116" s="24">
        <v>1192.08</v>
      </c>
      <c r="M116" s="24">
        <v>1232.92</v>
      </c>
      <c r="N116" s="24">
        <v>1240.23</v>
      </c>
      <c r="O116" s="24">
        <v>1231.87</v>
      </c>
      <c r="P116" s="24">
        <v>1217.22</v>
      </c>
      <c r="Q116" s="24">
        <v>1214.54</v>
      </c>
      <c r="R116" s="24">
        <v>1204.52</v>
      </c>
      <c r="S116" s="24">
        <v>1201.49</v>
      </c>
      <c r="T116" s="24">
        <v>1165.87</v>
      </c>
      <c r="U116" s="24">
        <v>1165.61</v>
      </c>
      <c r="V116" s="24">
        <v>1143.8</v>
      </c>
      <c r="W116" s="24">
        <v>1140.57</v>
      </c>
      <c r="X116" s="24">
        <v>1140.27</v>
      </c>
      <c r="Y116" s="25">
        <v>1135.62</v>
      </c>
    </row>
    <row r="117" spans="1:25" ht="15.75">
      <c r="A117" s="22" t="str">
        <f t="shared" si="2"/>
        <v>07.07.2015</v>
      </c>
      <c r="B117" s="23">
        <v>1075.33</v>
      </c>
      <c r="C117" s="24">
        <v>1014.16</v>
      </c>
      <c r="D117" s="24">
        <v>855.49</v>
      </c>
      <c r="E117" s="24">
        <v>856.13</v>
      </c>
      <c r="F117" s="24">
        <v>850.74</v>
      </c>
      <c r="G117" s="24">
        <v>820.23</v>
      </c>
      <c r="H117" s="24">
        <v>804.79</v>
      </c>
      <c r="I117" s="24">
        <v>908.13</v>
      </c>
      <c r="J117" s="24">
        <v>922.28</v>
      </c>
      <c r="K117" s="24">
        <v>1135.11</v>
      </c>
      <c r="L117" s="24">
        <v>1136.07</v>
      </c>
      <c r="M117" s="24">
        <v>1226.63</v>
      </c>
      <c r="N117" s="24">
        <v>1238.67</v>
      </c>
      <c r="O117" s="24">
        <v>1214.35</v>
      </c>
      <c r="P117" s="24">
        <v>1165.96</v>
      </c>
      <c r="Q117" s="24">
        <v>1186.66</v>
      </c>
      <c r="R117" s="24">
        <v>1149.95</v>
      </c>
      <c r="S117" s="24">
        <v>1148.22</v>
      </c>
      <c r="T117" s="24">
        <v>1132.43</v>
      </c>
      <c r="U117" s="24">
        <v>1132.06</v>
      </c>
      <c r="V117" s="24">
        <v>1132.6</v>
      </c>
      <c r="W117" s="24">
        <v>1133.34</v>
      </c>
      <c r="X117" s="24">
        <v>1132.01</v>
      </c>
      <c r="Y117" s="25">
        <v>1129.22</v>
      </c>
    </row>
    <row r="118" spans="1:25" ht="15.75">
      <c r="A118" s="22" t="str">
        <f t="shared" si="2"/>
        <v>08.07.2015</v>
      </c>
      <c r="B118" s="23">
        <v>1127.37</v>
      </c>
      <c r="C118" s="24">
        <v>1125.63</v>
      </c>
      <c r="D118" s="24">
        <v>835.19</v>
      </c>
      <c r="E118" s="24">
        <v>820.87</v>
      </c>
      <c r="F118" s="24">
        <v>792.85</v>
      </c>
      <c r="G118" s="24">
        <v>744.97</v>
      </c>
      <c r="H118" s="24">
        <v>746.28</v>
      </c>
      <c r="I118" s="24">
        <v>840.15</v>
      </c>
      <c r="J118" s="24">
        <v>887.41</v>
      </c>
      <c r="K118" s="24">
        <v>1024.81</v>
      </c>
      <c r="L118" s="24">
        <v>1469.69</v>
      </c>
      <c r="M118" s="24">
        <v>1650.88</v>
      </c>
      <c r="N118" s="24">
        <v>2106.73</v>
      </c>
      <c r="O118" s="24">
        <v>2107.25</v>
      </c>
      <c r="P118" s="24">
        <v>1594.46</v>
      </c>
      <c r="Q118" s="24">
        <v>1593.93</v>
      </c>
      <c r="R118" s="24">
        <v>1460.91</v>
      </c>
      <c r="S118" s="24">
        <v>1475.99</v>
      </c>
      <c r="T118" s="24">
        <v>1238.1</v>
      </c>
      <c r="U118" s="24">
        <v>1236.03</v>
      </c>
      <c r="V118" s="24">
        <v>1177.78</v>
      </c>
      <c r="W118" s="24">
        <v>1151.7</v>
      </c>
      <c r="X118" s="24">
        <v>1144.04</v>
      </c>
      <c r="Y118" s="25">
        <v>1130.25</v>
      </c>
    </row>
    <row r="119" spans="1:25" ht="15.75">
      <c r="A119" s="22" t="str">
        <f t="shared" si="2"/>
        <v>09.07.2015</v>
      </c>
      <c r="B119" s="23">
        <v>1039.23</v>
      </c>
      <c r="C119" s="24">
        <v>983.77</v>
      </c>
      <c r="D119" s="24">
        <v>865.76</v>
      </c>
      <c r="E119" s="24">
        <v>844.38</v>
      </c>
      <c r="F119" s="24">
        <v>803.46</v>
      </c>
      <c r="G119" s="24">
        <v>794.29</v>
      </c>
      <c r="H119" s="24">
        <v>803.02</v>
      </c>
      <c r="I119" s="24">
        <v>884.89</v>
      </c>
      <c r="J119" s="24">
        <v>954.44</v>
      </c>
      <c r="K119" s="24">
        <v>1131.56</v>
      </c>
      <c r="L119" s="24">
        <v>1594.68</v>
      </c>
      <c r="M119" s="24">
        <v>2108.07</v>
      </c>
      <c r="N119" s="24">
        <v>2106.81</v>
      </c>
      <c r="O119" s="24">
        <v>2108.77</v>
      </c>
      <c r="P119" s="24">
        <v>2107.96</v>
      </c>
      <c r="Q119" s="24">
        <v>2108.06</v>
      </c>
      <c r="R119" s="24">
        <v>2108.2</v>
      </c>
      <c r="S119" s="24">
        <v>2107.44</v>
      </c>
      <c r="T119" s="24">
        <v>2104.97</v>
      </c>
      <c r="U119" s="24">
        <v>2103.62</v>
      </c>
      <c r="V119" s="24">
        <v>1490.47</v>
      </c>
      <c r="W119" s="24">
        <v>1575.91</v>
      </c>
      <c r="X119" s="24">
        <v>1582.01</v>
      </c>
      <c r="Y119" s="25">
        <v>1528.19</v>
      </c>
    </row>
    <row r="120" spans="1:25" ht="15.75">
      <c r="A120" s="22" t="str">
        <f t="shared" si="2"/>
        <v>10.07.2015</v>
      </c>
      <c r="B120" s="23">
        <v>1270.45</v>
      </c>
      <c r="C120" s="24">
        <v>970.16</v>
      </c>
      <c r="D120" s="24">
        <v>833.09</v>
      </c>
      <c r="E120" s="24">
        <v>815.6</v>
      </c>
      <c r="F120" s="24">
        <v>748</v>
      </c>
      <c r="G120" s="24">
        <v>745.44</v>
      </c>
      <c r="H120" s="24">
        <v>745.3</v>
      </c>
      <c r="I120" s="24">
        <v>794.74</v>
      </c>
      <c r="J120" s="24">
        <v>846.7</v>
      </c>
      <c r="K120" s="24">
        <v>1471.06</v>
      </c>
      <c r="L120" s="24">
        <v>2108.2</v>
      </c>
      <c r="M120" s="24">
        <v>2108.75</v>
      </c>
      <c r="N120" s="24">
        <v>2107.77</v>
      </c>
      <c r="O120" s="24">
        <v>2109.24</v>
      </c>
      <c r="P120" s="24">
        <v>2107.98</v>
      </c>
      <c r="Q120" s="24">
        <v>2107.3</v>
      </c>
      <c r="R120" s="24">
        <v>2106.55</v>
      </c>
      <c r="S120" s="24">
        <v>2108.39</v>
      </c>
      <c r="T120" s="24">
        <v>2108.63</v>
      </c>
      <c r="U120" s="24">
        <v>2110.27</v>
      </c>
      <c r="V120" s="24">
        <v>2107.84</v>
      </c>
      <c r="W120" s="24">
        <v>2108.94</v>
      </c>
      <c r="X120" s="24">
        <v>2104.09</v>
      </c>
      <c r="Y120" s="25">
        <v>2101.55</v>
      </c>
    </row>
    <row r="121" spans="1:25" ht="15.75">
      <c r="A121" s="22" t="str">
        <f t="shared" si="2"/>
        <v>11.07.2015</v>
      </c>
      <c r="B121" s="23">
        <v>1444.94</v>
      </c>
      <c r="C121" s="24">
        <v>991.23</v>
      </c>
      <c r="D121" s="24">
        <v>1011.66</v>
      </c>
      <c r="E121" s="24">
        <v>937.35</v>
      </c>
      <c r="F121" s="24">
        <v>865.55</v>
      </c>
      <c r="G121" s="24">
        <v>837.54</v>
      </c>
      <c r="H121" s="24">
        <v>841.34</v>
      </c>
      <c r="I121" s="24">
        <v>868.4</v>
      </c>
      <c r="J121" s="24">
        <v>869.04</v>
      </c>
      <c r="K121" s="24">
        <v>972.99</v>
      </c>
      <c r="L121" s="24">
        <v>1126.52</v>
      </c>
      <c r="M121" s="24">
        <v>1133.98</v>
      </c>
      <c r="N121" s="24">
        <v>1139</v>
      </c>
      <c r="O121" s="24">
        <v>1153.39</v>
      </c>
      <c r="P121" s="24">
        <v>1151.94</v>
      </c>
      <c r="Q121" s="24">
        <v>1143.01</v>
      </c>
      <c r="R121" s="24">
        <v>1150.34</v>
      </c>
      <c r="S121" s="24">
        <v>1145.04</v>
      </c>
      <c r="T121" s="24">
        <v>1136.97</v>
      </c>
      <c r="U121" s="24">
        <v>1135.19</v>
      </c>
      <c r="V121" s="24">
        <v>1134.95</v>
      </c>
      <c r="W121" s="24">
        <v>1132.61</v>
      </c>
      <c r="X121" s="24">
        <v>1133.46</v>
      </c>
      <c r="Y121" s="25">
        <v>1130.89</v>
      </c>
    </row>
    <row r="122" spans="1:25" ht="15.75">
      <c r="A122" s="22" t="str">
        <f t="shared" si="2"/>
        <v>12.07.2015</v>
      </c>
      <c r="B122" s="23">
        <v>1125.6</v>
      </c>
      <c r="C122" s="24">
        <v>1008.34</v>
      </c>
      <c r="D122" s="24">
        <v>975.9</v>
      </c>
      <c r="E122" s="24">
        <v>955.37</v>
      </c>
      <c r="F122" s="24">
        <v>912.98</v>
      </c>
      <c r="G122" s="24">
        <v>856.75</v>
      </c>
      <c r="H122" s="24">
        <v>853.3</v>
      </c>
      <c r="I122" s="24">
        <v>869.17</v>
      </c>
      <c r="J122" s="24">
        <v>816.65</v>
      </c>
      <c r="K122" s="24">
        <v>877.59</v>
      </c>
      <c r="L122" s="24">
        <v>954.43</v>
      </c>
      <c r="M122" s="24">
        <v>1128.88</v>
      </c>
      <c r="N122" s="24">
        <v>1129</v>
      </c>
      <c r="O122" s="24">
        <v>1130.19</v>
      </c>
      <c r="P122" s="24">
        <v>1130.02</v>
      </c>
      <c r="Q122" s="24">
        <v>1129.86</v>
      </c>
      <c r="R122" s="24">
        <v>1129.94</v>
      </c>
      <c r="S122" s="24">
        <v>1129.87</v>
      </c>
      <c r="T122" s="24">
        <v>1130.81</v>
      </c>
      <c r="U122" s="24">
        <v>1131.36</v>
      </c>
      <c r="V122" s="24">
        <v>1132.64</v>
      </c>
      <c r="W122" s="24">
        <v>1134.35</v>
      </c>
      <c r="X122" s="24">
        <v>1132.26</v>
      </c>
      <c r="Y122" s="25">
        <v>1131.75</v>
      </c>
    </row>
    <row r="123" spans="1:25" ht="15.75">
      <c r="A123" s="22" t="str">
        <f t="shared" si="2"/>
        <v>13.07.2015</v>
      </c>
      <c r="B123" s="23">
        <v>1130.33</v>
      </c>
      <c r="C123" s="24">
        <v>1122.47</v>
      </c>
      <c r="D123" s="24">
        <v>1129.56</v>
      </c>
      <c r="E123" s="24">
        <v>899.22</v>
      </c>
      <c r="F123" s="24">
        <v>845.04</v>
      </c>
      <c r="G123" s="24">
        <v>818.54</v>
      </c>
      <c r="H123" s="24">
        <v>800.54</v>
      </c>
      <c r="I123" s="24">
        <v>1038.64</v>
      </c>
      <c r="J123" s="24">
        <v>1138.12</v>
      </c>
      <c r="K123" s="24">
        <v>1315.33</v>
      </c>
      <c r="L123" s="24">
        <v>1612.84</v>
      </c>
      <c r="M123" s="24">
        <v>1642.97</v>
      </c>
      <c r="N123" s="24">
        <v>1641.38</v>
      </c>
      <c r="O123" s="24">
        <v>1641.39</v>
      </c>
      <c r="P123" s="24">
        <v>1639.61</v>
      </c>
      <c r="Q123" s="24">
        <v>1634.63</v>
      </c>
      <c r="R123" s="24">
        <v>1628.8</v>
      </c>
      <c r="S123" s="24">
        <v>1630.31</v>
      </c>
      <c r="T123" s="24">
        <v>1615.78</v>
      </c>
      <c r="U123" s="24">
        <v>1514.18</v>
      </c>
      <c r="V123" s="24">
        <v>1513.52</v>
      </c>
      <c r="W123" s="24">
        <v>1510.58</v>
      </c>
      <c r="X123" s="24">
        <v>1512.58</v>
      </c>
      <c r="Y123" s="25">
        <v>1069.43</v>
      </c>
    </row>
    <row r="124" spans="1:25" ht="15.75">
      <c r="A124" s="22" t="str">
        <f t="shared" si="2"/>
        <v>14.07.2015</v>
      </c>
      <c r="B124" s="23">
        <v>986.71</v>
      </c>
      <c r="C124" s="24">
        <v>964.85</v>
      </c>
      <c r="D124" s="24">
        <v>830.69</v>
      </c>
      <c r="E124" s="24">
        <v>827.42</v>
      </c>
      <c r="F124" s="24">
        <v>805.69</v>
      </c>
      <c r="G124" s="24">
        <v>795.16</v>
      </c>
      <c r="H124" s="24">
        <v>792.02</v>
      </c>
      <c r="I124" s="24">
        <v>852.22</v>
      </c>
      <c r="J124" s="24">
        <v>908.55</v>
      </c>
      <c r="K124" s="24">
        <v>1041.24</v>
      </c>
      <c r="L124" s="24">
        <v>1220.85</v>
      </c>
      <c r="M124" s="24">
        <v>1363.75</v>
      </c>
      <c r="N124" s="24">
        <v>1359.99</v>
      </c>
      <c r="O124" s="24">
        <v>1354.71</v>
      </c>
      <c r="P124" s="24">
        <v>1331.93</v>
      </c>
      <c r="Q124" s="24">
        <v>1321.53</v>
      </c>
      <c r="R124" s="24">
        <v>1324.88</v>
      </c>
      <c r="S124" s="24">
        <v>1298.04</v>
      </c>
      <c r="T124" s="24">
        <v>1305.13</v>
      </c>
      <c r="U124" s="24">
        <v>1299.6</v>
      </c>
      <c r="V124" s="24">
        <v>1310.63</v>
      </c>
      <c r="W124" s="24">
        <v>1293.83</v>
      </c>
      <c r="X124" s="24">
        <v>1236.03</v>
      </c>
      <c r="Y124" s="25">
        <v>1157.7</v>
      </c>
    </row>
    <row r="125" spans="1:25" ht="15.75">
      <c r="A125" s="22" t="str">
        <f t="shared" si="2"/>
        <v>15.07.2015</v>
      </c>
      <c r="B125" s="23">
        <v>1045.99</v>
      </c>
      <c r="C125" s="24">
        <v>930.79</v>
      </c>
      <c r="D125" s="24">
        <v>844.7</v>
      </c>
      <c r="E125" s="24">
        <v>843.13</v>
      </c>
      <c r="F125" s="24">
        <v>826.39</v>
      </c>
      <c r="G125" s="24">
        <v>801.05</v>
      </c>
      <c r="H125" s="24">
        <v>773.42</v>
      </c>
      <c r="I125" s="24">
        <v>903.83</v>
      </c>
      <c r="J125" s="24">
        <v>933.74</v>
      </c>
      <c r="K125" s="24">
        <v>1111.59</v>
      </c>
      <c r="L125" s="24">
        <v>1166.58</v>
      </c>
      <c r="M125" s="24">
        <v>1237.17</v>
      </c>
      <c r="N125" s="24">
        <v>1232.48</v>
      </c>
      <c r="O125" s="24">
        <v>1253.66</v>
      </c>
      <c r="P125" s="24">
        <v>1254.15</v>
      </c>
      <c r="Q125" s="24">
        <v>1262.88</v>
      </c>
      <c r="R125" s="24">
        <v>1240.89</v>
      </c>
      <c r="S125" s="24">
        <v>1237.52</v>
      </c>
      <c r="T125" s="24">
        <v>1232.56</v>
      </c>
      <c r="U125" s="24">
        <v>1212.65</v>
      </c>
      <c r="V125" s="24">
        <v>1217.58</v>
      </c>
      <c r="W125" s="24">
        <v>1178.34</v>
      </c>
      <c r="X125" s="24">
        <v>1161.6</v>
      </c>
      <c r="Y125" s="25">
        <v>1136.02</v>
      </c>
    </row>
    <row r="126" spans="1:25" ht="15.75">
      <c r="A126" s="22" t="str">
        <f t="shared" si="2"/>
        <v>16.07.2015</v>
      </c>
      <c r="B126" s="23">
        <v>1019.17</v>
      </c>
      <c r="C126" s="24">
        <v>953.97</v>
      </c>
      <c r="D126" s="24">
        <v>835.16</v>
      </c>
      <c r="E126" s="24">
        <v>821.96</v>
      </c>
      <c r="F126" s="24">
        <v>807.92</v>
      </c>
      <c r="G126" s="24">
        <v>799.2</v>
      </c>
      <c r="H126" s="24">
        <v>796.36</v>
      </c>
      <c r="I126" s="24">
        <v>903.35</v>
      </c>
      <c r="J126" s="24">
        <v>915.02</v>
      </c>
      <c r="K126" s="24">
        <v>1085.77</v>
      </c>
      <c r="L126" s="24">
        <v>1140.42</v>
      </c>
      <c r="M126" s="24">
        <v>1175.58</v>
      </c>
      <c r="N126" s="24">
        <v>1172.6</v>
      </c>
      <c r="O126" s="24">
        <v>1196.42</v>
      </c>
      <c r="P126" s="24">
        <v>1168.88</v>
      </c>
      <c r="Q126" s="24">
        <v>1150.66</v>
      </c>
      <c r="R126" s="24">
        <v>1166</v>
      </c>
      <c r="S126" s="24">
        <v>1180.06</v>
      </c>
      <c r="T126" s="24">
        <v>1144.88</v>
      </c>
      <c r="U126" s="24">
        <v>1148.1</v>
      </c>
      <c r="V126" s="24">
        <v>1141.15</v>
      </c>
      <c r="W126" s="24">
        <v>1113.8</v>
      </c>
      <c r="X126" s="24">
        <v>1118.81</v>
      </c>
      <c r="Y126" s="25">
        <v>1070.84</v>
      </c>
    </row>
    <row r="127" spans="1:25" ht="15.75">
      <c r="A127" s="22" t="str">
        <f t="shared" si="2"/>
        <v>17.07.2015</v>
      </c>
      <c r="B127" s="23">
        <v>958.69</v>
      </c>
      <c r="C127" s="24">
        <v>899.48</v>
      </c>
      <c r="D127" s="24">
        <v>851.76</v>
      </c>
      <c r="E127" s="24">
        <v>809.96</v>
      </c>
      <c r="F127" s="24">
        <v>794.81</v>
      </c>
      <c r="G127" s="24">
        <v>763.25</v>
      </c>
      <c r="H127" s="24">
        <v>760.41</v>
      </c>
      <c r="I127" s="24">
        <v>798.15</v>
      </c>
      <c r="J127" s="24">
        <v>846.32</v>
      </c>
      <c r="K127" s="24">
        <v>972.84</v>
      </c>
      <c r="L127" s="24">
        <v>1047.95</v>
      </c>
      <c r="M127" s="24">
        <v>1143.66</v>
      </c>
      <c r="N127" s="24">
        <v>1142.07</v>
      </c>
      <c r="O127" s="24">
        <v>1141.18</v>
      </c>
      <c r="P127" s="24">
        <v>1138.99</v>
      </c>
      <c r="Q127" s="24">
        <v>1140.5</v>
      </c>
      <c r="R127" s="24">
        <v>1146.94</v>
      </c>
      <c r="S127" s="24">
        <v>1142.23</v>
      </c>
      <c r="T127" s="24">
        <v>1140.68</v>
      </c>
      <c r="U127" s="24">
        <v>1139.8</v>
      </c>
      <c r="V127" s="24">
        <v>1134.17</v>
      </c>
      <c r="W127" s="24">
        <v>1123.69</v>
      </c>
      <c r="X127" s="24">
        <v>1115.19</v>
      </c>
      <c r="Y127" s="25">
        <v>1078.13</v>
      </c>
    </row>
    <row r="128" spans="1:25" ht="15.75">
      <c r="A128" s="22" t="str">
        <f t="shared" si="2"/>
        <v>18.07.2015</v>
      </c>
      <c r="B128" s="23">
        <v>942.12</v>
      </c>
      <c r="C128" s="24">
        <v>903.01</v>
      </c>
      <c r="D128" s="24">
        <v>981.05</v>
      </c>
      <c r="E128" s="24">
        <v>868.39</v>
      </c>
      <c r="F128" s="24">
        <v>832.99</v>
      </c>
      <c r="G128" s="24">
        <v>847.13</v>
      </c>
      <c r="H128" s="24">
        <v>832.12</v>
      </c>
      <c r="I128" s="24">
        <v>865.63</v>
      </c>
      <c r="J128" s="24">
        <v>869.66</v>
      </c>
      <c r="K128" s="24">
        <v>1004.03</v>
      </c>
      <c r="L128" s="24">
        <v>1139.77</v>
      </c>
      <c r="M128" s="24">
        <v>1229.69</v>
      </c>
      <c r="N128" s="24">
        <v>1242.09</v>
      </c>
      <c r="O128" s="24">
        <v>1288.71</v>
      </c>
      <c r="P128" s="24">
        <v>1286.74</v>
      </c>
      <c r="Q128" s="24">
        <v>1276.11</v>
      </c>
      <c r="R128" s="24">
        <v>1279.1</v>
      </c>
      <c r="S128" s="24">
        <v>1258.2</v>
      </c>
      <c r="T128" s="24">
        <v>1249.9</v>
      </c>
      <c r="U128" s="24">
        <v>1215.67</v>
      </c>
      <c r="V128" s="24">
        <v>1220.18</v>
      </c>
      <c r="W128" s="24">
        <v>1179.08</v>
      </c>
      <c r="X128" s="24">
        <v>1199.08</v>
      </c>
      <c r="Y128" s="25">
        <v>1140.49</v>
      </c>
    </row>
    <row r="129" spans="1:25" ht="15.75">
      <c r="A129" s="22" t="str">
        <f t="shared" si="2"/>
        <v>19.07.2015</v>
      </c>
      <c r="B129" s="23">
        <v>1102.09</v>
      </c>
      <c r="C129" s="24">
        <v>968.52</v>
      </c>
      <c r="D129" s="24">
        <v>981.22</v>
      </c>
      <c r="E129" s="24">
        <v>904.68</v>
      </c>
      <c r="F129" s="24">
        <v>818.88</v>
      </c>
      <c r="G129" s="24">
        <v>816.8</v>
      </c>
      <c r="H129" s="24">
        <v>815.89</v>
      </c>
      <c r="I129" s="24">
        <v>816.32</v>
      </c>
      <c r="J129" s="24">
        <v>820.96</v>
      </c>
      <c r="K129" s="24">
        <v>867.67</v>
      </c>
      <c r="L129" s="24">
        <v>893.06</v>
      </c>
      <c r="M129" s="24">
        <v>996.43</v>
      </c>
      <c r="N129" s="24">
        <v>1149.97</v>
      </c>
      <c r="O129" s="24">
        <v>1187.88</v>
      </c>
      <c r="P129" s="24">
        <v>1186.41</v>
      </c>
      <c r="Q129" s="24">
        <v>1174.58</v>
      </c>
      <c r="R129" s="24">
        <v>1189.93</v>
      </c>
      <c r="S129" s="24">
        <v>1183.57</v>
      </c>
      <c r="T129" s="24">
        <v>1191.06</v>
      </c>
      <c r="U129" s="24">
        <v>1167.44</v>
      </c>
      <c r="V129" s="24">
        <v>1164.33</v>
      </c>
      <c r="W129" s="24">
        <v>1169.37</v>
      </c>
      <c r="X129" s="24">
        <v>1189.63</v>
      </c>
      <c r="Y129" s="25">
        <v>1168.96</v>
      </c>
    </row>
    <row r="130" spans="1:25" ht="15.75">
      <c r="A130" s="22" t="str">
        <f t="shared" si="2"/>
        <v>20.07.2015</v>
      </c>
      <c r="B130" s="23">
        <v>1158.34</v>
      </c>
      <c r="C130" s="24">
        <v>1041.32</v>
      </c>
      <c r="D130" s="24">
        <v>997.73</v>
      </c>
      <c r="E130" s="24">
        <v>939.03</v>
      </c>
      <c r="F130" s="24">
        <v>915.31</v>
      </c>
      <c r="G130" s="24">
        <v>909.62</v>
      </c>
      <c r="H130" s="24">
        <v>927.37</v>
      </c>
      <c r="I130" s="24">
        <v>957.41</v>
      </c>
      <c r="J130" s="24">
        <v>966.37</v>
      </c>
      <c r="K130" s="24">
        <v>1088.73</v>
      </c>
      <c r="L130" s="24">
        <v>1209.62</v>
      </c>
      <c r="M130" s="24">
        <v>1301.57</v>
      </c>
      <c r="N130" s="24">
        <v>1306.5</v>
      </c>
      <c r="O130" s="24">
        <v>1327.25</v>
      </c>
      <c r="P130" s="24">
        <v>1306.74</v>
      </c>
      <c r="Q130" s="24">
        <v>1295.12</v>
      </c>
      <c r="R130" s="24">
        <v>1276.11</v>
      </c>
      <c r="S130" s="24">
        <v>1300.49</v>
      </c>
      <c r="T130" s="24">
        <v>1265.64</v>
      </c>
      <c r="U130" s="24">
        <v>1253.72</v>
      </c>
      <c r="V130" s="24">
        <v>1222.03</v>
      </c>
      <c r="W130" s="24">
        <v>1193.98</v>
      </c>
      <c r="X130" s="24">
        <v>1185.58</v>
      </c>
      <c r="Y130" s="25">
        <v>1140.12</v>
      </c>
    </row>
    <row r="131" spans="1:25" ht="15.75">
      <c r="A131" s="22" t="str">
        <f t="shared" si="2"/>
        <v>21.07.2015</v>
      </c>
      <c r="B131" s="23">
        <v>1083.09</v>
      </c>
      <c r="C131" s="24">
        <v>982.42</v>
      </c>
      <c r="D131" s="24">
        <v>929.23</v>
      </c>
      <c r="E131" s="24">
        <v>909.46</v>
      </c>
      <c r="F131" s="24">
        <v>897.64</v>
      </c>
      <c r="G131" s="24">
        <v>900.02</v>
      </c>
      <c r="H131" s="24">
        <v>874.25</v>
      </c>
      <c r="I131" s="24">
        <v>930.58</v>
      </c>
      <c r="J131" s="24">
        <v>945.43</v>
      </c>
      <c r="K131" s="24">
        <v>1188.48</v>
      </c>
      <c r="L131" s="24">
        <v>1311.56</v>
      </c>
      <c r="M131" s="24">
        <v>1400.65</v>
      </c>
      <c r="N131" s="24">
        <v>1344.8</v>
      </c>
      <c r="O131" s="24">
        <v>1362.48</v>
      </c>
      <c r="P131" s="24">
        <v>1360.01</v>
      </c>
      <c r="Q131" s="24">
        <v>1225.26</v>
      </c>
      <c r="R131" s="24">
        <v>1357.33</v>
      </c>
      <c r="S131" s="24">
        <v>1353.38</v>
      </c>
      <c r="T131" s="24">
        <v>1280.07</v>
      </c>
      <c r="U131" s="24">
        <v>1334.19</v>
      </c>
      <c r="V131" s="24">
        <v>1319.8</v>
      </c>
      <c r="W131" s="24">
        <v>1322.67</v>
      </c>
      <c r="X131" s="24">
        <v>1340.38</v>
      </c>
      <c r="Y131" s="25">
        <v>1166.17</v>
      </c>
    </row>
    <row r="132" spans="1:25" ht="15.75">
      <c r="A132" s="22" t="str">
        <f t="shared" si="2"/>
        <v>22.07.2015</v>
      </c>
      <c r="B132" s="23">
        <v>1050.22</v>
      </c>
      <c r="C132" s="24">
        <v>999.73</v>
      </c>
      <c r="D132" s="24">
        <v>882.37</v>
      </c>
      <c r="E132" s="24">
        <v>845.78</v>
      </c>
      <c r="F132" s="24">
        <v>834.35</v>
      </c>
      <c r="G132" s="24">
        <v>841.53</v>
      </c>
      <c r="H132" s="24">
        <v>847.29</v>
      </c>
      <c r="I132" s="24">
        <v>898</v>
      </c>
      <c r="J132" s="24">
        <v>973.59</v>
      </c>
      <c r="K132" s="24">
        <v>1086.16</v>
      </c>
      <c r="L132" s="24">
        <v>1159.09</v>
      </c>
      <c r="M132" s="24">
        <v>1282.59</v>
      </c>
      <c r="N132" s="24">
        <v>1267.04</v>
      </c>
      <c r="O132" s="24">
        <v>1278.12</v>
      </c>
      <c r="P132" s="24">
        <v>1266.84</v>
      </c>
      <c r="Q132" s="24">
        <v>1258.99</v>
      </c>
      <c r="R132" s="24">
        <v>1238.08</v>
      </c>
      <c r="S132" s="24">
        <v>1231.71</v>
      </c>
      <c r="T132" s="24">
        <v>1212.4</v>
      </c>
      <c r="U132" s="24">
        <v>1216.72</v>
      </c>
      <c r="V132" s="24">
        <v>1212.57</v>
      </c>
      <c r="W132" s="24">
        <v>1210.42</v>
      </c>
      <c r="X132" s="24">
        <v>1200.74</v>
      </c>
      <c r="Y132" s="25">
        <v>1136.45</v>
      </c>
    </row>
    <row r="133" spans="1:25" ht="15.75">
      <c r="A133" s="22" t="str">
        <f t="shared" si="2"/>
        <v>23.07.2015</v>
      </c>
      <c r="B133" s="23">
        <v>1004.3</v>
      </c>
      <c r="C133" s="24">
        <v>982.96</v>
      </c>
      <c r="D133" s="24">
        <v>929.15</v>
      </c>
      <c r="E133" s="24">
        <v>863.94</v>
      </c>
      <c r="F133" s="24">
        <v>848.42</v>
      </c>
      <c r="G133" s="24">
        <v>832.08</v>
      </c>
      <c r="H133" s="24">
        <v>819.41</v>
      </c>
      <c r="I133" s="24">
        <v>885.04</v>
      </c>
      <c r="J133" s="24">
        <v>949.74</v>
      </c>
      <c r="K133" s="24">
        <v>996</v>
      </c>
      <c r="L133" s="24">
        <v>1097.26</v>
      </c>
      <c r="M133" s="24">
        <v>1140.71</v>
      </c>
      <c r="N133" s="24">
        <v>1156.66</v>
      </c>
      <c r="O133" s="24">
        <v>1167.58</v>
      </c>
      <c r="P133" s="24">
        <v>1160.42</v>
      </c>
      <c r="Q133" s="24">
        <v>1159.39</v>
      </c>
      <c r="R133" s="24">
        <v>1165.59</v>
      </c>
      <c r="S133" s="24">
        <v>1169.19</v>
      </c>
      <c r="T133" s="24">
        <v>1148.24</v>
      </c>
      <c r="U133" s="24">
        <v>1137.47</v>
      </c>
      <c r="V133" s="24">
        <v>1137.3</v>
      </c>
      <c r="W133" s="24">
        <v>1135.64</v>
      </c>
      <c r="X133" s="24">
        <v>1133.89</v>
      </c>
      <c r="Y133" s="25">
        <v>1011.29</v>
      </c>
    </row>
    <row r="134" spans="1:25" ht="15.75">
      <c r="A134" s="22" t="str">
        <f t="shared" si="2"/>
        <v>24.07.2015</v>
      </c>
      <c r="B134" s="23">
        <v>964.67</v>
      </c>
      <c r="C134" s="24">
        <v>945.04</v>
      </c>
      <c r="D134" s="24">
        <v>902.3</v>
      </c>
      <c r="E134" s="24">
        <v>842.38</v>
      </c>
      <c r="F134" s="24">
        <v>825.64</v>
      </c>
      <c r="G134" s="24">
        <v>821.53</v>
      </c>
      <c r="H134" s="24">
        <v>807.79</v>
      </c>
      <c r="I134" s="24">
        <v>860.11</v>
      </c>
      <c r="J134" s="24">
        <v>968.19</v>
      </c>
      <c r="K134" s="24">
        <v>1047.46</v>
      </c>
      <c r="L134" s="24">
        <v>1149.57</v>
      </c>
      <c r="M134" s="24">
        <v>1173.78</v>
      </c>
      <c r="N134" s="24">
        <v>1184.75</v>
      </c>
      <c r="O134" s="24">
        <v>1184.54</v>
      </c>
      <c r="P134" s="24">
        <v>1155.81</v>
      </c>
      <c r="Q134" s="24">
        <v>1158.27</v>
      </c>
      <c r="R134" s="24">
        <v>1157.6</v>
      </c>
      <c r="S134" s="24">
        <v>1139.54</v>
      </c>
      <c r="T134" s="24">
        <v>1134.58</v>
      </c>
      <c r="U134" s="24">
        <v>1138.37</v>
      </c>
      <c r="V134" s="24">
        <v>1138.74</v>
      </c>
      <c r="W134" s="24">
        <v>1120.04</v>
      </c>
      <c r="X134" s="24">
        <v>1107.73</v>
      </c>
      <c r="Y134" s="25">
        <v>987.55</v>
      </c>
    </row>
    <row r="135" spans="1:25" ht="15.75">
      <c r="A135" s="22" t="str">
        <f t="shared" si="2"/>
        <v>25.07.2015</v>
      </c>
      <c r="B135" s="23">
        <v>977.81</v>
      </c>
      <c r="C135" s="24">
        <v>975.24</v>
      </c>
      <c r="D135" s="24">
        <v>1005.91</v>
      </c>
      <c r="E135" s="24">
        <v>938.51</v>
      </c>
      <c r="F135" s="24">
        <v>920.93</v>
      </c>
      <c r="G135" s="24">
        <v>910.43</v>
      </c>
      <c r="H135" s="24">
        <v>893.08</v>
      </c>
      <c r="I135" s="24">
        <v>944.52</v>
      </c>
      <c r="J135" s="24">
        <v>965.9</v>
      </c>
      <c r="K135" s="24">
        <v>1087.22</v>
      </c>
      <c r="L135" s="24">
        <v>1104.98</v>
      </c>
      <c r="M135" s="24">
        <v>1131.1</v>
      </c>
      <c r="N135" s="24">
        <v>1150.71</v>
      </c>
      <c r="O135" s="24">
        <v>1249.55</v>
      </c>
      <c r="P135" s="24">
        <v>1235.55</v>
      </c>
      <c r="Q135" s="24">
        <v>1227.63</v>
      </c>
      <c r="R135" s="24">
        <v>1234.99</v>
      </c>
      <c r="S135" s="24">
        <v>1253.86</v>
      </c>
      <c r="T135" s="24">
        <v>1230.23</v>
      </c>
      <c r="U135" s="24">
        <v>1170.09</v>
      </c>
      <c r="V135" s="24">
        <v>1158.22</v>
      </c>
      <c r="W135" s="24">
        <v>1139.84</v>
      </c>
      <c r="X135" s="24">
        <v>1221.25</v>
      </c>
      <c r="Y135" s="25">
        <v>1184.79</v>
      </c>
    </row>
    <row r="136" spans="1:25" ht="15.75">
      <c r="A136" s="22" t="str">
        <f t="shared" si="2"/>
        <v>26.07.2015</v>
      </c>
      <c r="B136" s="23">
        <v>1056.63</v>
      </c>
      <c r="C136" s="24">
        <v>1025.09</v>
      </c>
      <c r="D136" s="24">
        <v>964.4</v>
      </c>
      <c r="E136" s="24">
        <v>934.06</v>
      </c>
      <c r="F136" s="24">
        <v>880.33</v>
      </c>
      <c r="G136" s="24">
        <v>829.44</v>
      </c>
      <c r="H136" s="24">
        <v>820.53</v>
      </c>
      <c r="I136" s="24">
        <v>810.63</v>
      </c>
      <c r="J136" s="24">
        <v>847.82</v>
      </c>
      <c r="K136" s="24">
        <v>877.88</v>
      </c>
      <c r="L136" s="24">
        <v>967.89</v>
      </c>
      <c r="M136" s="24">
        <v>1016.4</v>
      </c>
      <c r="N136" s="24">
        <v>1022.36</v>
      </c>
      <c r="O136" s="24">
        <v>1100.78</v>
      </c>
      <c r="P136" s="24">
        <v>1103.79</v>
      </c>
      <c r="Q136" s="24">
        <v>1099.47</v>
      </c>
      <c r="R136" s="24">
        <v>1056.64</v>
      </c>
      <c r="S136" s="24">
        <v>1123.5</v>
      </c>
      <c r="T136" s="24">
        <v>1117.26</v>
      </c>
      <c r="U136" s="24">
        <v>1112.84</v>
      </c>
      <c r="V136" s="24">
        <v>1132.11</v>
      </c>
      <c r="W136" s="24">
        <v>1122.11</v>
      </c>
      <c r="X136" s="24">
        <v>1137.81</v>
      </c>
      <c r="Y136" s="25">
        <v>1016.51</v>
      </c>
    </row>
    <row r="137" spans="1:25" ht="15.75">
      <c r="A137" s="22" t="str">
        <f t="shared" si="2"/>
        <v>27.07.2015</v>
      </c>
      <c r="B137" s="23">
        <v>961.7</v>
      </c>
      <c r="C137" s="24">
        <v>951.95</v>
      </c>
      <c r="D137" s="24">
        <v>968.39</v>
      </c>
      <c r="E137" s="24">
        <v>858.21</v>
      </c>
      <c r="F137" s="24">
        <v>814.94</v>
      </c>
      <c r="G137" s="24">
        <v>803.6</v>
      </c>
      <c r="H137" s="24">
        <v>794.05</v>
      </c>
      <c r="I137" s="24">
        <v>833.67</v>
      </c>
      <c r="J137" s="24">
        <v>874.48</v>
      </c>
      <c r="K137" s="24">
        <v>993.92</v>
      </c>
      <c r="L137" s="24">
        <v>958.18</v>
      </c>
      <c r="M137" s="24">
        <v>963.72</v>
      </c>
      <c r="N137" s="24">
        <v>951.43</v>
      </c>
      <c r="O137" s="24">
        <v>1117.44</v>
      </c>
      <c r="P137" s="24">
        <v>1108.36</v>
      </c>
      <c r="Q137" s="24">
        <v>1079.91</v>
      </c>
      <c r="R137" s="24">
        <v>949.02</v>
      </c>
      <c r="S137" s="24">
        <v>945.75</v>
      </c>
      <c r="T137" s="24">
        <v>942.61</v>
      </c>
      <c r="U137" s="24">
        <v>939.12</v>
      </c>
      <c r="V137" s="24">
        <v>1121.17</v>
      </c>
      <c r="W137" s="24">
        <v>1062.7</v>
      </c>
      <c r="X137" s="24">
        <v>1069.43</v>
      </c>
      <c r="Y137" s="25">
        <v>897.43</v>
      </c>
    </row>
    <row r="138" spans="1:25" ht="15.75">
      <c r="A138" s="22" t="str">
        <f t="shared" si="2"/>
        <v>28.07.2015</v>
      </c>
      <c r="B138" s="23">
        <v>859.67</v>
      </c>
      <c r="C138" s="24">
        <v>852.2</v>
      </c>
      <c r="D138" s="24">
        <v>854</v>
      </c>
      <c r="E138" s="24">
        <v>814.6</v>
      </c>
      <c r="F138" s="24">
        <v>776.44</v>
      </c>
      <c r="G138" s="24">
        <v>686.96</v>
      </c>
      <c r="H138" s="24">
        <v>534.33</v>
      </c>
      <c r="I138" s="24">
        <v>795.62</v>
      </c>
      <c r="J138" s="24">
        <v>934.01</v>
      </c>
      <c r="K138" s="24">
        <v>1072.2</v>
      </c>
      <c r="L138" s="24">
        <v>1142.47</v>
      </c>
      <c r="M138" s="24">
        <v>1149.48</v>
      </c>
      <c r="N138" s="24">
        <v>1150.66</v>
      </c>
      <c r="O138" s="24">
        <v>1152.52</v>
      </c>
      <c r="P138" s="24">
        <v>1148.39</v>
      </c>
      <c r="Q138" s="24">
        <v>1146.08</v>
      </c>
      <c r="R138" s="24">
        <v>1141.82</v>
      </c>
      <c r="S138" s="24">
        <v>1173.78</v>
      </c>
      <c r="T138" s="24">
        <v>1151.39</v>
      </c>
      <c r="U138" s="24">
        <v>1149.77</v>
      </c>
      <c r="V138" s="24">
        <v>1152.33</v>
      </c>
      <c r="W138" s="24">
        <v>1153.66</v>
      </c>
      <c r="X138" s="24">
        <v>1140.37</v>
      </c>
      <c r="Y138" s="25">
        <v>1124.63</v>
      </c>
    </row>
    <row r="139" spans="1:25" ht="15.75">
      <c r="A139" s="22" t="str">
        <f t="shared" si="2"/>
        <v>29.07.2015</v>
      </c>
      <c r="B139" s="23">
        <v>1042.86</v>
      </c>
      <c r="C139" s="24">
        <v>947.57</v>
      </c>
      <c r="D139" s="24">
        <v>619.35</v>
      </c>
      <c r="E139" s="24">
        <v>2.88</v>
      </c>
      <c r="F139" s="24">
        <v>2.88</v>
      </c>
      <c r="G139" s="24">
        <v>2.88</v>
      </c>
      <c r="H139" s="24">
        <v>2.88</v>
      </c>
      <c r="I139" s="24">
        <v>2.88</v>
      </c>
      <c r="J139" s="24">
        <v>349.33</v>
      </c>
      <c r="K139" s="24">
        <v>886.96</v>
      </c>
      <c r="L139" s="24">
        <v>991.87</v>
      </c>
      <c r="M139" s="24">
        <v>979.91</v>
      </c>
      <c r="N139" s="24">
        <v>981.26</v>
      </c>
      <c r="O139" s="24">
        <v>990.32</v>
      </c>
      <c r="P139" s="24">
        <v>982.78</v>
      </c>
      <c r="Q139" s="24">
        <v>991.63</v>
      </c>
      <c r="R139" s="24">
        <v>1055.05</v>
      </c>
      <c r="S139" s="24">
        <v>1068.63</v>
      </c>
      <c r="T139" s="24">
        <v>1014.27</v>
      </c>
      <c r="U139" s="24">
        <v>977.52</v>
      </c>
      <c r="V139" s="24">
        <v>960.9</v>
      </c>
      <c r="W139" s="24">
        <v>927.46</v>
      </c>
      <c r="X139" s="24">
        <v>929.74</v>
      </c>
      <c r="Y139" s="25">
        <v>945.79</v>
      </c>
    </row>
    <row r="140" spans="1:25" ht="15.75">
      <c r="A140" s="22" t="str">
        <f t="shared" si="2"/>
        <v>30.07.2015</v>
      </c>
      <c r="B140" s="23">
        <v>854.95</v>
      </c>
      <c r="C140" s="24">
        <v>796.77</v>
      </c>
      <c r="D140" s="24">
        <v>791.91</v>
      </c>
      <c r="E140" s="24">
        <v>625.09</v>
      </c>
      <c r="F140" s="24">
        <v>473.96</v>
      </c>
      <c r="G140" s="24">
        <v>420.73</v>
      </c>
      <c r="H140" s="24">
        <v>374.76</v>
      </c>
      <c r="I140" s="24">
        <v>618.16</v>
      </c>
      <c r="J140" s="24">
        <v>752.22</v>
      </c>
      <c r="K140" s="24">
        <v>960.89</v>
      </c>
      <c r="L140" s="24">
        <v>1102.09</v>
      </c>
      <c r="M140" s="24">
        <v>1104.96</v>
      </c>
      <c r="N140" s="24">
        <v>1121.06</v>
      </c>
      <c r="O140" s="24">
        <v>1135.42</v>
      </c>
      <c r="P140" s="24">
        <v>1130.93</v>
      </c>
      <c r="Q140" s="24">
        <v>1136.72</v>
      </c>
      <c r="R140" s="24">
        <v>1135.05</v>
      </c>
      <c r="S140" s="24">
        <v>1134.58</v>
      </c>
      <c r="T140" s="24">
        <v>1132.05</v>
      </c>
      <c r="U140" s="24">
        <v>1103.94</v>
      </c>
      <c r="V140" s="24">
        <v>1097.94</v>
      </c>
      <c r="W140" s="24">
        <v>1086.19</v>
      </c>
      <c r="X140" s="24">
        <v>1075.9</v>
      </c>
      <c r="Y140" s="25">
        <v>1056.13</v>
      </c>
    </row>
    <row r="141" spans="1:25" ht="16.5" thickBot="1">
      <c r="A141" s="26" t="str">
        <f t="shared" si="2"/>
        <v>31.07.2015</v>
      </c>
      <c r="B141" s="27">
        <v>940.17</v>
      </c>
      <c r="C141" s="28">
        <v>895.56</v>
      </c>
      <c r="D141" s="28">
        <v>817.42</v>
      </c>
      <c r="E141" s="28">
        <v>787.01</v>
      </c>
      <c r="F141" s="28">
        <v>736.55</v>
      </c>
      <c r="G141" s="28">
        <v>734.91</v>
      </c>
      <c r="H141" s="28">
        <v>721.87</v>
      </c>
      <c r="I141" s="28">
        <v>777.2</v>
      </c>
      <c r="J141" s="28">
        <v>859.48</v>
      </c>
      <c r="K141" s="28">
        <v>1019.86</v>
      </c>
      <c r="L141" s="28">
        <v>1109.08</v>
      </c>
      <c r="M141" s="28">
        <v>1140.01</v>
      </c>
      <c r="N141" s="28">
        <v>1153.9</v>
      </c>
      <c r="O141" s="28">
        <v>1158.04</v>
      </c>
      <c r="P141" s="28">
        <v>1185.13</v>
      </c>
      <c r="Q141" s="28">
        <v>1224.53</v>
      </c>
      <c r="R141" s="28">
        <v>1224.59</v>
      </c>
      <c r="S141" s="28">
        <v>1226.86</v>
      </c>
      <c r="T141" s="28">
        <v>1230.95</v>
      </c>
      <c r="U141" s="28">
        <v>1185.67</v>
      </c>
      <c r="V141" s="28">
        <v>1219.61</v>
      </c>
      <c r="W141" s="28">
        <v>1223.41</v>
      </c>
      <c r="X141" s="28">
        <v>1241.46</v>
      </c>
      <c r="Y141" s="28">
        <v>1215.34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78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01.07.2015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6.59</v>
      </c>
      <c r="I145" s="19">
        <v>84.81</v>
      </c>
      <c r="J145" s="19">
        <v>71.07</v>
      </c>
      <c r="K145" s="19">
        <v>65.91</v>
      </c>
      <c r="L145" s="19">
        <v>0.56</v>
      </c>
      <c r="M145" s="19">
        <v>6.04</v>
      </c>
      <c r="N145" s="19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02.07.2015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61.57</v>
      </c>
      <c r="J146" s="24">
        <v>69.97</v>
      </c>
      <c r="K146" s="24">
        <v>90.96</v>
      </c>
      <c r="L146" s="24">
        <v>0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0</v>
      </c>
      <c r="U146" s="24">
        <v>0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03.07.2015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54.74</v>
      </c>
      <c r="J147" s="24">
        <v>90.18</v>
      </c>
      <c r="K147" s="24">
        <v>90.83</v>
      </c>
      <c r="L147" s="24">
        <v>0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04.07.2015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30.29</v>
      </c>
      <c r="J148" s="24">
        <v>29.81</v>
      </c>
      <c r="K148" s="24">
        <v>77.08</v>
      </c>
      <c r="L148" s="24">
        <v>74.15</v>
      </c>
      <c r="M148" s="24">
        <v>0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05.07.2015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42.56</v>
      </c>
      <c r="J149" s="24">
        <v>36</v>
      </c>
      <c r="K149" s="24">
        <v>30.28</v>
      </c>
      <c r="L149" s="24">
        <v>105.12</v>
      </c>
      <c r="M149" s="24">
        <v>53.96</v>
      </c>
      <c r="N149" s="24">
        <v>0</v>
      </c>
      <c r="O149" s="24">
        <v>5.86</v>
      </c>
      <c r="P149" s="24">
        <v>0</v>
      </c>
      <c r="Q149" s="24">
        <v>0</v>
      </c>
      <c r="R149" s="24">
        <v>8.81</v>
      </c>
      <c r="S149" s="24">
        <v>0</v>
      </c>
      <c r="T149" s="24">
        <v>0</v>
      </c>
      <c r="U149" s="24">
        <v>0.02</v>
      </c>
      <c r="V149" s="24">
        <v>15.9</v>
      </c>
      <c r="W149" s="24">
        <v>17.14</v>
      </c>
      <c r="X149" s="24">
        <v>6.04</v>
      </c>
      <c r="Y149" s="25">
        <v>4.9</v>
      </c>
    </row>
    <row r="150" spans="1:25" ht="15.75">
      <c r="A150" s="22" t="str">
        <f t="shared" si="3"/>
        <v>06.07.2015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47.01</v>
      </c>
      <c r="J150" s="24">
        <v>51.49</v>
      </c>
      <c r="K150" s="24">
        <v>38.65</v>
      </c>
      <c r="L150" s="24">
        <v>42.47</v>
      </c>
      <c r="M150" s="24">
        <v>20.74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66.32</v>
      </c>
      <c r="W150" s="24">
        <v>35.44</v>
      </c>
      <c r="X150" s="24">
        <v>34.33</v>
      </c>
      <c r="Y150" s="25">
        <v>0</v>
      </c>
    </row>
    <row r="151" spans="1:25" ht="15.75">
      <c r="A151" s="22" t="str">
        <f t="shared" si="3"/>
        <v>07.07.2015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3.69</v>
      </c>
      <c r="I151" s="24">
        <v>59.08</v>
      </c>
      <c r="J151" s="24">
        <v>102.65</v>
      </c>
      <c r="K151" s="24">
        <v>0</v>
      </c>
      <c r="L151" s="24">
        <v>30.87</v>
      </c>
      <c r="M151" s="24">
        <v>107.26</v>
      </c>
      <c r="N151" s="24">
        <v>131.91</v>
      </c>
      <c r="O151" s="24">
        <v>98.26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08.07.2015</v>
      </c>
      <c r="B152" s="23">
        <v>0</v>
      </c>
      <c r="C152" s="24">
        <v>0</v>
      </c>
      <c r="D152" s="24">
        <v>7.2</v>
      </c>
      <c r="E152" s="24">
        <v>6.92</v>
      </c>
      <c r="F152" s="24">
        <v>20.28</v>
      </c>
      <c r="G152" s="24">
        <v>24.72</v>
      </c>
      <c r="H152" s="24">
        <v>62.37</v>
      </c>
      <c r="I152" s="24">
        <v>136.74</v>
      </c>
      <c r="J152" s="24">
        <v>154.11</v>
      </c>
      <c r="K152" s="24">
        <v>621.79</v>
      </c>
      <c r="L152" s="24">
        <v>658.39</v>
      </c>
      <c r="M152" s="24">
        <v>473.68</v>
      </c>
      <c r="N152" s="24">
        <v>0.74</v>
      </c>
      <c r="O152" s="24">
        <v>0.02</v>
      </c>
      <c r="P152" s="24">
        <v>528.54</v>
      </c>
      <c r="Q152" s="24">
        <v>528.99</v>
      </c>
      <c r="R152" s="24">
        <v>665.3</v>
      </c>
      <c r="S152" s="24">
        <v>0</v>
      </c>
      <c r="T152" s="24">
        <v>83.07</v>
      </c>
      <c r="U152" s="24">
        <v>0</v>
      </c>
      <c r="V152" s="24">
        <v>274.62</v>
      </c>
      <c r="W152" s="24">
        <v>301.5</v>
      </c>
      <c r="X152" s="24">
        <v>180.04</v>
      </c>
      <c r="Y152" s="25">
        <v>143.29</v>
      </c>
    </row>
    <row r="153" spans="1:25" ht="15.75">
      <c r="A153" s="22" t="str">
        <f t="shared" si="3"/>
        <v>09.07.2015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0</v>
      </c>
      <c r="I153" s="24">
        <v>76</v>
      </c>
      <c r="J153" s="24">
        <v>86.84</v>
      </c>
      <c r="K153" s="24">
        <v>458.73</v>
      </c>
      <c r="L153" s="24">
        <v>522.03</v>
      </c>
      <c r="M153" s="24">
        <v>0.17</v>
      </c>
      <c r="N153" s="24">
        <v>4.64</v>
      </c>
      <c r="O153" s="24">
        <v>6.32</v>
      </c>
      <c r="P153" s="24">
        <v>1.7</v>
      </c>
      <c r="Q153" s="24">
        <v>1.23</v>
      </c>
      <c r="R153" s="24">
        <v>0.11</v>
      </c>
      <c r="S153" s="24">
        <v>0</v>
      </c>
      <c r="T153" s="24">
        <v>3.39</v>
      </c>
      <c r="U153" s="24">
        <v>1.24</v>
      </c>
      <c r="V153" s="24">
        <v>83.11</v>
      </c>
      <c r="W153" s="24">
        <v>545.81</v>
      </c>
      <c r="X153" s="24">
        <v>0</v>
      </c>
      <c r="Y153" s="25">
        <v>0</v>
      </c>
    </row>
    <row r="154" spans="1:25" ht="15.75">
      <c r="A154" s="22" t="str">
        <f t="shared" si="3"/>
        <v>10.07.2015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0.03</v>
      </c>
      <c r="I154" s="24">
        <v>149.05</v>
      </c>
      <c r="J154" s="24">
        <v>180.57</v>
      </c>
      <c r="K154" s="24">
        <v>0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11.07.2015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2.9</v>
      </c>
      <c r="H155" s="24">
        <v>43.73</v>
      </c>
      <c r="I155" s="24">
        <v>92.66</v>
      </c>
      <c r="J155" s="24">
        <v>47.82</v>
      </c>
      <c r="K155" s="24">
        <v>68.3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12.07.2015</v>
      </c>
      <c r="B156" s="23">
        <v>0</v>
      </c>
      <c r="C156" s="24">
        <v>0</v>
      </c>
      <c r="D156" s="24">
        <v>0</v>
      </c>
      <c r="E156" s="24">
        <v>0</v>
      </c>
      <c r="F156" s="24">
        <v>0</v>
      </c>
      <c r="G156" s="24">
        <v>0</v>
      </c>
      <c r="H156" s="24">
        <v>0</v>
      </c>
      <c r="I156" s="24">
        <v>0</v>
      </c>
      <c r="J156" s="24">
        <v>0</v>
      </c>
      <c r="K156" s="24">
        <v>2.13</v>
      </c>
      <c r="L156" s="24">
        <v>12.27</v>
      </c>
      <c r="M156" s="24">
        <v>0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0</v>
      </c>
      <c r="T156" s="24">
        <v>0</v>
      </c>
      <c r="U156" s="24">
        <v>0</v>
      </c>
      <c r="V156" s="24">
        <v>0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13.07.2015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0</v>
      </c>
      <c r="J157" s="24">
        <v>0</v>
      </c>
      <c r="K157" s="24">
        <v>117.81</v>
      </c>
      <c r="L157" s="24">
        <v>0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0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14.07.2015</v>
      </c>
      <c r="B158" s="23">
        <v>0</v>
      </c>
      <c r="C158" s="24">
        <v>0.01</v>
      </c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91.78</v>
      </c>
      <c r="J158" s="24">
        <v>63.5</v>
      </c>
      <c r="K158" s="24">
        <v>60.28</v>
      </c>
      <c r="L158" s="24">
        <v>91.81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15.07.2015</v>
      </c>
      <c r="B159" s="23">
        <v>0</v>
      </c>
      <c r="C159" s="24">
        <v>0</v>
      </c>
      <c r="D159" s="24">
        <v>3.07</v>
      </c>
      <c r="E159" s="24">
        <v>0</v>
      </c>
      <c r="F159" s="24">
        <v>0</v>
      </c>
      <c r="G159" s="24">
        <v>0</v>
      </c>
      <c r="H159" s="24">
        <v>0</v>
      </c>
      <c r="I159" s="24">
        <v>34.58</v>
      </c>
      <c r="J159" s="24">
        <v>83.52</v>
      </c>
      <c r="K159" s="24">
        <v>0</v>
      </c>
      <c r="L159" s="24">
        <v>22.36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16.07.2015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16.56</v>
      </c>
      <c r="J160" s="24">
        <v>88.93</v>
      </c>
      <c r="K160" s="24">
        <v>20.7</v>
      </c>
      <c r="L160" s="24">
        <v>24.3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5.96</v>
      </c>
      <c r="U160" s="24">
        <v>7.79</v>
      </c>
      <c r="V160" s="24">
        <v>0</v>
      </c>
      <c r="W160" s="24">
        <v>4.25</v>
      </c>
      <c r="X160" s="24">
        <v>0</v>
      </c>
      <c r="Y160" s="25">
        <v>0</v>
      </c>
    </row>
    <row r="161" spans="1:25" ht="15.75">
      <c r="A161" s="22" t="str">
        <f t="shared" si="3"/>
        <v>17.07.2015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113.73</v>
      </c>
      <c r="J161" s="24">
        <v>104.12</v>
      </c>
      <c r="K161" s="24">
        <v>77.93</v>
      </c>
      <c r="L161" s="24">
        <v>84.36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18.07.2015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0</v>
      </c>
      <c r="H162" s="24">
        <v>0</v>
      </c>
      <c r="I162" s="24">
        <v>0.01</v>
      </c>
      <c r="J162" s="24">
        <v>101.97</v>
      </c>
      <c r="K162" s="24">
        <v>76.43</v>
      </c>
      <c r="L162" s="24">
        <v>29.85</v>
      </c>
      <c r="M162" s="24">
        <v>146.63</v>
      </c>
      <c r="N162" s="24">
        <v>41.14</v>
      </c>
      <c r="O162" s="24">
        <v>49.33</v>
      </c>
      <c r="P162" s="24">
        <v>0</v>
      </c>
      <c r="Q162" s="24">
        <v>35.86</v>
      </c>
      <c r="R162" s="24">
        <v>0</v>
      </c>
      <c r="S162" s="24">
        <v>0</v>
      </c>
      <c r="T162" s="24">
        <v>0</v>
      </c>
      <c r="U162" s="24">
        <v>0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19.07.2015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0</v>
      </c>
      <c r="I163" s="24">
        <v>0</v>
      </c>
      <c r="J163" s="24">
        <v>32.21</v>
      </c>
      <c r="K163" s="24">
        <v>4.73</v>
      </c>
      <c r="L163" s="24">
        <v>140.74</v>
      </c>
      <c r="M163" s="24">
        <v>97.05</v>
      </c>
      <c r="N163" s="24">
        <v>0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20.07.2015</v>
      </c>
      <c r="B164" s="23">
        <v>0</v>
      </c>
      <c r="C164" s="24">
        <v>0</v>
      </c>
      <c r="D164" s="24">
        <v>0</v>
      </c>
      <c r="E164" s="24">
        <v>0</v>
      </c>
      <c r="F164" s="24">
        <v>0.01</v>
      </c>
      <c r="G164" s="24">
        <v>0.12</v>
      </c>
      <c r="H164" s="24">
        <v>0</v>
      </c>
      <c r="I164" s="24">
        <v>0</v>
      </c>
      <c r="J164" s="24">
        <v>0</v>
      </c>
      <c r="K164" s="24">
        <v>100.69</v>
      </c>
      <c r="L164" s="24">
        <v>71.88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21.07.2015</v>
      </c>
      <c r="B165" s="23">
        <v>0</v>
      </c>
      <c r="C165" s="24">
        <v>6.72</v>
      </c>
      <c r="D165" s="24">
        <v>0</v>
      </c>
      <c r="E165" s="24">
        <v>0</v>
      </c>
      <c r="F165" s="24">
        <v>0</v>
      </c>
      <c r="G165" s="24">
        <v>0</v>
      </c>
      <c r="H165" s="24">
        <v>0</v>
      </c>
      <c r="I165" s="24">
        <v>18.81</v>
      </c>
      <c r="J165" s="24">
        <v>103.65</v>
      </c>
      <c r="K165" s="24">
        <v>0</v>
      </c>
      <c r="L165" s="24">
        <v>3.88</v>
      </c>
      <c r="M165" s="24">
        <v>5.42</v>
      </c>
      <c r="N165" s="24">
        <v>6.6</v>
      </c>
      <c r="O165" s="24">
        <v>9.17</v>
      </c>
      <c r="P165" s="24">
        <v>19.31</v>
      </c>
      <c r="Q165" s="24">
        <v>115.07</v>
      </c>
      <c r="R165" s="24">
        <v>0.14</v>
      </c>
      <c r="S165" s="24">
        <v>0</v>
      </c>
      <c r="T165" s="24">
        <v>0</v>
      </c>
      <c r="U165" s="24">
        <v>0</v>
      </c>
      <c r="V165" s="24">
        <v>0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22.07.2015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0</v>
      </c>
      <c r="I166" s="24">
        <v>18.62</v>
      </c>
      <c r="J166" s="24">
        <v>108.41</v>
      </c>
      <c r="K166" s="24">
        <v>69.22</v>
      </c>
      <c r="L166" s="24">
        <v>164.64</v>
      </c>
      <c r="M166" s="24">
        <v>90.47</v>
      </c>
      <c r="N166" s="24">
        <v>0</v>
      </c>
      <c r="O166" s="24">
        <v>0</v>
      </c>
      <c r="P166" s="24">
        <v>21.45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0.35</v>
      </c>
      <c r="X166" s="24">
        <v>2.63</v>
      </c>
      <c r="Y166" s="25">
        <v>0</v>
      </c>
    </row>
    <row r="167" spans="1:25" ht="15.75">
      <c r="A167" s="22" t="str">
        <f t="shared" si="3"/>
        <v>23.07.2015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44.65</v>
      </c>
      <c r="J167" s="24">
        <v>91.66</v>
      </c>
      <c r="K167" s="24">
        <v>86.23</v>
      </c>
      <c r="L167" s="24">
        <v>71.27</v>
      </c>
      <c r="M167" s="24">
        <v>44.12</v>
      </c>
      <c r="N167" s="24">
        <v>5.06</v>
      </c>
      <c r="O167" s="24">
        <v>0.26</v>
      </c>
      <c r="P167" s="24">
        <v>18.63</v>
      </c>
      <c r="Q167" s="24">
        <v>29.82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24.07.2015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78.44</v>
      </c>
      <c r="J168" s="24">
        <v>77.88</v>
      </c>
      <c r="K168" s="24">
        <v>39.89</v>
      </c>
      <c r="L168" s="24">
        <v>0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5">
        <v>66.15</v>
      </c>
    </row>
    <row r="169" spans="1:25" ht="15.75">
      <c r="A169" s="22" t="str">
        <f t="shared" si="3"/>
        <v>25.07.2015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0</v>
      </c>
      <c r="I169" s="24">
        <v>0</v>
      </c>
      <c r="J169" s="24">
        <v>9.04</v>
      </c>
      <c r="K169" s="24">
        <v>0</v>
      </c>
      <c r="L169" s="24">
        <v>68.02</v>
      </c>
      <c r="M169" s="24">
        <v>53.29</v>
      </c>
      <c r="N169" s="24">
        <v>59.69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37.83</v>
      </c>
      <c r="V169" s="24">
        <v>20.45</v>
      </c>
      <c r="W169" s="24">
        <v>96.6</v>
      </c>
      <c r="X169" s="24">
        <v>0</v>
      </c>
      <c r="Y169" s="25">
        <v>0</v>
      </c>
    </row>
    <row r="170" spans="1:25" ht="15.75">
      <c r="A170" s="22" t="str">
        <f t="shared" si="3"/>
        <v>26.07.2015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0</v>
      </c>
      <c r="J170" s="24">
        <v>0</v>
      </c>
      <c r="K170" s="24">
        <v>31.8</v>
      </c>
      <c r="L170" s="24">
        <v>58.69</v>
      </c>
      <c r="M170" s="24">
        <v>0</v>
      </c>
      <c r="N170" s="24">
        <v>90.28</v>
      </c>
      <c r="O170" s="24">
        <v>29.61</v>
      </c>
      <c r="P170" s="24">
        <v>30.2</v>
      </c>
      <c r="Q170" s="24">
        <v>32.62</v>
      </c>
      <c r="R170" s="24">
        <v>114.92</v>
      </c>
      <c r="S170" s="24">
        <v>37.25</v>
      </c>
      <c r="T170" s="24">
        <v>52.05</v>
      </c>
      <c r="U170" s="24">
        <v>62.33</v>
      </c>
      <c r="V170" s="24">
        <v>117.86</v>
      </c>
      <c r="W170" s="24">
        <v>109.35</v>
      </c>
      <c r="X170" s="24">
        <v>21.03</v>
      </c>
      <c r="Y170" s="25">
        <v>0</v>
      </c>
    </row>
    <row r="171" spans="1:25" ht="15.75">
      <c r="A171" s="22" t="str">
        <f t="shared" si="3"/>
        <v>27.07.2015</v>
      </c>
      <c r="B171" s="23">
        <v>52.5</v>
      </c>
      <c r="C171" s="24">
        <v>26.38</v>
      </c>
      <c r="D171" s="24">
        <v>0</v>
      </c>
      <c r="E171" s="24">
        <v>0</v>
      </c>
      <c r="F171" s="24">
        <v>0</v>
      </c>
      <c r="G171" s="24">
        <v>0</v>
      </c>
      <c r="H171" s="24">
        <v>0</v>
      </c>
      <c r="I171" s="24">
        <v>68.19</v>
      </c>
      <c r="J171" s="24">
        <v>117.37</v>
      </c>
      <c r="K171" s="24">
        <v>151.6</v>
      </c>
      <c r="L171" s="24">
        <v>253.66</v>
      </c>
      <c r="M171" s="24">
        <v>173.89</v>
      </c>
      <c r="N171" s="24">
        <v>188.86</v>
      </c>
      <c r="O171" s="24">
        <v>114.14</v>
      </c>
      <c r="P171" s="24">
        <v>124.5</v>
      </c>
      <c r="Q171" s="24">
        <v>137.23</v>
      </c>
      <c r="R171" s="24">
        <v>257.73</v>
      </c>
      <c r="S171" s="24">
        <v>210.69</v>
      </c>
      <c r="T171" s="24">
        <v>196.99</v>
      </c>
      <c r="U171" s="24">
        <v>226.79</v>
      </c>
      <c r="V171" s="24">
        <v>111.45</v>
      </c>
      <c r="W171" s="24">
        <v>47.3</v>
      </c>
      <c r="X171" s="24">
        <v>4.09</v>
      </c>
      <c r="Y171" s="25">
        <v>0</v>
      </c>
    </row>
    <row r="172" spans="1:25" ht="15.75">
      <c r="A172" s="22" t="str">
        <f t="shared" si="3"/>
        <v>28.07.2015</v>
      </c>
      <c r="B172" s="23">
        <v>146.9</v>
      </c>
      <c r="C172" s="24">
        <v>11.99</v>
      </c>
      <c r="D172" s="24">
        <v>0</v>
      </c>
      <c r="E172" s="24">
        <v>0</v>
      </c>
      <c r="F172" s="24">
        <v>0</v>
      </c>
      <c r="G172" s="24">
        <v>0</v>
      </c>
      <c r="H172" s="24">
        <v>74.95</v>
      </c>
      <c r="I172" s="24">
        <v>63.22</v>
      </c>
      <c r="J172" s="24">
        <v>65.37</v>
      </c>
      <c r="K172" s="24">
        <v>78.23</v>
      </c>
      <c r="L172" s="24">
        <v>4.43</v>
      </c>
      <c r="M172" s="24">
        <v>17.93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24">
        <v>0</v>
      </c>
      <c r="T172" s="24">
        <v>0</v>
      </c>
      <c r="U172" s="24">
        <v>28.21</v>
      </c>
      <c r="V172" s="24">
        <v>27.26</v>
      </c>
      <c r="W172" s="24">
        <v>4.43</v>
      </c>
      <c r="X172" s="24">
        <v>0</v>
      </c>
      <c r="Y172" s="25">
        <v>0</v>
      </c>
    </row>
    <row r="173" spans="1:25" ht="15.75">
      <c r="A173" s="22" t="str">
        <f t="shared" si="3"/>
        <v>29.07.2015</v>
      </c>
      <c r="B173" s="23">
        <v>0</v>
      </c>
      <c r="C173" s="24">
        <v>0</v>
      </c>
      <c r="D173" s="24">
        <v>0</v>
      </c>
      <c r="E173" s="24">
        <v>1.35</v>
      </c>
      <c r="F173" s="24">
        <v>0</v>
      </c>
      <c r="G173" s="24">
        <v>0</v>
      </c>
      <c r="H173" s="24">
        <v>0</v>
      </c>
      <c r="I173" s="24">
        <v>520.02</v>
      </c>
      <c r="J173" s="24">
        <v>550.84</v>
      </c>
      <c r="K173" s="24">
        <v>148.83</v>
      </c>
      <c r="L173" s="24">
        <v>71.9</v>
      </c>
      <c r="M173" s="24">
        <v>92.17</v>
      </c>
      <c r="N173" s="24">
        <v>43.46</v>
      </c>
      <c r="O173" s="24">
        <v>31.66</v>
      </c>
      <c r="P173" s="24">
        <v>71.71</v>
      </c>
      <c r="Q173" s="24">
        <v>76.11</v>
      </c>
      <c r="R173" s="24">
        <v>0</v>
      </c>
      <c r="S173" s="24">
        <v>0</v>
      </c>
      <c r="T173" s="24">
        <v>8.75</v>
      </c>
      <c r="U173" s="24">
        <v>48.09</v>
      </c>
      <c r="V173" s="24">
        <v>44.12</v>
      </c>
      <c r="W173" s="24">
        <v>74.26</v>
      </c>
      <c r="X173" s="24">
        <v>3.68</v>
      </c>
      <c r="Y173" s="25">
        <v>0</v>
      </c>
    </row>
    <row r="174" spans="1:25" ht="15.75">
      <c r="A174" s="22" t="str">
        <f t="shared" si="3"/>
        <v>30.07.2015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83.71</v>
      </c>
      <c r="H174" s="24">
        <v>139.8</v>
      </c>
      <c r="I174" s="24">
        <v>160.98</v>
      </c>
      <c r="J174" s="24">
        <v>176.67</v>
      </c>
      <c r="K174" s="24">
        <v>88.34</v>
      </c>
      <c r="L174" s="24">
        <v>0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 t="str">
        <f t="shared" si="3"/>
        <v>31.07.2015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33.9</v>
      </c>
      <c r="J175" s="28">
        <v>96.42</v>
      </c>
      <c r="K175" s="28">
        <v>94.24</v>
      </c>
      <c r="L175" s="28">
        <v>84.24</v>
      </c>
      <c r="M175" s="28">
        <v>86.98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78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01.07.2015</v>
      </c>
      <c r="B179" s="18">
        <v>180.85</v>
      </c>
      <c r="C179" s="19">
        <v>86.24</v>
      </c>
      <c r="D179" s="19">
        <v>79.82</v>
      </c>
      <c r="E179" s="19">
        <v>48.73</v>
      </c>
      <c r="F179" s="19">
        <v>50.87</v>
      </c>
      <c r="G179" s="19">
        <v>35.99</v>
      </c>
      <c r="H179" s="19">
        <v>0</v>
      </c>
      <c r="I179" s="19">
        <v>0</v>
      </c>
      <c r="J179" s="19">
        <v>0</v>
      </c>
      <c r="K179" s="19">
        <v>0</v>
      </c>
      <c r="L179" s="19">
        <v>1.72</v>
      </c>
      <c r="M179" s="19">
        <v>0</v>
      </c>
      <c r="N179" s="19">
        <v>27.87</v>
      </c>
      <c r="O179" s="19">
        <v>53.08</v>
      </c>
      <c r="P179" s="19">
        <v>82.65</v>
      </c>
      <c r="Q179" s="19">
        <v>97.36</v>
      </c>
      <c r="R179" s="19">
        <v>113.5</v>
      </c>
      <c r="S179" s="19">
        <v>131.24</v>
      </c>
      <c r="T179" s="19">
        <v>141.06</v>
      </c>
      <c r="U179" s="19">
        <v>112.46</v>
      </c>
      <c r="V179" s="19">
        <v>94.76</v>
      </c>
      <c r="W179" s="19">
        <v>91.88</v>
      </c>
      <c r="X179" s="19">
        <v>78.35</v>
      </c>
      <c r="Y179" s="20">
        <v>58.06</v>
      </c>
      <c r="Z179" s="21"/>
    </row>
    <row r="180" spans="1:25" ht="15.75">
      <c r="A180" s="22" t="str">
        <f t="shared" si="4"/>
        <v>02.07.2015</v>
      </c>
      <c r="B180" s="23">
        <v>48.68</v>
      </c>
      <c r="C180" s="24">
        <v>67.25</v>
      </c>
      <c r="D180" s="24">
        <v>117.41</v>
      </c>
      <c r="E180" s="24">
        <v>39.66</v>
      </c>
      <c r="F180" s="24">
        <v>38.71</v>
      </c>
      <c r="G180" s="24">
        <v>20.21</v>
      </c>
      <c r="H180" s="24">
        <v>3.58</v>
      </c>
      <c r="I180" s="24">
        <v>0</v>
      </c>
      <c r="J180" s="24">
        <v>0</v>
      </c>
      <c r="K180" s="24">
        <v>0</v>
      </c>
      <c r="L180" s="24">
        <v>51.11</v>
      </c>
      <c r="M180" s="24">
        <v>72.84</v>
      </c>
      <c r="N180" s="24">
        <v>139.05</v>
      </c>
      <c r="O180" s="24">
        <v>129.39</v>
      </c>
      <c r="P180" s="24">
        <v>99.72</v>
      </c>
      <c r="Q180" s="24">
        <v>98.85</v>
      </c>
      <c r="R180" s="24">
        <v>62.65</v>
      </c>
      <c r="S180" s="24">
        <v>83.9</v>
      </c>
      <c r="T180" s="24">
        <v>102.7</v>
      </c>
      <c r="U180" s="24">
        <v>88.11</v>
      </c>
      <c r="V180" s="24">
        <v>48.34</v>
      </c>
      <c r="W180" s="24">
        <v>74.19</v>
      </c>
      <c r="X180" s="24">
        <v>213.32</v>
      </c>
      <c r="Y180" s="25">
        <v>135.52</v>
      </c>
    </row>
    <row r="181" spans="1:25" ht="15.75">
      <c r="A181" s="22" t="str">
        <f t="shared" si="4"/>
        <v>03.07.2015</v>
      </c>
      <c r="B181" s="23">
        <v>57.48</v>
      </c>
      <c r="C181" s="24">
        <v>68.79</v>
      </c>
      <c r="D181" s="24">
        <v>54.3</v>
      </c>
      <c r="E181" s="24">
        <v>34.16</v>
      </c>
      <c r="F181" s="24">
        <v>47.1</v>
      </c>
      <c r="G181" s="24">
        <v>31.24</v>
      </c>
      <c r="H181" s="24">
        <v>9.35</v>
      </c>
      <c r="I181" s="24">
        <v>0</v>
      </c>
      <c r="J181" s="24">
        <v>0</v>
      </c>
      <c r="K181" s="24">
        <v>0</v>
      </c>
      <c r="L181" s="24">
        <v>51.58</v>
      </c>
      <c r="M181" s="24">
        <v>108.48</v>
      </c>
      <c r="N181" s="24">
        <v>116.68</v>
      </c>
      <c r="O181" s="24">
        <v>141.7</v>
      </c>
      <c r="P181" s="24">
        <v>88.12</v>
      </c>
      <c r="Q181" s="24">
        <v>94.81</v>
      </c>
      <c r="R181" s="24">
        <v>93.66</v>
      </c>
      <c r="S181" s="24">
        <v>124.06</v>
      </c>
      <c r="T181" s="24">
        <v>134.5</v>
      </c>
      <c r="U181" s="24">
        <v>82.22</v>
      </c>
      <c r="V181" s="24">
        <v>145.19</v>
      </c>
      <c r="W181" s="24">
        <v>127.31</v>
      </c>
      <c r="X181" s="24">
        <v>155.94</v>
      </c>
      <c r="Y181" s="25">
        <v>184.93</v>
      </c>
    </row>
    <row r="182" spans="1:25" ht="15.75">
      <c r="A182" s="22" t="str">
        <f t="shared" si="4"/>
        <v>04.07.2015</v>
      </c>
      <c r="B182" s="23">
        <v>24.61</v>
      </c>
      <c r="C182" s="24">
        <v>31.03</v>
      </c>
      <c r="D182" s="24">
        <v>67.54</v>
      </c>
      <c r="E182" s="24">
        <v>48.07</v>
      </c>
      <c r="F182" s="24">
        <v>45.67</v>
      </c>
      <c r="G182" s="24">
        <v>50.19</v>
      </c>
      <c r="H182" s="24">
        <v>6.35</v>
      </c>
      <c r="I182" s="24">
        <v>0</v>
      </c>
      <c r="J182" s="24">
        <v>0</v>
      </c>
      <c r="K182" s="24">
        <v>0</v>
      </c>
      <c r="L182" s="24">
        <v>0</v>
      </c>
      <c r="M182" s="24">
        <v>55.86</v>
      </c>
      <c r="N182" s="24">
        <v>225.77</v>
      </c>
      <c r="O182" s="24">
        <v>219.35</v>
      </c>
      <c r="P182" s="24">
        <v>199.02</v>
      </c>
      <c r="Q182" s="24">
        <v>175.27</v>
      </c>
      <c r="R182" s="24">
        <v>160.59</v>
      </c>
      <c r="S182" s="24">
        <v>185.7</v>
      </c>
      <c r="T182" s="24">
        <v>192.69</v>
      </c>
      <c r="U182" s="24">
        <v>197.76</v>
      </c>
      <c r="V182" s="24">
        <v>237.71</v>
      </c>
      <c r="W182" s="24">
        <v>241.25</v>
      </c>
      <c r="X182" s="24">
        <v>265.64</v>
      </c>
      <c r="Y182" s="25">
        <v>297.5</v>
      </c>
    </row>
    <row r="183" spans="1:25" ht="15.75">
      <c r="A183" s="22" t="str">
        <f t="shared" si="4"/>
        <v>05.07.2015</v>
      </c>
      <c r="B183" s="23">
        <v>270.42</v>
      </c>
      <c r="C183" s="24">
        <v>204.87</v>
      </c>
      <c r="D183" s="24">
        <v>78.26</v>
      </c>
      <c r="E183" s="24">
        <v>131.42</v>
      </c>
      <c r="F183" s="24">
        <v>91.96</v>
      </c>
      <c r="G183" s="24">
        <v>119.9</v>
      </c>
      <c r="H183" s="24">
        <v>43.96</v>
      </c>
      <c r="I183" s="24">
        <v>0</v>
      </c>
      <c r="J183" s="24">
        <v>0</v>
      </c>
      <c r="K183" s="24">
        <v>0</v>
      </c>
      <c r="L183" s="24">
        <v>0</v>
      </c>
      <c r="M183" s="24">
        <v>0</v>
      </c>
      <c r="N183" s="24">
        <v>2.39</v>
      </c>
      <c r="O183" s="24">
        <v>0</v>
      </c>
      <c r="P183" s="24">
        <v>8.8</v>
      </c>
      <c r="Q183" s="24">
        <v>18.07</v>
      </c>
      <c r="R183" s="24">
        <v>0</v>
      </c>
      <c r="S183" s="24">
        <v>21.13</v>
      </c>
      <c r="T183" s="24">
        <v>13.21</v>
      </c>
      <c r="U183" s="24">
        <v>0.4</v>
      </c>
      <c r="V183" s="24">
        <v>0</v>
      </c>
      <c r="W183" s="24">
        <v>0</v>
      </c>
      <c r="X183" s="24">
        <v>0</v>
      </c>
      <c r="Y183" s="25">
        <v>0</v>
      </c>
    </row>
    <row r="184" spans="1:25" ht="15.75">
      <c r="A184" s="22" t="str">
        <f t="shared" si="4"/>
        <v>06.07.2015</v>
      </c>
      <c r="B184" s="23">
        <v>217.16</v>
      </c>
      <c r="C184" s="24">
        <v>112.91</v>
      </c>
      <c r="D184" s="24">
        <v>161.51</v>
      </c>
      <c r="E184" s="24">
        <v>97.46</v>
      </c>
      <c r="F184" s="24">
        <v>148.3</v>
      </c>
      <c r="G184" s="24">
        <v>101.01</v>
      </c>
      <c r="H184" s="24">
        <v>67.28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24">
        <v>59.33</v>
      </c>
      <c r="O184" s="24">
        <v>59.75</v>
      </c>
      <c r="P184" s="24">
        <v>10.88</v>
      </c>
      <c r="Q184" s="24">
        <v>20.79</v>
      </c>
      <c r="R184" s="24">
        <v>6.35</v>
      </c>
      <c r="S184" s="24">
        <v>28.24</v>
      </c>
      <c r="T184" s="24">
        <v>41.62</v>
      </c>
      <c r="U184" s="24">
        <v>32.63</v>
      </c>
      <c r="V184" s="24">
        <v>0</v>
      </c>
      <c r="W184" s="24">
        <v>0</v>
      </c>
      <c r="X184" s="24">
        <v>0</v>
      </c>
      <c r="Y184" s="25">
        <v>68.22</v>
      </c>
    </row>
    <row r="185" spans="1:25" ht="15.75">
      <c r="A185" s="22" t="str">
        <f t="shared" si="4"/>
        <v>07.07.2015</v>
      </c>
      <c r="B185" s="23">
        <v>185.24</v>
      </c>
      <c r="C185" s="24">
        <v>105.31</v>
      </c>
      <c r="D185" s="24">
        <v>37.09</v>
      </c>
      <c r="E185" s="24">
        <v>38.57</v>
      </c>
      <c r="F185" s="24">
        <v>67.31</v>
      </c>
      <c r="G185" s="24">
        <v>50.92</v>
      </c>
      <c r="H185" s="24">
        <v>0.06</v>
      </c>
      <c r="I185" s="24">
        <v>0</v>
      </c>
      <c r="J185" s="24">
        <v>0</v>
      </c>
      <c r="K185" s="24">
        <v>17.13</v>
      </c>
      <c r="L185" s="24">
        <v>0</v>
      </c>
      <c r="M185" s="24">
        <v>0</v>
      </c>
      <c r="N185" s="24">
        <v>0</v>
      </c>
      <c r="O185" s="24">
        <v>0</v>
      </c>
      <c r="P185" s="24">
        <v>9.04</v>
      </c>
      <c r="Q185" s="24">
        <v>72.08</v>
      </c>
      <c r="R185" s="24">
        <v>123.02</v>
      </c>
      <c r="S185" s="24">
        <v>154.37</v>
      </c>
      <c r="T185" s="24">
        <v>211.22</v>
      </c>
      <c r="U185" s="24">
        <v>207.28</v>
      </c>
      <c r="V185" s="24">
        <v>282.95</v>
      </c>
      <c r="W185" s="24">
        <v>285.15</v>
      </c>
      <c r="X185" s="24">
        <v>209.88</v>
      </c>
      <c r="Y185" s="25">
        <v>305.36</v>
      </c>
    </row>
    <row r="186" spans="1:25" ht="15.75">
      <c r="A186" s="22" t="str">
        <f t="shared" si="4"/>
        <v>08.07.2015</v>
      </c>
      <c r="B186" s="23">
        <v>7.46</v>
      </c>
      <c r="C186" s="24">
        <v>307.67</v>
      </c>
      <c r="D186" s="24">
        <v>0</v>
      </c>
      <c r="E186" s="24">
        <v>0</v>
      </c>
      <c r="F186" s="24">
        <v>0</v>
      </c>
      <c r="G186" s="24">
        <v>0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0</v>
      </c>
      <c r="N186" s="24">
        <v>0.13</v>
      </c>
      <c r="O186" s="24">
        <v>0.78</v>
      </c>
      <c r="P186" s="24">
        <v>0</v>
      </c>
      <c r="Q186" s="24">
        <v>0</v>
      </c>
      <c r="R186" s="24">
        <v>0</v>
      </c>
      <c r="S186" s="24">
        <v>32.58</v>
      </c>
      <c r="T186" s="24">
        <v>0</v>
      </c>
      <c r="U186" s="24">
        <v>128.34</v>
      </c>
      <c r="V186" s="24">
        <v>0</v>
      </c>
      <c r="W186" s="24">
        <v>0</v>
      </c>
      <c r="X186" s="24">
        <v>0</v>
      </c>
      <c r="Y186" s="25">
        <v>0</v>
      </c>
    </row>
    <row r="187" spans="1:25" ht="15.75">
      <c r="A187" s="22" t="str">
        <f t="shared" si="4"/>
        <v>09.07.2015</v>
      </c>
      <c r="B187" s="23">
        <v>62.14</v>
      </c>
      <c r="C187" s="24">
        <v>160.88</v>
      </c>
      <c r="D187" s="24">
        <v>30.29</v>
      </c>
      <c r="E187" s="24">
        <v>22.02</v>
      </c>
      <c r="F187" s="24">
        <v>49.51</v>
      </c>
      <c r="G187" s="24">
        <v>20.29</v>
      </c>
      <c r="H187" s="24">
        <v>6.48</v>
      </c>
      <c r="I187" s="24">
        <v>0</v>
      </c>
      <c r="J187" s="24">
        <v>0</v>
      </c>
      <c r="K187" s="24">
        <v>0</v>
      </c>
      <c r="L187" s="24">
        <v>0.01</v>
      </c>
      <c r="M187" s="24">
        <v>10.76</v>
      </c>
      <c r="N187" s="24">
        <v>0.37</v>
      </c>
      <c r="O187" s="24">
        <v>1.32</v>
      </c>
      <c r="P187" s="24">
        <v>0</v>
      </c>
      <c r="Q187" s="24">
        <v>0.54</v>
      </c>
      <c r="R187" s="24">
        <v>5.69</v>
      </c>
      <c r="S187" s="24">
        <v>6.18</v>
      </c>
      <c r="T187" s="24">
        <v>0.03</v>
      </c>
      <c r="U187" s="24">
        <v>0</v>
      </c>
      <c r="V187" s="24">
        <v>0</v>
      </c>
      <c r="W187" s="24">
        <v>0</v>
      </c>
      <c r="X187" s="24">
        <v>141.94</v>
      </c>
      <c r="Y187" s="25">
        <v>86.87</v>
      </c>
    </row>
    <row r="188" spans="1:25" ht="15.75">
      <c r="A188" s="22" t="str">
        <f t="shared" si="4"/>
        <v>10.07.2015</v>
      </c>
      <c r="B188" s="23">
        <v>438.51</v>
      </c>
      <c r="C188" s="24">
        <v>137.55</v>
      </c>
      <c r="D188" s="24">
        <v>8.83</v>
      </c>
      <c r="E188" s="24">
        <v>31.63</v>
      </c>
      <c r="F188" s="24">
        <v>16.23</v>
      </c>
      <c r="G188" s="24">
        <v>10.15</v>
      </c>
      <c r="H188" s="24">
        <v>1.72</v>
      </c>
      <c r="I188" s="24">
        <v>0</v>
      </c>
      <c r="J188" s="24">
        <v>0</v>
      </c>
      <c r="K188" s="24">
        <v>28.24</v>
      </c>
      <c r="L188" s="24">
        <v>1.42</v>
      </c>
      <c r="M188" s="24">
        <v>13.5</v>
      </c>
      <c r="N188" s="24">
        <v>1018.21</v>
      </c>
      <c r="O188" s="24">
        <v>1029.54</v>
      </c>
      <c r="P188" s="24">
        <v>963.73</v>
      </c>
      <c r="Q188" s="24">
        <v>969.05</v>
      </c>
      <c r="R188" s="24">
        <v>895.86</v>
      </c>
      <c r="S188" s="24">
        <v>907.66</v>
      </c>
      <c r="T188" s="24">
        <v>918.14</v>
      </c>
      <c r="U188" s="24">
        <v>887.28</v>
      </c>
      <c r="V188" s="24">
        <v>1035.97</v>
      </c>
      <c r="W188" s="24">
        <v>1027.51</v>
      </c>
      <c r="X188" s="24">
        <v>1014.98</v>
      </c>
      <c r="Y188" s="25">
        <v>1109.43</v>
      </c>
    </row>
    <row r="189" spans="1:25" ht="15.75">
      <c r="A189" s="22" t="str">
        <f t="shared" si="4"/>
        <v>11.07.2015</v>
      </c>
      <c r="B189" s="23">
        <v>478.06</v>
      </c>
      <c r="C189" s="24">
        <v>61.83</v>
      </c>
      <c r="D189" s="24">
        <v>124</v>
      </c>
      <c r="E189" s="24">
        <v>65.35</v>
      </c>
      <c r="F189" s="24">
        <v>18.2</v>
      </c>
      <c r="G189" s="24">
        <v>1.18</v>
      </c>
      <c r="H189" s="24">
        <v>0</v>
      </c>
      <c r="I189" s="24">
        <v>0</v>
      </c>
      <c r="J189" s="24">
        <v>0</v>
      </c>
      <c r="K189" s="24">
        <v>0</v>
      </c>
      <c r="L189" s="24">
        <v>22.05</v>
      </c>
      <c r="M189" s="24">
        <v>92.26</v>
      </c>
      <c r="N189" s="24">
        <v>24.47</v>
      </c>
      <c r="O189" s="24">
        <v>18.36</v>
      </c>
      <c r="P189" s="24">
        <v>60.97</v>
      </c>
      <c r="Q189" s="24">
        <v>72.53</v>
      </c>
      <c r="R189" s="24">
        <v>145.15</v>
      </c>
      <c r="S189" s="24">
        <v>140.32</v>
      </c>
      <c r="T189" s="24">
        <v>112.6</v>
      </c>
      <c r="U189" s="24">
        <v>101.37</v>
      </c>
      <c r="V189" s="24">
        <v>68.5</v>
      </c>
      <c r="W189" s="24">
        <v>81.42</v>
      </c>
      <c r="X189" s="24">
        <v>112.52</v>
      </c>
      <c r="Y189" s="25">
        <v>149.31</v>
      </c>
    </row>
    <row r="190" spans="1:25" ht="15.75">
      <c r="A190" s="22" t="str">
        <f t="shared" si="4"/>
        <v>12.07.2015</v>
      </c>
      <c r="B190" s="23">
        <v>216.07</v>
      </c>
      <c r="C190" s="24">
        <v>129.26</v>
      </c>
      <c r="D190" s="24">
        <v>84.64</v>
      </c>
      <c r="E190" s="24">
        <v>83.49</v>
      </c>
      <c r="F190" s="24">
        <v>181.12</v>
      </c>
      <c r="G190" s="24">
        <v>116.93</v>
      </c>
      <c r="H190" s="24">
        <v>148.23</v>
      </c>
      <c r="I190" s="24">
        <v>119.27</v>
      </c>
      <c r="J190" s="24">
        <v>31.35</v>
      </c>
      <c r="K190" s="24">
        <v>0</v>
      </c>
      <c r="L190" s="24">
        <v>0</v>
      </c>
      <c r="M190" s="24">
        <v>148.56</v>
      </c>
      <c r="N190" s="24">
        <v>170.13</v>
      </c>
      <c r="O190" s="24">
        <v>179.05</v>
      </c>
      <c r="P190" s="24">
        <v>178.8</v>
      </c>
      <c r="Q190" s="24">
        <v>180.46</v>
      </c>
      <c r="R190" s="24">
        <v>261.43</v>
      </c>
      <c r="S190" s="24">
        <v>251.02</v>
      </c>
      <c r="T190" s="24">
        <v>293.79</v>
      </c>
      <c r="U190" s="24">
        <v>270.8</v>
      </c>
      <c r="V190" s="24">
        <v>149.49</v>
      </c>
      <c r="W190" s="24">
        <v>9.77</v>
      </c>
      <c r="X190" s="24">
        <v>155.96</v>
      </c>
      <c r="Y190" s="25">
        <v>197.42</v>
      </c>
    </row>
    <row r="191" spans="1:25" ht="15.75">
      <c r="A191" s="22" t="str">
        <f t="shared" si="4"/>
        <v>13.07.2015</v>
      </c>
      <c r="B191" s="23">
        <v>246.18</v>
      </c>
      <c r="C191" s="24">
        <v>309.37</v>
      </c>
      <c r="D191" s="24">
        <v>311.18</v>
      </c>
      <c r="E191" s="24">
        <v>259</v>
      </c>
      <c r="F191" s="24">
        <v>874.41</v>
      </c>
      <c r="G191" s="24">
        <v>845.89</v>
      </c>
      <c r="H191" s="24">
        <v>824.98</v>
      </c>
      <c r="I191" s="24">
        <v>154.25</v>
      </c>
      <c r="J191" s="24">
        <v>12.23</v>
      </c>
      <c r="K191" s="24">
        <v>0</v>
      </c>
      <c r="L191" s="24">
        <v>103.1</v>
      </c>
      <c r="M191" s="24">
        <v>128.19</v>
      </c>
      <c r="N191" s="24">
        <v>61.85</v>
      </c>
      <c r="O191" s="24">
        <v>130.54</v>
      </c>
      <c r="P191" s="24">
        <v>134.71</v>
      </c>
      <c r="Q191" s="24">
        <v>129.38</v>
      </c>
      <c r="R191" s="24">
        <v>650.32</v>
      </c>
      <c r="S191" s="24">
        <v>682.22</v>
      </c>
      <c r="T191" s="24">
        <v>785.71</v>
      </c>
      <c r="U191" s="24">
        <v>676.25</v>
      </c>
      <c r="V191" s="24">
        <v>385.84</v>
      </c>
      <c r="W191" s="24">
        <v>382.94</v>
      </c>
      <c r="X191" s="24">
        <v>386.01</v>
      </c>
      <c r="Y191" s="25">
        <v>221.98</v>
      </c>
    </row>
    <row r="192" spans="1:25" ht="15.75">
      <c r="A192" s="22" t="str">
        <f t="shared" si="4"/>
        <v>14.07.2015</v>
      </c>
      <c r="B192" s="23">
        <v>50.36</v>
      </c>
      <c r="C192" s="24">
        <v>159.11</v>
      </c>
      <c r="D192" s="24">
        <v>192.47</v>
      </c>
      <c r="E192" s="24">
        <v>129.1</v>
      </c>
      <c r="F192" s="24">
        <v>125.09</v>
      </c>
      <c r="G192" s="24">
        <v>185.16</v>
      </c>
      <c r="H192" s="24">
        <v>74.07</v>
      </c>
      <c r="I192" s="24">
        <v>0</v>
      </c>
      <c r="J192" s="24">
        <v>0</v>
      </c>
      <c r="K192" s="24">
        <v>0</v>
      </c>
      <c r="L192" s="24">
        <v>0</v>
      </c>
      <c r="M192" s="24">
        <v>58.12</v>
      </c>
      <c r="N192" s="24">
        <v>131.39</v>
      </c>
      <c r="O192" s="24">
        <v>132.13</v>
      </c>
      <c r="P192" s="24">
        <v>164.02</v>
      </c>
      <c r="Q192" s="24">
        <v>185.51</v>
      </c>
      <c r="R192" s="24">
        <v>219.93</v>
      </c>
      <c r="S192" s="24">
        <v>211.97</v>
      </c>
      <c r="T192" s="24">
        <v>226.56</v>
      </c>
      <c r="U192" s="24">
        <v>222.13</v>
      </c>
      <c r="V192" s="24">
        <v>199.62</v>
      </c>
      <c r="W192" s="24">
        <v>182.64</v>
      </c>
      <c r="X192" s="24">
        <v>195.77</v>
      </c>
      <c r="Y192" s="25">
        <v>208.21</v>
      </c>
    </row>
    <row r="193" spans="1:25" ht="15.75">
      <c r="A193" s="22" t="str">
        <f t="shared" si="4"/>
        <v>15.07.2015</v>
      </c>
      <c r="B193" s="23">
        <v>115</v>
      </c>
      <c r="C193" s="24">
        <v>58.52</v>
      </c>
      <c r="D193" s="24">
        <v>0.03</v>
      </c>
      <c r="E193" s="24">
        <v>43.98</v>
      </c>
      <c r="F193" s="24">
        <v>140.26</v>
      </c>
      <c r="G193" s="24">
        <v>126.06</v>
      </c>
      <c r="H193" s="24">
        <v>95.08</v>
      </c>
      <c r="I193" s="24">
        <v>0</v>
      </c>
      <c r="J193" s="24">
        <v>0</v>
      </c>
      <c r="K193" s="24">
        <v>9.25</v>
      </c>
      <c r="L193" s="24">
        <v>0</v>
      </c>
      <c r="M193" s="24">
        <v>56.79</v>
      </c>
      <c r="N193" s="24">
        <v>175.7</v>
      </c>
      <c r="O193" s="24">
        <v>190.84</v>
      </c>
      <c r="P193" s="24">
        <v>155.44</v>
      </c>
      <c r="Q193" s="24">
        <v>172.99</v>
      </c>
      <c r="R193" s="24">
        <v>187.98</v>
      </c>
      <c r="S193" s="24">
        <v>183.48</v>
      </c>
      <c r="T193" s="24">
        <v>215.97</v>
      </c>
      <c r="U193" s="24">
        <v>182.88</v>
      </c>
      <c r="V193" s="24">
        <v>158.7</v>
      </c>
      <c r="W193" s="24">
        <v>109.06</v>
      </c>
      <c r="X193" s="24">
        <v>116.55</v>
      </c>
      <c r="Y193" s="25">
        <v>163.11</v>
      </c>
    </row>
    <row r="194" spans="1:25" ht="15.75">
      <c r="A194" s="22" t="str">
        <f t="shared" si="4"/>
        <v>16.07.2015</v>
      </c>
      <c r="B194" s="23">
        <v>53.43</v>
      </c>
      <c r="C194" s="24">
        <v>89.12</v>
      </c>
      <c r="D194" s="24">
        <v>94.64</v>
      </c>
      <c r="E194" s="24">
        <v>34.1</v>
      </c>
      <c r="F194" s="24">
        <v>132.22</v>
      </c>
      <c r="G194" s="24">
        <v>124.22</v>
      </c>
      <c r="H194" s="24">
        <v>7.37</v>
      </c>
      <c r="I194" s="24">
        <v>0</v>
      </c>
      <c r="J194" s="24">
        <v>0</v>
      </c>
      <c r="K194" s="24">
        <v>0</v>
      </c>
      <c r="L194" s="24">
        <v>0</v>
      </c>
      <c r="M194" s="24">
        <v>36.34</v>
      </c>
      <c r="N194" s="24">
        <v>25.44</v>
      </c>
      <c r="O194" s="24">
        <v>44.4</v>
      </c>
      <c r="P194" s="24">
        <v>49.58</v>
      </c>
      <c r="Q194" s="24">
        <v>34.11</v>
      </c>
      <c r="R194" s="24">
        <v>36.55</v>
      </c>
      <c r="S194" s="24">
        <v>49.02</v>
      </c>
      <c r="T194" s="24">
        <v>0</v>
      </c>
      <c r="U194" s="24">
        <v>0</v>
      </c>
      <c r="V194" s="24">
        <v>66.68</v>
      </c>
      <c r="W194" s="24">
        <v>0</v>
      </c>
      <c r="X194" s="24">
        <v>45.68</v>
      </c>
      <c r="Y194" s="25">
        <v>109.98</v>
      </c>
    </row>
    <row r="195" spans="1:25" ht="15.75">
      <c r="A195" s="22" t="str">
        <f t="shared" si="4"/>
        <v>17.07.2015</v>
      </c>
      <c r="B195" s="23">
        <v>56.54</v>
      </c>
      <c r="C195" s="24">
        <v>153.91</v>
      </c>
      <c r="D195" s="24">
        <v>139.6</v>
      </c>
      <c r="E195" s="24">
        <v>60.37</v>
      </c>
      <c r="F195" s="24">
        <v>107.79</v>
      </c>
      <c r="G195" s="24">
        <v>81.42</v>
      </c>
      <c r="H195" s="24">
        <v>77.89</v>
      </c>
      <c r="I195" s="24">
        <v>0</v>
      </c>
      <c r="J195" s="24">
        <v>0</v>
      </c>
      <c r="K195" s="24">
        <v>0</v>
      </c>
      <c r="L195" s="24">
        <v>0</v>
      </c>
      <c r="M195" s="24">
        <v>26.27</v>
      </c>
      <c r="N195" s="24">
        <v>87.4</v>
      </c>
      <c r="O195" s="24">
        <v>78.29</v>
      </c>
      <c r="P195" s="24">
        <v>77.15</v>
      </c>
      <c r="Q195" s="24">
        <v>95.2</v>
      </c>
      <c r="R195" s="24">
        <v>127.33</v>
      </c>
      <c r="S195" s="24">
        <v>85.14</v>
      </c>
      <c r="T195" s="24">
        <v>206.27</v>
      </c>
      <c r="U195" s="24">
        <v>205.38</v>
      </c>
      <c r="V195" s="24">
        <v>185.24</v>
      </c>
      <c r="W195" s="24">
        <v>164.05</v>
      </c>
      <c r="X195" s="24">
        <v>163.35</v>
      </c>
      <c r="Y195" s="25">
        <v>151.99</v>
      </c>
    </row>
    <row r="196" spans="1:25" ht="15.75">
      <c r="A196" s="22" t="str">
        <f t="shared" si="4"/>
        <v>18.07.2015</v>
      </c>
      <c r="B196" s="23">
        <v>28.09</v>
      </c>
      <c r="C196" s="24">
        <v>37.03</v>
      </c>
      <c r="D196" s="24">
        <v>77.68</v>
      </c>
      <c r="E196" s="24">
        <v>64.62</v>
      </c>
      <c r="F196" s="24">
        <v>33.51</v>
      </c>
      <c r="G196" s="24">
        <v>20.68</v>
      </c>
      <c r="H196" s="24">
        <v>21.22</v>
      </c>
      <c r="I196" s="24">
        <v>4.53</v>
      </c>
      <c r="J196" s="24">
        <v>0</v>
      </c>
      <c r="K196" s="24">
        <v>0</v>
      </c>
      <c r="L196" s="24">
        <v>0</v>
      </c>
      <c r="M196" s="24">
        <v>0</v>
      </c>
      <c r="N196" s="24">
        <v>0</v>
      </c>
      <c r="O196" s="24">
        <v>0</v>
      </c>
      <c r="P196" s="24">
        <v>21.69</v>
      </c>
      <c r="Q196" s="24">
        <v>0</v>
      </c>
      <c r="R196" s="24">
        <v>38.69</v>
      </c>
      <c r="S196" s="24">
        <v>28.72</v>
      </c>
      <c r="T196" s="24">
        <v>141.49</v>
      </c>
      <c r="U196" s="24">
        <v>83.88</v>
      </c>
      <c r="V196" s="24">
        <v>117.73</v>
      </c>
      <c r="W196" s="24">
        <v>63.47</v>
      </c>
      <c r="X196" s="24">
        <v>36.13</v>
      </c>
      <c r="Y196" s="25">
        <v>113.58</v>
      </c>
    </row>
    <row r="197" spans="1:25" ht="15.75">
      <c r="A197" s="22" t="str">
        <f t="shared" si="4"/>
        <v>19.07.2015</v>
      </c>
      <c r="B197" s="23">
        <v>159.52</v>
      </c>
      <c r="C197" s="24">
        <v>14.99</v>
      </c>
      <c r="D197" s="24">
        <v>75.99</v>
      </c>
      <c r="E197" s="24">
        <v>114.18</v>
      </c>
      <c r="F197" s="24">
        <v>22.68</v>
      </c>
      <c r="G197" s="24">
        <v>22.25</v>
      </c>
      <c r="H197" s="24">
        <v>31.42</v>
      </c>
      <c r="I197" s="24">
        <v>8.74</v>
      </c>
      <c r="J197" s="24">
        <v>0</v>
      </c>
      <c r="K197" s="24">
        <v>0</v>
      </c>
      <c r="L197" s="24">
        <v>0</v>
      </c>
      <c r="M197" s="24">
        <v>0</v>
      </c>
      <c r="N197" s="24">
        <v>73.26</v>
      </c>
      <c r="O197" s="24">
        <v>106.22</v>
      </c>
      <c r="P197" s="24">
        <v>153.55</v>
      </c>
      <c r="Q197" s="24">
        <v>141.72</v>
      </c>
      <c r="R197" s="24">
        <v>164.28</v>
      </c>
      <c r="S197" s="24">
        <v>169.63</v>
      </c>
      <c r="T197" s="24">
        <v>194.83</v>
      </c>
      <c r="U197" s="24">
        <v>145.4</v>
      </c>
      <c r="V197" s="24">
        <v>145.62</v>
      </c>
      <c r="W197" s="24">
        <v>168.35</v>
      </c>
      <c r="X197" s="24">
        <v>183.39</v>
      </c>
      <c r="Y197" s="25">
        <v>158.11</v>
      </c>
    </row>
    <row r="198" spans="1:25" ht="15.75">
      <c r="A198" s="22" t="str">
        <f t="shared" si="4"/>
        <v>20.07.2015</v>
      </c>
      <c r="B198" s="23">
        <v>115.88</v>
      </c>
      <c r="C198" s="24">
        <v>61.27</v>
      </c>
      <c r="D198" s="24">
        <v>66.91</v>
      </c>
      <c r="E198" s="24">
        <v>85.46</v>
      </c>
      <c r="F198" s="24">
        <v>33.86</v>
      </c>
      <c r="G198" s="24">
        <v>3.94</v>
      </c>
      <c r="H198" s="24">
        <v>37.17</v>
      </c>
      <c r="I198" s="24">
        <v>21.5</v>
      </c>
      <c r="J198" s="24">
        <v>31.42</v>
      </c>
      <c r="K198" s="24">
        <v>0</v>
      </c>
      <c r="L198" s="24">
        <v>0</v>
      </c>
      <c r="M198" s="24">
        <v>74.18</v>
      </c>
      <c r="N198" s="24">
        <v>108.25</v>
      </c>
      <c r="O198" s="24">
        <v>180.75</v>
      </c>
      <c r="P198" s="24">
        <v>162.64</v>
      </c>
      <c r="Q198" s="24">
        <v>184.83</v>
      </c>
      <c r="R198" s="24">
        <v>145.87</v>
      </c>
      <c r="S198" s="24">
        <v>179.34</v>
      </c>
      <c r="T198" s="24">
        <v>154.67</v>
      </c>
      <c r="U198" s="24">
        <v>111.07</v>
      </c>
      <c r="V198" s="24">
        <v>54.16</v>
      </c>
      <c r="W198" s="24">
        <v>44.43</v>
      </c>
      <c r="X198" s="24">
        <v>63.04</v>
      </c>
      <c r="Y198" s="25">
        <v>42.47</v>
      </c>
    </row>
    <row r="199" spans="1:25" ht="15.75">
      <c r="A199" s="22" t="str">
        <f t="shared" si="4"/>
        <v>21.07.2015</v>
      </c>
      <c r="B199" s="23">
        <v>26.28</v>
      </c>
      <c r="C199" s="24">
        <v>0</v>
      </c>
      <c r="D199" s="24">
        <v>265.75</v>
      </c>
      <c r="E199" s="24">
        <v>220.84</v>
      </c>
      <c r="F199" s="24">
        <v>132.63</v>
      </c>
      <c r="G199" s="24">
        <v>132.52</v>
      </c>
      <c r="H199" s="24">
        <v>25.47</v>
      </c>
      <c r="I199" s="24">
        <v>0</v>
      </c>
      <c r="J199" s="24">
        <v>0</v>
      </c>
      <c r="K199" s="24">
        <v>74.35</v>
      </c>
      <c r="L199" s="24">
        <v>36.6</v>
      </c>
      <c r="M199" s="24">
        <v>32.25</v>
      </c>
      <c r="N199" s="24">
        <v>23.36</v>
      </c>
      <c r="O199" s="24">
        <v>14.82</v>
      </c>
      <c r="P199" s="24">
        <v>5.36</v>
      </c>
      <c r="Q199" s="24">
        <v>0</v>
      </c>
      <c r="R199" s="24">
        <v>31.62</v>
      </c>
      <c r="S199" s="24">
        <v>56.88</v>
      </c>
      <c r="T199" s="24">
        <v>50.66</v>
      </c>
      <c r="U199" s="24">
        <v>69.54</v>
      </c>
      <c r="V199" s="24">
        <v>96.87</v>
      </c>
      <c r="W199" s="24">
        <v>84.1</v>
      </c>
      <c r="X199" s="24">
        <v>84.34</v>
      </c>
      <c r="Y199" s="25">
        <v>80.42</v>
      </c>
    </row>
    <row r="200" spans="1:25" ht="15.75">
      <c r="A200" s="22" t="str">
        <f t="shared" si="4"/>
        <v>22.07.2015</v>
      </c>
      <c r="B200" s="23">
        <v>297.15</v>
      </c>
      <c r="C200" s="24">
        <v>204.75</v>
      </c>
      <c r="D200" s="24">
        <v>62.89</v>
      </c>
      <c r="E200" s="24">
        <v>25.65</v>
      </c>
      <c r="F200" s="24">
        <v>20.81</v>
      </c>
      <c r="G200" s="24">
        <v>22.25</v>
      </c>
      <c r="H200" s="24">
        <v>10.66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11.51</v>
      </c>
      <c r="O200" s="24">
        <v>19.28</v>
      </c>
      <c r="P200" s="24">
        <v>0</v>
      </c>
      <c r="Q200" s="24">
        <v>19.14</v>
      </c>
      <c r="R200" s="24">
        <v>16.8</v>
      </c>
      <c r="S200" s="24">
        <v>11.72</v>
      </c>
      <c r="T200" s="24">
        <v>66.57</v>
      </c>
      <c r="U200" s="24">
        <v>61.18</v>
      </c>
      <c r="V200" s="24">
        <v>39.07</v>
      </c>
      <c r="W200" s="24">
        <v>1.08</v>
      </c>
      <c r="X200" s="24">
        <v>0.01</v>
      </c>
      <c r="Y200" s="25">
        <v>29.21</v>
      </c>
    </row>
    <row r="201" spans="1:25" ht="15.75">
      <c r="A201" s="22" t="str">
        <f t="shared" si="4"/>
        <v>23.07.2015</v>
      </c>
      <c r="B201" s="23">
        <v>42.03</v>
      </c>
      <c r="C201" s="24">
        <v>136.98</v>
      </c>
      <c r="D201" s="24">
        <v>47.87</v>
      </c>
      <c r="E201" s="24">
        <v>25.79</v>
      </c>
      <c r="F201" s="24">
        <v>17.41</v>
      </c>
      <c r="G201" s="24">
        <v>28.03</v>
      </c>
      <c r="H201" s="24">
        <v>5.25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4">
        <v>0.01</v>
      </c>
      <c r="O201" s="24">
        <v>0.79</v>
      </c>
      <c r="P201" s="24">
        <v>0</v>
      </c>
      <c r="Q201" s="24">
        <v>0</v>
      </c>
      <c r="R201" s="24">
        <v>13.84</v>
      </c>
      <c r="S201" s="24">
        <v>35.71</v>
      </c>
      <c r="T201" s="24">
        <v>37.27</v>
      </c>
      <c r="U201" s="24">
        <v>17.85</v>
      </c>
      <c r="V201" s="24">
        <v>64.26</v>
      </c>
      <c r="W201" s="24">
        <v>95.19</v>
      </c>
      <c r="X201" s="24">
        <v>142.26</v>
      </c>
      <c r="Y201" s="25">
        <v>104.5</v>
      </c>
    </row>
    <row r="202" spans="1:25" ht="15.75">
      <c r="A202" s="22" t="str">
        <f t="shared" si="4"/>
        <v>24.07.2015</v>
      </c>
      <c r="B202" s="23">
        <v>58.94</v>
      </c>
      <c r="C202" s="24">
        <v>86.94</v>
      </c>
      <c r="D202" s="24">
        <v>85.05</v>
      </c>
      <c r="E202" s="24">
        <v>37.48</v>
      </c>
      <c r="F202" s="24">
        <v>50.07</v>
      </c>
      <c r="G202" s="24">
        <v>49.82</v>
      </c>
      <c r="H202" s="24">
        <v>18.6</v>
      </c>
      <c r="I202" s="24">
        <v>0</v>
      </c>
      <c r="J202" s="24">
        <v>0</v>
      </c>
      <c r="K202" s="24">
        <v>0</v>
      </c>
      <c r="L202" s="24">
        <v>19.69</v>
      </c>
      <c r="M202" s="24">
        <v>36.66</v>
      </c>
      <c r="N202" s="24">
        <v>71.07</v>
      </c>
      <c r="O202" s="24">
        <v>84.68</v>
      </c>
      <c r="P202" s="24">
        <v>70.71</v>
      </c>
      <c r="Q202" s="24">
        <v>75.8</v>
      </c>
      <c r="R202" s="24">
        <v>114.79</v>
      </c>
      <c r="S202" s="24">
        <v>104.28</v>
      </c>
      <c r="T202" s="24">
        <v>82.47</v>
      </c>
      <c r="U202" s="24">
        <v>53.43</v>
      </c>
      <c r="V202" s="24">
        <v>63.86</v>
      </c>
      <c r="W202" s="24">
        <v>85.48</v>
      </c>
      <c r="X202" s="24">
        <v>13.6</v>
      </c>
      <c r="Y202" s="25">
        <v>0</v>
      </c>
    </row>
    <row r="203" spans="1:25" ht="15.75">
      <c r="A203" s="22" t="str">
        <f t="shared" si="4"/>
        <v>25.07.2015</v>
      </c>
      <c r="B203" s="23">
        <v>206.92</v>
      </c>
      <c r="C203" s="24">
        <v>258.97</v>
      </c>
      <c r="D203" s="24">
        <v>126.38</v>
      </c>
      <c r="E203" s="24">
        <v>86.49</v>
      </c>
      <c r="F203" s="24">
        <v>55.56</v>
      </c>
      <c r="G203" s="24">
        <v>37.55</v>
      </c>
      <c r="H203" s="24">
        <v>31.9</v>
      </c>
      <c r="I203" s="24">
        <v>34.64</v>
      </c>
      <c r="J203" s="24">
        <v>0</v>
      </c>
      <c r="K203" s="24">
        <v>12.68</v>
      </c>
      <c r="L203" s="24">
        <v>0</v>
      </c>
      <c r="M203" s="24">
        <v>0</v>
      </c>
      <c r="N203" s="24">
        <v>0</v>
      </c>
      <c r="O203" s="24">
        <v>9.85</v>
      </c>
      <c r="P203" s="24">
        <v>66.16</v>
      </c>
      <c r="Q203" s="24">
        <v>66.04</v>
      </c>
      <c r="R203" s="24">
        <v>28.77</v>
      </c>
      <c r="S203" s="24">
        <v>45.61</v>
      </c>
      <c r="T203" s="24">
        <v>34.86</v>
      </c>
      <c r="U203" s="24">
        <v>0</v>
      </c>
      <c r="V203" s="24">
        <v>0</v>
      </c>
      <c r="W203" s="24">
        <v>0</v>
      </c>
      <c r="X203" s="24">
        <v>2.57</v>
      </c>
      <c r="Y203" s="25">
        <v>127.6</v>
      </c>
    </row>
    <row r="204" spans="1:25" ht="15.75">
      <c r="A204" s="22" t="str">
        <f t="shared" si="4"/>
        <v>26.07.2015</v>
      </c>
      <c r="B204" s="23">
        <v>27.99</v>
      </c>
      <c r="C204" s="24">
        <v>20.46</v>
      </c>
      <c r="D204" s="24">
        <v>57.76</v>
      </c>
      <c r="E204" s="24">
        <v>129.58</v>
      </c>
      <c r="F204" s="24">
        <v>70.19</v>
      </c>
      <c r="G204" s="24">
        <v>47.43</v>
      </c>
      <c r="H204" s="24">
        <v>54.79</v>
      </c>
      <c r="I204" s="24">
        <v>38.24</v>
      </c>
      <c r="J204" s="24">
        <v>3.3</v>
      </c>
      <c r="K204" s="24">
        <v>0</v>
      </c>
      <c r="L204" s="24">
        <v>0</v>
      </c>
      <c r="M204" s="24">
        <v>2.42</v>
      </c>
      <c r="N204" s="24">
        <v>0</v>
      </c>
      <c r="O204" s="24">
        <v>0</v>
      </c>
      <c r="P204" s="24">
        <v>0</v>
      </c>
      <c r="Q204" s="24">
        <v>0</v>
      </c>
      <c r="R204" s="24">
        <v>0</v>
      </c>
      <c r="S204" s="24">
        <v>0</v>
      </c>
      <c r="T204" s="24">
        <v>0</v>
      </c>
      <c r="U204" s="24">
        <v>0</v>
      </c>
      <c r="V204" s="24">
        <v>0</v>
      </c>
      <c r="W204" s="24">
        <v>0</v>
      </c>
      <c r="X204" s="24">
        <v>0</v>
      </c>
      <c r="Y204" s="25">
        <v>160.67</v>
      </c>
    </row>
    <row r="205" spans="1:25" ht="15.75">
      <c r="A205" s="22" t="str">
        <f t="shared" si="4"/>
        <v>27.07.2015</v>
      </c>
      <c r="B205" s="23">
        <v>0</v>
      </c>
      <c r="C205" s="24">
        <v>0</v>
      </c>
      <c r="D205" s="24">
        <v>191.53</v>
      </c>
      <c r="E205" s="24">
        <v>208.97</v>
      </c>
      <c r="F205" s="24">
        <v>184.15</v>
      </c>
      <c r="G205" s="24">
        <v>179.7</v>
      </c>
      <c r="H205" s="24">
        <v>91.66</v>
      </c>
      <c r="I205" s="24">
        <v>0</v>
      </c>
      <c r="J205" s="24">
        <v>0</v>
      </c>
      <c r="K205" s="24">
        <v>0</v>
      </c>
      <c r="L205" s="24">
        <v>0</v>
      </c>
      <c r="M205" s="24">
        <v>0</v>
      </c>
      <c r="N205" s="24">
        <v>0</v>
      </c>
      <c r="O205" s="24">
        <v>0</v>
      </c>
      <c r="P205" s="24">
        <v>0</v>
      </c>
      <c r="Q205" s="24">
        <v>0</v>
      </c>
      <c r="R205" s="24">
        <v>0</v>
      </c>
      <c r="S205" s="24">
        <v>0</v>
      </c>
      <c r="T205" s="24">
        <v>0</v>
      </c>
      <c r="U205" s="24">
        <v>0</v>
      </c>
      <c r="V205" s="24">
        <v>0</v>
      </c>
      <c r="W205" s="24">
        <v>0</v>
      </c>
      <c r="X205" s="24">
        <v>0</v>
      </c>
      <c r="Y205" s="25">
        <v>20.42</v>
      </c>
    </row>
    <row r="206" spans="1:25" ht="15.75">
      <c r="A206" s="22" t="str">
        <f t="shared" si="4"/>
        <v>28.07.2015</v>
      </c>
      <c r="B206" s="23">
        <v>0</v>
      </c>
      <c r="C206" s="24">
        <v>0</v>
      </c>
      <c r="D206" s="24">
        <v>52.07</v>
      </c>
      <c r="E206" s="24">
        <v>58.11</v>
      </c>
      <c r="F206" s="24">
        <v>253.34</v>
      </c>
      <c r="G206" s="24">
        <v>163.7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0</v>
      </c>
      <c r="N206" s="24">
        <v>7.56</v>
      </c>
      <c r="O206" s="24">
        <v>44.57</v>
      </c>
      <c r="P206" s="24">
        <v>57.24</v>
      </c>
      <c r="Q206" s="24">
        <v>108.64</v>
      </c>
      <c r="R206" s="24">
        <v>162.33</v>
      </c>
      <c r="S206" s="24">
        <v>64.21</v>
      </c>
      <c r="T206" s="24">
        <v>52.98</v>
      </c>
      <c r="U206" s="24">
        <v>0</v>
      </c>
      <c r="V206" s="24">
        <v>0</v>
      </c>
      <c r="W206" s="24">
        <v>0</v>
      </c>
      <c r="X206" s="24">
        <v>34.9</v>
      </c>
      <c r="Y206" s="25">
        <v>101.58</v>
      </c>
    </row>
    <row r="207" spans="1:25" ht="15.75">
      <c r="A207" s="22" t="str">
        <f t="shared" si="4"/>
        <v>29.07.2015</v>
      </c>
      <c r="B207" s="23">
        <v>343.48</v>
      </c>
      <c r="C207" s="24">
        <v>965.39</v>
      </c>
      <c r="D207" s="24">
        <v>254.35</v>
      </c>
      <c r="E207" s="24">
        <v>0</v>
      </c>
      <c r="F207" s="24">
        <v>0</v>
      </c>
      <c r="G207" s="24">
        <v>0</v>
      </c>
      <c r="H207" s="24">
        <v>0</v>
      </c>
      <c r="I207" s="24">
        <v>0</v>
      </c>
      <c r="J207" s="24">
        <v>0</v>
      </c>
      <c r="K207" s="24">
        <v>0</v>
      </c>
      <c r="L207" s="24">
        <v>0</v>
      </c>
      <c r="M207" s="24">
        <v>0</v>
      </c>
      <c r="N207" s="24">
        <v>0</v>
      </c>
      <c r="O207" s="24">
        <v>0</v>
      </c>
      <c r="P207" s="24">
        <v>0</v>
      </c>
      <c r="Q207" s="24">
        <v>0</v>
      </c>
      <c r="R207" s="24">
        <v>16.93</v>
      </c>
      <c r="S207" s="24">
        <v>36.53</v>
      </c>
      <c r="T207" s="24">
        <v>0</v>
      </c>
      <c r="U207" s="24">
        <v>0</v>
      </c>
      <c r="V207" s="24">
        <v>0</v>
      </c>
      <c r="W207" s="24">
        <v>0</v>
      </c>
      <c r="X207" s="24">
        <v>0</v>
      </c>
      <c r="Y207" s="25">
        <v>4.57</v>
      </c>
    </row>
    <row r="208" spans="1:25" ht="15.75">
      <c r="A208" s="22" t="str">
        <f t="shared" si="4"/>
        <v>30.07.2015</v>
      </c>
      <c r="B208" s="23">
        <v>16.99</v>
      </c>
      <c r="C208" s="24">
        <v>296.13</v>
      </c>
      <c r="D208" s="24">
        <v>109.82</v>
      </c>
      <c r="E208" s="24">
        <v>127.64</v>
      </c>
      <c r="F208" s="24">
        <v>7.25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11.38</v>
      </c>
      <c r="M208" s="24">
        <v>5.75</v>
      </c>
      <c r="N208" s="24">
        <v>17.04</v>
      </c>
      <c r="O208" s="24">
        <v>44.91</v>
      </c>
      <c r="P208" s="24">
        <v>30.09</v>
      </c>
      <c r="Q208" s="24">
        <v>68.91</v>
      </c>
      <c r="R208" s="24">
        <v>28.88</v>
      </c>
      <c r="S208" s="24">
        <v>13.8</v>
      </c>
      <c r="T208" s="24">
        <v>40.84</v>
      </c>
      <c r="U208" s="24">
        <v>5.08</v>
      </c>
      <c r="V208" s="24">
        <v>13.11</v>
      </c>
      <c r="W208" s="24">
        <v>6.45</v>
      </c>
      <c r="X208" s="24">
        <v>69.27</v>
      </c>
      <c r="Y208" s="25">
        <v>34.64</v>
      </c>
    </row>
    <row r="209" spans="1:25" ht="16.5" thickBot="1">
      <c r="A209" s="26" t="str">
        <f t="shared" si="4"/>
        <v>31.07.2015</v>
      </c>
      <c r="B209" s="27">
        <v>75.76</v>
      </c>
      <c r="C209" s="28">
        <v>247.65</v>
      </c>
      <c r="D209" s="28">
        <v>45.44</v>
      </c>
      <c r="E209" s="28">
        <v>136.61</v>
      </c>
      <c r="F209" s="28">
        <v>111.18</v>
      </c>
      <c r="G209" s="28">
        <v>131.53</v>
      </c>
      <c r="H209" s="28">
        <v>53.61</v>
      </c>
      <c r="I209" s="28">
        <v>0</v>
      </c>
      <c r="J209" s="28">
        <v>0</v>
      </c>
      <c r="K209" s="28">
        <v>0</v>
      </c>
      <c r="L209" s="28">
        <v>0</v>
      </c>
      <c r="M209" s="28">
        <v>0</v>
      </c>
      <c r="N209" s="28">
        <v>38.91</v>
      </c>
      <c r="O209" s="28">
        <v>59.57</v>
      </c>
      <c r="P209" s="28">
        <v>131.36</v>
      </c>
      <c r="Q209" s="28">
        <v>131.09</v>
      </c>
      <c r="R209" s="28">
        <v>176.21</v>
      </c>
      <c r="S209" s="28">
        <v>114.26</v>
      </c>
      <c r="T209" s="28">
        <v>137.85</v>
      </c>
      <c r="U209" s="28">
        <v>215.77</v>
      </c>
      <c r="V209" s="28">
        <v>285.97</v>
      </c>
      <c r="W209" s="28">
        <v>340.76</v>
      </c>
      <c r="X209" s="28">
        <v>131.17</v>
      </c>
      <c r="Y209" s="29">
        <v>150.69</v>
      </c>
    </row>
    <row r="210" spans="1:25" ht="16.5" thickBot="1">
      <c r="A210" s="79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</row>
    <row r="211" spans="1:22" ht="16.5" customHeight="1">
      <c r="A211" s="36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8"/>
      <c r="Q211" s="39" t="s">
        <v>35</v>
      </c>
      <c r="R211" s="40"/>
      <c r="U211" s="3"/>
      <c r="V211" s="3"/>
    </row>
    <row r="212" spans="1:26" s="46" customFormat="1" ht="18.75" customHeight="1">
      <c r="A212" s="41" t="s">
        <v>36</v>
      </c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3"/>
      <c r="Q212" s="44">
        <v>-0.32</v>
      </c>
      <c r="R212" s="45"/>
      <c r="T212" s="47"/>
      <c r="U212" s="47"/>
      <c r="V212" s="47"/>
      <c r="W212" s="47"/>
      <c r="X212" s="47"/>
      <c r="Y212" s="47"/>
      <c r="Z212" s="48"/>
    </row>
    <row r="213" spans="1:26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157.52</v>
      </c>
      <c r="R213" s="53"/>
      <c r="Z213" s="48"/>
    </row>
    <row r="214" spans="1:22" ht="16.5" customHeight="1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  <c r="U214" s="3"/>
      <c r="V214" s="3"/>
    </row>
    <row r="215" spans="1:26" s="46" customFormat="1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Q215" s="58">
        <v>373246.42</v>
      </c>
      <c r="R215" s="58"/>
      <c r="S215" s="47"/>
      <c r="T215" s="47"/>
      <c r="U215" s="47"/>
      <c r="V215" s="47"/>
      <c r="W215" s="47"/>
      <c r="X215" s="47"/>
      <c r="Y215" s="47"/>
      <c r="Z215" s="48"/>
    </row>
    <row r="216" spans="1:12" s="2" customFormat="1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  <row r="217" spans="1:10" s="2" customFormat="1" ht="15.75">
      <c r="A217" s="31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 Наталья Валерьевна</dc:creator>
  <cp:keywords/>
  <dc:description/>
  <cp:lastModifiedBy>Свяжина Наталья Валерьевна</cp:lastModifiedBy>
  <dcterms:created xsi:type="dcterms:W3CDTF">2015-08-11T08:46:04Z</dcterms:created>
  <dcterms:modified xsi:type="dcterms:W3CDTF">2015-08-11T08:48:25Z</dcterms:modified>
  <cp:category/>
  <cp:version/>
  <cp:contentType/>
  <cp:contentStatus/>
</cp:coreProperties>
</file>