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85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кВт-10 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<sst xmlns="http://schemas.openxmlformats.org/spreadsheetml/2006/main" count="1152" uniqueCount="81">
  <si>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</si>
  <si>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</si>
  <si>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</si>
  <si>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</si>
  <si>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</si>
  <si>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</si>
  <si>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</si>
  <si>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</si>
  <si>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</si>
  <si>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</si>
  <si>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</si>
  <si>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</si>
  <si>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</si>
  <si>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</si>
  <si>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</si>
  <si>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</si>
  <si>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</si>
  <si>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</si>
  <si>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</si>
  <si>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</si>
  <si>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</si>
  <si>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</si>
  <si>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</si>
  <si>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</si>
  <si>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</si>
  <si>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</si>
  <si>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</si>
  <si>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</si>
  <si>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</si>
  <si>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</si>
  <si>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</si>
  <si>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</si>
  <si>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</si>
  <si>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</si>
  <si>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</si>
  <si>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</si>
  <si>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</si>
  <si>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</si>
  <si>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</si>
  <si>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</si>
  <si>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</si>
  <si>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</si>
  <si>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</si>
  <si>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</si>
  <si>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</si>
  <si>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</si>
  <si>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</si>
  <si>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</si>
  <si>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</si>
  <si>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</si>
  <si>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01.01.2016</t>
  </si>
  <si>
    <t>02.01.2016</t>
  </si>
  <si>
    <t>03.01.2016</t>
  </si>
  <si>
    <t>04.01.2016</t>
  </si>
  <si>
    <t>05.01.2016</t>
  </si>
  <si>
    <t>06.01.2016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</si>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</sst>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994.77</v>
      </c>
      <c r="C9" s="20">
        <v>966.9</v>
      </c>
      <c r="D9" s="20">
        <v>994.36</v>
      </c>
      <c r="E9" s="20">
        <v>973.01</v>
      </c>
      <c r="F9" s="20">
        <v>972.63</v>
      </c>
      <c r="G9" s="20">
        <v>960.3</v>
      </c>
      <c r="H9" s="20">
        <v>954.29</v>
      </c>
      <c r="I9" s="20">
        <v>978.65</v>
      </c>
      <c r="J9" s="20">
        <v>1010.04</v>
      </c>
      <c r="K9" s="20">
        <v>1021.39</v>
      </c>
      <c r="L9" s="20">
        <v>1024.51</v>
      </c>
      <c r="M9" s="20">
        <v>1024.67</v>
      </c>
      <c r="N9" s="20">
        <v>1027.07</v>
      </c>
      <c r="O9" s="20">
        <v>1028.26</v>
      </c>
      <c r="P9" s="20">
        <v>1029.26</v>
      </c>
      <c r="Q9" s="20">
        <v>1031.14</v>
      </c>
      <c r="R9" s="20">
        <v>1055.13</v>
      </c>
      <c r="S9" s="20">
        <v>1083.09</v>
      </c>
      <c r="T9" s="20">
        <v>1098.41</v>
      </c>
      <c r="U9" s="20">
        <v>1096.35</v>
      </c>
      <c r="V9" s="20">
        <v>1097.58</v>
      </c>
      <c r="W9" s="20">
        <v>1087.97</v>
      </c>
      <c r="X9" s="20">
        <v>1079.44</v>
      </c>
      <c r="Y9" s="21">
        <v>1073.76</v>
      </c>
      <c r="Z9" s="22"/>
    </row>
    <row r="10" spans="1:25" ht="15.75">
      <c r="A10" s="23" t="s">
        <v>51</v>
      </c>
      <c r="B10" s="24">
        <v>1057.43</v>
      </c>
      <c r="C10" s="25">
        <v>1028.22</v>
      </c>
      <c r="D10" s="25">
        <v>985.82</v>
      </c>
      <c r="E10" s="25">
        <v>946.36</v>
      </c>
      <c r="F10" s="25">
        <v>943.56</v>
      </c>
      <c r="G10" s="25">
        <v>936.44</v>
      </c>
      <c r="H10" s="25">
        <v>945.34</v>
      </c>
      <c r="I10" s="25">
        <v>973.45</v>
      </c>
      <c r="J10" s="25">
        <v>1026.54</v>
      </c>
      <c r="K10" s="25">
        <v>1029.82</v>
      </c>
      <c r="L10" s="25">
        <v>1065.28</v>
      </c>
      <c r="M10" s="25">
        <v>1096.01</v>
      </c>
      <c r="N10" s="25">
        <v>1114.02</v>
      </c>
      <c r="O10" s="25">
        <v>1116.19</v>
      </c>
      <c r="P10" s="25">
        <v>1103.29</v>
      </c>
      <c r="Q10" s="25">
        <v>1102.93</v>
      </c>
      <c r="R10" s="25">
        <v>1125.07</v>
      </c>
      <c r="S10" s="25">
        <v>1158.83</v>
      </c>
      <c r="T10" s="25">
        <v>1185.94</v>
      </c>
      <c r="U10" s="25">
        <v>1209.02</v>
      </c>
      <c r="V10" s="25">
        <v>1183.75</v>
      </c>
      <c r="W10" s="25">
        <v>1153.44</v>
      </c>
      <c r="X10" s="25">
        <v>1118.63</v>
      </c>
      <c r="Y10" s="26">
        <v>1095.73</v>
      </c>
    </row>
    <row r="11" spans="1:25" ht="15.75">
      <c r="A11" s="23" t="s">
        <v>52</v>
      </c>
      <c r="B11" s="24">
        <v>1068.63</v>
      </c>
      <c r="C11" s="25">
        <v>1029.11</v>
      </c>
      <c r="D11" s="25">
        <v>996.19</v>
      </c>
      <c r="E11" s="25">
        <v>944.67</v>
      </c>
      <c r="F11" s="25">
        <v>942.92</v>
      </c>
      <c r="G11" s="25">
        <v>940.27</v>
      </c>
      <c r="H11" s="25">
        <v>944.36</v>
      </c>
      <c r="I11" s="25">
        <v>959.56</v>
      </c>
      <c r="J11" s="25">
        <v>1020.72</v>
      </c>
      <c r="K11" s="25">
        <v>1034.23</v>
      </c>
      <c r="L11" s="25">
        <v>1046</v>
      </c>
      <c r="M11" s="25">
        <v>1054.19</v>
      </c>
      <c r="N11" s="25">
        <v>1072.89</v>
      </c>
      <c r="O11" s="25">
        <v>1069.63</v>
      </c>
      <c r="P11" s="25">
        <v>1054.04</v>
      </c>
      <c r="Q11" s="25">
        <v>1064.08</v>
      </c>
      <c r="R11" s="25">
        <v>1079.83</v>
      </c>
      <c r="S11" s="25">
        <v>1140.64</v>
      </c>
      <c r="T11" s="25">
        <v>1174.51</v>
      </c>
      <c r="U11" s="25">
        <v>1198.51</v>
      </c>
      <c r="V11" s="25">
        <v>1173.4</v>
      </c>
      <c r="W11" s="25">
        <v>1137.19</v>
      </c>
      <c r="X11" s="25">
        <v>1103.37</v>
      </c>
      <c r="Y11" s="26">
        <v>1052.79</v>
      </c>
    </row>
    <row r="12" spans="1:25" ht="15.75">
      <c r="A12" s="23" t="s">
        <v>53</v>
      </c>
      <c r="B12" s="24">
        <v>1033.31</v>
      </c>
      <c r="C12" s="25">
        <v>990.11</v>
      </c>
      <c r="D12" s="25">
        <v>982.11</v>
      </c>
      <c r="E12" s="25">
        <v>953.51</v>
      </c>
      <c r="F12" s="25">
        <v>945</v>
      </c>
      <c r="G12" s="25">
        <v>944.63</v>
      </c>
      <c r="H12" s="25">
        <v>945.96</v>
      </c>
      <c r="I12" s="25">
        <v>944.43</v>
      </c>
      <c r="J12" s="25">
        <v>1025.21</v>
      </c>
      <c r="K12" s="25">
        <v>1043.99</v>
      </c>
      <c r="L12" s="25">
        <v>1071.83</v>
      </c>
      <c r="M12" s="25">
        <v>1146.43</v>
      </c>
      <c r="N12" s="25">
        <v>1174.69</v>
      </c>
      <c r="O12" s="25">
        <v>1187.71</v>
      </c>
      <c r="P12" s="25">
        <v>1174.39</v>
      </c>
      <c r="Q12" s="25">
        <v>1180.77</v>
      </c>
      <c r="R12" s="25">
        <v>1197.96</v>
      </c>
      <c r="S12" s="25">
        <v>1257.1</v>
      </c>
      <c r="T12" s="25">
        <v>1289.35</v>
      </c>
      <c r="U12" s="25">
        <v>1310.65</v>
      </c>
      <c r="V12" s="25">
        <v>1312.34</v>
      </c>
      <c r="W12" s="25">
        <v>1258.8</v>
      </c>
      <c r="X12" s="25">
        <v>1201.38</v>
      </c>
      <c r="Y12" s="26">
        <v>1166.12</v>
      </c>
    </row>
    <row r="13" spans="1:25" ht="15.75">
      <c r="A13" s="23" t="s">
        <v>54</v>
      </c>
      <c r="B13" s="24">
        <v>1123.92</v>
      </c>
      <c r="C13" s="25">
        <v>1029.09</v>
      </c>
      <c r="D13" s="25">
        <v>982.52</v>
      </c>
      <c r="E13" s="25">
        <v>957.42</v>
      </c>
      <c r="F13" s="25">
        <v>949.16</v>
      </c>
      <c r="G13" s="25">
        <v>947.96</v>
      </c>
      <c r="H13" s="25">
        <v>955.97</v>
      </c>
      <c r="I13" s="25">
        <v>977.1</v>
      </c>
      <c r="J13" s="25">
        <v>1027.87</v>
      </c>
      <c r="K13" s="25">
        <v>1039.15</v>
      </c>
      <c r="L13" s="25">
        <v>1076.67</v>
      </c>
      <c r="M13" s="25">
        <v>1148.21</v>
      </c>
      <c r="N13" s="25">
        <v>1166.81</v>
      </c>
      <c r="O13" s="25">
        <v>1167.24</v>
      </c>
      <c r="P13" s="25">
        <v>1160.8</v>
      </c>
      <c r="Q13" s="25">
        <v>1167.12</v>
      </c>
      <c r="R13" s="25">
        <v>1175.02</v>
      </c>
      <c r="S13" s="25">
        <v>1205.65</v>
      </c>
      <c r="T13" s="25">
        <v>1226.42</v>
      </c>
      <c r="U13" s="25">
        <v>1234.51</v>
      </c>
      <c r="V13" s="25">
        <v>1227.07</v>
      </c>
      <c r="W13" s="25">
        <v>1180.92</v>
      </c>
      <c r="X13" s="25">
        <v>1162.1</v>
      </c>
      <c r="Y13" s="26">
        <v>1111.8</v>
      </c>
    </row>
    <row r="14" spans="1:25" ht="15.75">
      <c r="A14" s="23" t="s">
        <v>55</v>
      </c>
      <c r="B14" s="24">
        <v>1036.24</v>
      </c>
      <c r="C14" s="25">
        <v>992.1</v>
      </c>
      <c r="D14" s="25">
        <v>991.1</v>
      </c>
      <c r="E14" s="25">
        <v>961.68</v>
      </c>
      <c r="F14" s="25">
        <v>948.1</v>
      </c>
      <c r="G14" s="25">
        <v>944.73</v>
      </c>
      <c r="H14" s="25">
        <v>953.06</v>
      </c>
      <c r="I14" s="25">
        <v>998.95</v>
      </c>
      <c r="J14" s="25">
        <v>1041.99</v>
      </c>
      <c r="K14" s="25">
        <v>1065.8</v>
      </c>
      <c r="L14" s="25">
        <v>1100.5</v>
      </c>
      <c r="M14" s="25">
        <v>1180.12</v>
      </c>
      <c r="N14" s="25">
        <v>1198.35</v>
      </c>
      <c r="O14" s="25">
        <v>1209.83</v>
      </c>
      <c r="P14" s="25">
        <v>1193.5</v>
      </c>
      <c r="Q14" s="25">
        <v>1200.83</v>
      </c>
      <c r="R14" s="25">
        <v>1215.73</v>
      </c>
      <c r="S14" s="25">
        <v>1263.88</v>
      </c>
      <c r="T14" s="25">
        <v>1301.5</v>
      </c>
      <c r="U14" s="25">
        <v>1298.95</v>
      </c>
      <c r="V14" s="25">
        <v>1297.18</v>
      </c>
      <c r="W14" s="25">
        <v>1272.81</v>
      </c>
      <c r="X14" s="25">
        <v>1239.06</v>
      </c>
      <c r="Y14" s="26">
        <v>1187.87</v>
      </c>
    </row>
    <row r="15" spans="1:25" ht="15.75">
      <c r="A15" s="23" t="s">
        <v>56</v>
      </c>
      <c r="B15" s="24">
        <v>1117.41</v>
      </c>
      <c r="C15" s="25">
        <v>1030.93</v>
      </c>
      <c r="D15" s="25">
        <v>987.17</v>
      </c>
      <c r="E15" s="25">
        <v>972.25</v>
      </c>
      <c r="F15" s="25">
        <v>943.98</v>
      </c>
      <c r="G15" s="25">
        <v>942.73</v>
      </c>
      <c r="H15" s="25">
        <v>943.9</v>
      </c>
      <c r="I15" s="25">
        <v>971.53</v>
      </c>
      <c r="J15" s="25">
        <v>1026.57</v>
      </c>
      <c r="K15" s="25">
        <v>1033.28</v>
      </c>
      <c r="L15" s="25">
        <v>1049.24</v>
      </c>
      <c r="M15" s="25">
        <v>1059.84</v>
      </c>
      <c r="N15" s="25">
        <v>1104.62</v>
      </c>
      <c r="O15" s="25">
        <v>1117.32</v>
      </c>
      <c r="P15" s="25">
        <v>1100.99</v>
      </c>
      <c r="Q15" s="25">
        <v>1109.97</v>
      </c>
      <c r="R15" s="25">
        <v>1125.25</v>
      </c>
      <c r="S15" s="25">
        <v>1157.9</v>
      </c>
      <c r="T15" s="25">
        <v>1207.71</v>
      </c>
      <c r="U15" s="25">
        <v>1216.26</v>
      </c>
      <c r="V15" s="25">
        <v>1213.77</v>
      </c>
      <c r="W15" s="25">
        <v>1180.18</v>
      </c>
      <c r="X15" s="25">
        <v>1156.84</v>
      </c>
      <c r="Y15" s="26">
        <v>1126.26</v>
      </c>
    </row>
    <row r="16" spans="1:25" ht="15.75">
      <c r="A16" s="23" t="s">
        <v>57</v>
      </c>
      <c r="B16" s="24">
        <v>1058.72</v>
      </c>
      <c r="C16" s="25">
        <v>1011.31</v>
      </c>
      <c r="D16" s="25">
        <v>1026.11</v>
      </c>
      <c r="E16" s="25">
        <v>969.36</v>
      </c>
      <c r="F16" s="25">
        <v>957.92</v>
      </c>
      <c r="G16" s="25">
        <v>945.38</v>
      </c>
      <c r="H16" s="25">
        <v>953.51</v>
      </c>
      <c r="I16" s="25">
        <v>995.78</v>
      </c>
      <c r="J16" s="25">
        <v>1042.87</v>
      </c>
      <c r="K16" s="25">
        <v>1064.84</v>
      </c>
      <c r="L16" s="25">
        <v>1105.23</v>
      </c>
      <c r="M16" s="25">
        <v>1164.14</v>
      </c>
      <c r="N16" s="25">
        <v>1176.85</v>
      </c>
      <c r="O16" s="25">
        <v>1183.34</v>
      </c>
      <c r="P16" s="25">
        <v>1178.69</v>
      </c>
      <c r="Q16" s="25">
        <v>1191.59</v>
      </c>
      <c r="R16" s="25">
        <v>1209.93</v>
      </c>
      <c r="S16" s="25">
        <v>1298.49</v>
      </c>
      <c r="T16" s="25">
        <v>1317.88</v>
      </c>
      <c r="U16" s="25">
        <v>1353.78</v>
      </c>
      <c r="V16" s="25">
        <v>1298.56</v>
      </c>
      <c r="W16" s="25">
        <v>1276.16</v>
      </c>
      <c r="X16" s="25">
        <v>1229.67</v>
      </c>
      <c r="Y16" s="26">
        <v>1166.28</v>
      </c>
    </row>
    <row r="17" spans="1:25" ht="15.75">
      <c r="A17" s="23" t="s">
        <v>58</v>
      </c>
      <c r="B17" s="24">
        <v>1120.13</v>
      </c>
      <c r="C17" s="25">
        <v>1039.15</v>
      </c>
      <c r="D17" s="25">
        <v>1051.92</v>
      </c>
      <c r="E17" s="25">
        <v>1030.74</v>
      </c>
      <c r="F17" s="25">
        <v>1014.41</v>
      </c>
      <c r="G17" s="25">
        <v>1000.23</v>
      </c>
      <c r="H17" s="25">
        <v>1027.42</v>
      </c>
      <c r="I17" s="25">
        <v>1039.38</v>
      </c>
      <c r="J17" s="25">
        <v>1100.24</v>
      </c>
      <c r="K17" s="25">
        <v>1160.37</v>
      </c>
      <c r="L17" s="25">
        <v>1234.13</v>
      </c>
      <c r="M17" s="25">
        <v>1327.14</v>
      </c>
      <c r="N17" s="25">
        <v>1359</v>
      </c>
      <c r="O17" s="25">
        <v>1356.34</v>
      </c>
      <c r="P17" s="25">
        <v>1346.23</v>
      </c>
      <c r="Q17" s="25">
        <v>1351.03</v>
      </c>
      <c r="R17" s="25">
        <v>1369.3</v>
      </c>
      <c r="S17" s="25">
        <v>1407.33</v>
      </c>
      <c r="T17" s="25">
        <v>1448.76</v>
      </c>
      <c r="U17" s="25">
        <v>1488.9</v>
      </c>
      <c r="V17" s="25">
        <v>1436.93</v>
      </c>
      <c r="W17" s="25">
        <v>1401.12</v>
      </c>
      <c r="X17" s="25">
        <v>1348.77</v>
      </c>
      <c r="Y17" s="26">
        <v>1305.36</v>
      </c>
    </row>
    <row r="18" spans="1:25" ht="15.75">
      <c r="A18" s="23" t="s">
        <v>59</v>
      </c>
      <c r="B18" s="24">
        <v>1260.12</v>
      </c>
      <c r="C18" s="25">
        <v>1080.95</v>
      </c>
      <c r="D18" s="25">
        <v>1039.58</v>
      </c>
      <c r="E18" s="25">
        <v>1008.59</v>
      </c>
      <c r="F18" s="25">
        <v>948.51</v>
      </c>
      <c r="G18" s="25">
        <v>942.16</v>
      </c>
      <c r="H18" s="25">
        <v>946.39</v>
      </c>
      <c r="I18" s="25">
        <v>1020.42</v>
      </c>
      <c r="J18" s="25">
        <v>1049.62</v>
      </c>
      <c r="K18" s="25">
        <v>1105.75</v>
      </c>
      <c r="L18" s="25">
        <v>1137.05</v>
      </c>
      <c r="M18" s="25">
        <v>1186.86</v>
      </c>
      <c r="N18" s="25">
        <v>1188.96</v>
      </c>
      <c r="O18" s="25">
        <v>1254.01</v>
      </c>
      <c r="P18" s="25">
        <v>1235.48</v>
      </c>
      <c r="Q18" s="25">
        <v>1224.79</v>
      </c>
      <c r="R18" s="25">
        <v>1251.22</v>
      </c>
      <c r="S18" s="25">
        <v>1302.85</v>
      </c>
      <c r="T18" s="25">
        <v>1349.75</v>
      </c>
      <c r="U18" s="25">
        <v>1371.83</v>
      </c>
      <c r="V18" s="25">
        <v>1349.95</v>
      </c>
      <c r="W18" s="25">
        <v>1306.75</v>
      </c>
      <c r="X18" s="25">
        <v>1290.05</v>
      </c>
      <c r="Y18" s="26">
        <v>1187.93</v>
      </c>
    </row>
    <row r="19" spans="1:25" ht="15.75">
      <c r="A19" s="23" t="s">
        <v>60</v>
      </c>
      <c r="B19" s="24">
        <v>1098.22</v>
      </c>
      <c r="C19" s="25">
        <v>1053.75</v>
      </c>
      <c r="D19" s="25">
        <v>1032.75</v>
      </c>
      <c r="E19" s="25">
        <v>987.47</v>
      </c>
      <c r="F19" s="25">
        <v>955.54</v>
      </c>
      <c r="G19" s="25">
        <v>972.36</v>
      </c>
      <c r="H19" s="25">
        <v>1029</v>
      </c>
      <c r="I19" s="25">
        <v>1069.31</v>
      </c>
      <c r="J19" s="25">
        <v>1114.74</v>
      </c>
      <c r="K19" s="25">
        <v>1372.58</v>
      </c>
      <c r="L19" s="25">
        <v>1401.36</v>
      </c>
      <c r="M19" s="25">
        <v>1399.38</v>
      </c>
      <c r="N19" s="25">
        <v>1395.65</v>
      </c>
      <c r="O19" s="25">
        <v>1391.52</v>
      </c>
      <c r="P19" s="25">
        <v>1386.4</v>
      </c>
      <c r="Q19" s="25">
        <v>1389.79</v>
      </c>
      <c r="R19" s="25">
        <v>1393.04</v>
      </c>
      <c r="S19" s="25">
        <v>1398.77</v>
      </c>
      <c r="T19" s="25">
        <v>1399.17</v>
      </c>
      <c r="U19" s="25">
        <v>1389.94</v>
      </c>
      <c r="V19" s="25">
        <v>1380.62</v>
      </c>
      <c r="W19" s="25">
        <v>1366.87</v>
      </c>
      <c r="X19" s="25">
        <v>1300.37</v>
      </c>
      <c r="Y19" s="26">
        <v>1282.57</v>
      </c>
    </row>
    <row r="20" spans="1:25" ht="15.75">
      <c r="A20" s="23" t="s">
        <v>61</v>
      </c>
      <c r="B20" s="24">
        <v>1152.26</v>
      </c>
      <c r="C20" s="25">
        <v>1045.1</v>
      </c>
      <c r="D20" s="25">
        <v>983.47</v>
      </c>
      <c r="E20" s="25">
        <v>951.19</v>
      </c>
      <c r="F20" s="25">
        <v>943.04</v>
      </c>
      <c r="G20" s="25">
        <v>945.38</v>
      </c>
      <c r="H20" s="25">
        <v>1004.58</v>
      </c>
      <c r="I20" s="25">
        <v>1054.13</v>
      </c>
      <c r="J20" s="25">
        <v>1115.01</v>
      </c>
      <c r="K20" s="25">
        <v>1209.14</v>
      </c>
      <c r="L20" s="25">
        <v>1347.78</v>
      </c>
      <c r="M20" s="25">
        <v>1347.53</v>
      </c>
      <c r="N20" s="25">
        <v>1349.1</v>
      </c>
      <c r="O20" s="25">
        <v>1336.08</v>
      </c>
      <c r="P20" s="25">
        <v>1325.97</v>
      </c>
      <c r="Q20" s="25">
        <v>1337.05</v>
      </c>
      <c r="R20" s="25">
        <v>1334.07</v>
      </c>
      <c r="S20" s="25">
        <v>1351.74</v>
      </c>
      <c r="T20" s="25">
        <v>1356.31</v>
      </c>
      <c r="U20" s="25">
        <v>1337.58</v>
      </c>
      <c r="V20" s="25">
        <v>1318.36</v>
      </c>
      <c r="W20" s="25">
        <v>1301.17</v>
      </c>
      <c r="X20" s="25">
        <v>1281.63</v>
      </c>
      <c r="Y20" s="26">
        <v>1252.14</v>
      </c>
    </row>
    <row r="21" spans="1:25" ht="15.75">
      <c r="A21" s="23" t="s">
        <v>62</v>
      </c>
      <c r="B21" s="24">
        <v>1105.7</v>
      </c>
      <c r="C21" s="25">
        <v>1059.26</v>
      </c>
      <c r="D21" s="25">
        <v>995.24</v>
      </c>
      <c r="E21" s="25">
        <v>966</v>
      </c>
      <c r="F21" s="25">
        <v>965.95</v>
      </c>
      <c r="G21" s="25">
        <v>987.42</v>
      </c>
      <c r="H21" s="25">
        <v>1029.66</v>
      </c>
      <c r="I21" s="25">
        <v>1071.3</v>
      </c>
      <c r="J21" s="25">
        <v>1110.8</v>
      </c>
      <c r="K21" s="25">
        <v>1272.05</v>
      </c>
      <c r="L21" s="25">
        <v>1334.86</v>
      </c>
      <c r="M21" s="25">
        <v>1319.55</v>
      </c>
      <c r="N21" s="25">
        <v>1306.28</v>
      </c>
      <c r="O21" s="25">
        <v>1297.71</v>
      </c>
      <c r="P21" s="25">
        <v>1296.14</v>
      </c>
      <c r="Q21" s="25">
        <v>1296.78</v>
      </c>
      <c r="R21" s="25">
        <v>1308.39</v>
      </c>
      <c r="S21" s="25">
        <v>1328.03</v>
      </c>
      <c r="T21" s="25">
        <v>1337.34</v>
      </c>
      <c r="U21" s="25">
        <v>1323.88</v>
      </c>
      <c r="V21" s="25">
        <v>1310.9</v>
      </c>
      <c r="W21" s="25">
        <v>1291.68</v>
      </c>
      <c r="X21" s="25">
        <v>1258.92</v>
      </c>
      <c r="Y21" s="26">
        <v>1220.33</v>
      </c>
    </row>
    <row r="22" spans="1:25" ht="15.75">
      <c r="A22" s="23" t="s">
        <v>63</v>
      </c>
      <c r="B22" s="24">
        <v>1067.01</v>
      </c>
      <c r="C22" s="25">
        <v>1027.03</v>
      </c>
      <c r="D22" s="25">
        <v>991.69</v>
      </c>
      <c r="E22" s="25">
        <v>993.79</v>
      </c>
      <c r="F22" s="25">
        <v>982.3</v>
      </c>
      <c r="G22" s="25">
        <v>994.13</v>
      </c>
      <c r="H22" s="25">
        <v>1029.85</v>
      </c>
      <c r="I22" s="25">
        <v>1066.6</v>
      </c>
      <c r="J22" s="25">
        <v>1112.23</v>
      </c>
      <c r="K22" s="25">
        <v>1301.32</v>
      </c>
      <c r="L22" s="25">
        <v>1355.7</v>
      </c>
      <c r="M22" s="25">
        <v>1364.24</v>
      </c>
      <c r="N22" s="25">
        <v>1365.53</v>
      </c>
      <c r="O22" s="25">
        <v>1363.62</v>
      </c>
      <c r="P22" s="25">
        <v>1355.97</v>
      </c>
      <c r="Q22" s="25">
        <v>1358.91</v>
      </c>
      <c r="R22" s="25">
        <v>1350.28</v>
      </c>
      <c r="S22" s="25">
        <v>1363.68</v>
      </c>
      <c r="T22" s="25">
        <v>1368.87</v>
      </c>
      <c r="U22" s="25">
        <v>1364.26</v>
      </c>
      <c r="V22" s="25">
        <v>1375.99</v>
      </c>
      <c r="W22" s="25">
        <v>1322.35</v>
      </c>
      <c r="X22" s="25">
        <v>1291.07</v>
      </c>
      <c r="Y22" s="26">
        <v>1257.27</v>
      </c>
    </row>
    <row r="23" spans="1:25" ht="15.75">
      <c r="A23" s="23" t="s">
        <v>64</v>
      </c>
      <c r="B23" s="24">
        <v>1083.62</v>
      </c>
      <c r="C23" s="25">
        <v>1029.38</v>
      </c>
      <c r="D23" s="25">
        <v>1022.42</v>
      </c>
      <c r="E23" s="25">
        <v>1020.75</v>
      </c>
      <c r="F23" s="25">
        <v>1013.67</v>
      </c>
      <c r="G23" s="25">
        <v>1026.6</v>
      </c>
      <c r="H23" s="25">
        <v>1051.38</v>
      </c>
      <c r="I23" s="25">
        <v>1098.77</v>
      </c>
      <c r="J23" s="25">
        <v>1153.83</v>
      </c>
      <c r="K23" s="25">
        <v>1350.29</v>
      </c>
      <c r="L23" s="25">
        <v>1400.83</v>
      </c>
      <c r="M23" s="25">
        <v>1408.54</v>
      </c>
      <c r="N23" s="25">
        <v>1414.75</v>
      </c>
      <c r="O23" s="25">
        <v>1408.36</v>
      </c>
      <c r="P23" s="25">
        <v>1402.45</v>
      </c>
      <c r="Q23" s="25">
        <v>1401.23</v>
      </c>
      <c r="R23" s="25">
        <v>1383.61</v>
      </c>
      <c r="S23" s="25">
        <v>1398.7</v>
      </c>
      <c r="T23" s="25">
        <v>1399.59</v>
      </c>
      <c r="U23" s="25">
        <v>1391.29</v>
      </c>
      <c r="V23" s="25">
        <v>1377.25</v>
      </c>
      <c r="W23" s="25">
        <v>1349.75</v>
      </c>
      <c r="X23" s="25">
        <v>1314.93</v>
      </c>
      <c r="Y23" s="26">
        <v>1273.05</v>
      </c>
    </row>
    <row r="24" spans="1:25" ht="15.75">
      <c r="A24" s="23" t="s">
        <v>65</v>
      </c>
      <c r="B24" s="24">
        <v>1172.02</v>
      </c>
      <c r="C24" s="25">
        <v>1050.61</v>
      </c>
      <c r="D24" s="25">
        <v>1072.28</v>
      </c>
      <c r="E24" s="25">
        <v>1043.01</v>
      </c>
      <c r="F24" s="25">
        <v>1041.02</v>
      </c>
      <c r="G24" s="25">
        <v>1035.89</v>
      </c>
      <c r="H24" s="25">
        <v>1060.26</v>
      </c>
      <c r="I24" s="25">
        <v>1088.59</v>
      </c>
      <c r="J24" s="25">
        <v>1122.03</v>
      </c>
      <c r="K24" s="25">
        <v>1230.71</v>
      </c>
      <c r="L24" s="25">
        <v>1382.96</v>
      </c>
      <c r="M24" s="25">
        <v>1418.04</v>
      </c>
      <c r="N24" s="25">
        <v>1425.54</v>
      </c>
      <c r="O24" s="25">
        <v>1428.55</v>
      </c>
      <c r="P24" s="25">
        <v>1413.87</v>
      </c>
      <c r="Q24" s="25">
        <v>1417.49</v>
      </c>
      <c r="R24" s="25">
        <v>1430.05</v>
      </c>
      <c r="S24" s="25">
        <v>1443.16</v>
      </c>
      <c r="T24" s="25">
        <v>1438.62</v>
      </c>
      <c r="U24" s="25">
        <v>1435.17</v>
      </c>
      <c r="V24" s="25">
        <v>1430.17</v>
      </c>
      <c r="W24" s="25">
        <v>1420.57</v>
      </c>
      <c r="X24" s="25">
        <v>1407.73</v>
      </c>
      <c r="Y24" s="26">
        <v>1314.9</v>
      </c>
    </row>
    <row r="25" spans="1:25" ht="15.75">
      <c r="A25" s="23" t="s">
        <v>66</v>
      </c>
      <c r="B25" s="24">
        <v>1221.3</v>
      </c>
      <c r="C25" s="25">
        <v>1044.59</v>
      </c>
      <c r="D25" s="25">
        <v>1044.44</v>
      </c>
      <c r="E25" s="25">
        <v>1037.77</v>
      </c>
      <c r="F25" s="25">
        <v>1002.1</v>
      </c>
      <c r="G25" s="25">
        <v>996.8</v>
      </c>
      <c r="H25" s="25">
        <v>1025.18</v>
      </c>
      <c r="I25" s="25">
        <v>1040.93</v>
      </c>
      <c r="J25" s="25">
        <v>1079.35</v>
      </c>
      <c r="K25" s="25">
        <v>1110.22</v>
      </c>
      <c r="L25" s="25">
        <v>1142.09</v>
      </c>
      <c r="M25" s="25">
        <v>1248.24</v>
      </c>
      <c r="N25" s="25">
        <v>1304.29</v>
      </c>
      <c r="O25" s="25">
        <v>1343.63</v>
      </c>
      <c r="P25" s="25">
        <v>1330.9</v>
      </c>
      <c r="Q25" s="25">
        <v>1342.8</v>
      </c>
      <c r="R25" s="25">
        <v>1366.53</v>
      </c>
      <c r="S25" s="25">
        <v>1422.79</v>
      </c>
      <c r="T25" s="25">
        <v>1422.66</v>
      </c>
      <c r="U25" s="25">
        <v>1413.84</v>
      </c>
      <c r="V25" s="25">
        <v>1414.65</v>
      </c>
      <c r="W25" s="25">
        <v>1409.45</v>
      </c>
      <c r="X25" s="25">
        <v>1392.09</v>
      </c>
      <c r="Y25" s="26">
        <v>1284.11</v>
      </c>
    </row>
    <row r="26" spans="1:25" ht="15.75">
      <c r="A26" s="23" t="s">
        <v>67</v>
      </c>
      <c r="B26" s="24">
        <v>1135.68</v>
      </c>
      <c r="C26" s="25">
        <v>1070.96</v>
      </c>
      <c r="D26" s="25">
        <v>1034.75</v>
      </c>
      <c r="E26" s="25">
        <v>1011.04</v>
      </c>
      <c r="F26" s="25">
        <v>994.83</v>
      </c>
      <c r="G26" s="25">
        <v>1027.26</v>
      </c>
      <c r="H26" s="25">
        <v>1042.02</v>
      </c>
      <c r="I26" s="25">
        <v>1114.82</v>
      </c>
      <c r="J26" s="25">
        <v>1149.4</v>
      </c>
      <c r="K26" s="25">
        <v>1404.67</v>
      </c>
      <c r="L26" s="25">
        <v>1447.43</v>
      </c>
      <c r="M26" s="25">
        <v>1464.04</v>
      </c>
      <c r="N26" s="25">
        <v>1465.54</v>
      </c>
      <c r="O26" s="25">
        <v>1458.8</v>
      </c>
      <c r="P26" s="25">
        <v>1449.23</v>
      </c>
      <c r="Q26" s="25">
        <v>1448.32</v>
      </c>
      <c r="R26" s="25">
        <v>1437.95</v>
      </c>
      <c r="S26" s="25">
        <v>1443.64</v>
      </c>
      <c r="T26" s="25">
        <v>1446.97</v>
      </c>
      <c r="U26" s="25">
        <v>1441.76</v>
      </c>
      <c r="V26" s="25">
        <v>1431.55</v>
      </c>
      <c r="W26" s="25">
        <v>1400.08</v>
      </c>
      <c r="X26" s="25">
        <v>1351.59</v>
      </c>
      <c r="Y26" s="26">
        <v>1301.65</v>
      </c>
    </row>
    <row r="27" spans="1:25" ht="15.75">
      <c r="A27" s="23" t="s">
        <v>68</v>
      </c>
      <c r="B27" s="24">
        <v>1229.48</v>
      </c>
      <c r="C27" s="25">
        <v>1041.53</v>
      </c>
      <c r="D27" s="25">
        <v>1032.95</v>
      </c>
      <c r="E27" s="25">
        <v>990.54</v>
      </c>
      <c r="F27" s="25">
        <v>986.85</v>
      </c>
      <c r="G27" s="25">
        <v>1004.53</v>
      </c>
      <c r="H27" s="25">
        <v>1033.74</v>
      </c>
      <c r="I27" s="25">
        <v>1096.56</v>
      </c>
      <c r="J27" s="25">
        <v>1125.08</v>
      </c>
      <c r="K27" s="25">
        <v>1315.08</v>
      </c>
      <c r="L27" s="25">
        <v>1361.82</v>
      </c>
      <c r="M27" s="25">
        <v>1369.37</v>
      </c>
      <c r="N27" s="25">
        <v>1355.67</v>
      </c>
      <c r="O27" s="25">
        <v>1329.14</v>
      </c>
      <c r="P27" s="25">
        <v>1310.33</v>
      </c>
      <c r="Q27" s="25">
        <v>1315.71</v>
      </c>
      <c r="R27" s="25">
        <v>1304.39</v>
      </c>
      <c r="S27" s="25">
        <v>1320.52</v>
      </c>
      <c r="T27" s="25">
        <v>1318.51</v>
      </c>
      <c r="U27" s="25">
        <v>1304.46</v>
      </c>
      <c r="V27" s="25">
        <v>1302.64</v>
      </c>
      <c r="W27" s="25">
        <v>1297.62</v>
      </c>
      <c r="X27" s="25">
        <v>1277.6</v>
      </c>
      <c r="Y27" s="26">
        <v>1226.59</v>
      </c>
    </row>
    <row r="28" spans="1:25" ht="15.75">
      <c r="A28" s="23" t="s">
        <v>69</v>
      </c>
      <c r="B28" s="24">
        <v>1135.59</v>
      </c>
      <c r="C28" s="25">
        <v>1023.1</v>
      </c>
      <c r="D28" s="25">
        <v>1014.53</v>
      </c>
      <c r="E28" s="25">
        <v>966.11</v>
      </c>
      <c r="F28" s="25">
        <v>945.54</v>
      </c>
      <c r="G28" s="25">
        <v>963.43</v>
      </c>
      <c r="H28" s="25">
        <v>1004.83</v>
      </c>
      <c r="I28" s="25">
        <v>1079.27</v>
      </c>
      <c r="J28" s="25">
        <v>1110.77</v>
      </c>
      <c r="K28" s="25">
        <v>1305.78</v>
      </c>
      <c r="L28" s="25">
        <v>1321.18</v>
      </c>
      <c r="M28" s="25">
        <v>1321.43</v>
      </c>
      <c r="N28" s="25">
        <v>1320.07</v>
      </c>
      <c r="O28" s="25">
        <v>1316.68</v>
      </c>
      <c r="P28" s="25">
        <v>1314.22</v>
      </c>
      <c r="Q28" s="25">
        <v>1313.22</v>
      </c>
      <c r="R28" s="25">
        <v>1304.89</v>
      </c>
      <c r="S28" s="25">
        <v>1322.7</v>
      </c>
      <c r="T28" s="25">
        <v>1328.98</v>
      </c>
      <c r="U28" s="25">
        <v>1338.61</v>
      </c>
      <c r="V28" s="25">
        <v>1348.1</v>
      </c>
      <c r="W28" s="25">
        <v>1303.87</v>
      </c>
      <c r="X28" s="25">
        <v>1295.24</v>
      </c>
      <c r="Y28" s="26">
        <v>1256.07</v>
      </c>
    </row>
    <row r="29" spans="1:25" ht="15.75">
      <c r="A29" s="23" t="s">
        <v>70</v>
      </c>
      <c r="B29" s="24">
        <v>1095.89</v>
      </c>
      <c r="C29" s="25">
        <v>1024.26</v>
      </c>
      <c r="D29" s="25">
        <v>1007.81</v>
      </c>
      <c r="E29" s="25">
        <v>975.21</v>
      </c>
      <c r="F29" s="25">
        <v>944.84</v>
      </c>
      <c r="G29" s="25">
        <v>962.01</v>
      </c>
      <c r="H29" s="25">
        <v>1031.26</v>
      </c>
      <c r="I29" s="25">
        <v>1084.19</v>
      </c>
      <c r="J29" s="25">
        <v>1121.01</v>
      </c>
      <c r="K29" s="25">
        <v>1357.86</v>
      </c>
      <c r="L29" s="25">
        <v>1396.21</v>
      </c>
      <c r="M29" s="25">
        <v>1393.8</v>
      </c>
      <c r="N29" s="25">
        <v>1385.56</v>
      </c>
      <c r="O29" s="25">
        <v>1382.31</v>
      </c>
      <c r="P29" s="25">
        <v>1380.29</v>
      </c>
      <c r="Q29" s="25">
        <v>1380.93</v>
      </c>
      <c r="R29" s="25">
        <v>1367.39</v>
      </c>
      <c r="S29" s="25">
        <v>1388.95</v>
      </c>
      <c r="T29" s="25">
        <v>1395.73</v>
      </c>
      <c r="U29" s="25">
        <v>1385.68</v>
      </c>
      <c r="V29" s="25">
        <v>1370.92</v>
      </c>
      <c r="W29" s="25">
        <v>1343.31</v>
      </c>
      <c r="X29" s="25">
        <v>1300.99</v>
      </c>
      <c r="Y29" s="26">
        <v>1265.61</v>
      </c>
    </row>
    <row r="30" spans="1:25" ht="15.75">
      <c r="A30" s="23" t="s">
        <v>71</v>
      </c>
      <c r="B30" s="24">
        <v>1129.52</v>
      </c>
      <c r="C30" s="25">
        <v>1003.11</v>
      </c>
      <c r="D30" s="25">
        <v>1003.95</v>
      </c>
      <c r="E30" s="25">
        <v>997.7</v>
      </c>
      <c r="F30" s="25">
        <v>976.85</v>
      </c>
      <c r="G30" s="25">
        <v>987.47</v>
      </c>
      <c r="H30" s="25">
        <v>1025.6</v>
      </c>
      <c r="I30" s="25">
        <v>1068.05</v>
      </c>
      <c r="J30" s="25">
        <v>1112.13</v>
      </c>
      <c r="K30" s="25">
        <v>1300.55</v>
      </c>
      <c r="L30" s="25">
        <v>1333.33</v>
      </c>
      <c r="M30" s="25">
        <v>1331.73</v>
      </c>
      <c r="N30" s="25">
        <v>1331.15</v>
      </c>
      <c r="O30" s="25">
        <v>1309.1</v>
      </c>
      <c r="P30" s="25">
        <v>1303.82</v>
      </c>
      <c r="Q30" s="25">
        <v>1306.63</v>
      </c>
      <c r="R30" s="25">
        <v>1303.35</v>
      </c>
      <c r="S30" s="25">
        <v>1320.5</v>
      </c>
      <c r="T30" s="25">
        <v>1333.74</v>
      </c>
      <c r="U30" s="25">
        <v>1319.2</v>
      </c>
      <c r="V30" s="25">
        <v>1303.21</v>
      </c>
      <c r="W30" s="25">
        <v>1297.16</v>
      </c>
      <c r="X30" s="25">
        <v>1274.05</v>
      </c>
      <c r="Y30" s="26">
        <v>1250.86</v>
      </c>
    </row>
    <row r="31" spans="1:25" ht="15.75">
      <c r="A31" s="23" t="s">
        <v>72</v>
      </c>
      <c r="B31" s="24">
        <v>1043.37</v>
      </c>
      <c r="C31" s="25">
        <v>1024.3</v>
      </c>
      <c r="D31" s="25">
        <v>1013.77</v>
      </c>
      <c r="E31" s="25">
        <v>978.94</v>
      </c>
      <c r="F31" s="25">
        <v>974.33</v>
      </c>
      <c r="G31" s="25">
        <v>978.74</v>
      </c>
      <c r="H31" s="25">
        <v>987.9</v>
      </c>
      <c r="I31" s="25">
        <v>1027.33</v>
      </c>
      <c r="J31" s="25">
        <v>1040.07</v>
      </c>
      <c r="K31" s="25">
        <v>1074.67</v>
      </c>
      <c r="L31" s="25">
        <v>1208.04</v>
      </c>
      <c r="M31" s="25">
        <v>1235.57</v>
      </c>
      <c r="N31" s="25">
        <v>1234.31</v>
      </c>
      <c r="O31" s="25">
        <v>1231.61</v>
      </c>
      <c r="P31" s="25">
        <v>1214.78</v>
      </c>
      <c r="Q31" s="25">
        <v>1203.38</v>
      </c>
      <c r="R31" s="25">
        <v>1221.41</v>
      </c>
      <c r="S31" s="25">
        <v>1231.63</v>
      </c>
      <c r="T31" s="25">
        <v>1239.83</v>
      </c>
      <c r="U31" s="25">
        <v>1266.09</v>
      </c>
      <c r="V31" s="25">
        <v>1262.75</v>
      </c>
      <c r="W31" s="25">
        <v>1243.72</v>
      </c>
      <c r="X31" s="25">
        <v>1226.28</v>
      </c>
      <c r="Y31" s="26">
        <v>1176.88</v>
      </c>
    </row>
    <row r="32" spans="1:25" ht="15.75">
      <c r="A32" s="23" t="s">
        <v>73</v>
      </c>
      <c r="B32" s="24">
        <v>1039.42</v>
      </c>
      <c r="C32" s="25">
        <v>1015.4</v>
      </c>
      <c r="D32" s="25">
        <v>985.6</v>
      </c>
      <c r="E32" s="25">
        <v>962.17</v>
      </c>
      <c r="F32" s="25">
        <v>954.18</v>
      </c>
      <c r="G32" s="25">
        <v>950.75</v>
      </c>
      <c r="H32" s="25">
        <v>956.77</v>
      </c>
      <c r="I32" s="25">
        <v>971.64</v>
      </c>
      <c r="J32" s="25">
        <v>972.17</v>
      </c>
      <c r="K32" s="25">
        <v>997.7</v>
      </c>
      <c r="L32" s="25">
        <v>1036.56</v>
      </c>
      <c r="M32" s="25">
        <v>1043.62</v>
      </c>
      <c r="N32" s="25">
        <v>1051.66</v>
      </c>
      <c r="O32" s="25">
        <v>1052.46</v>
      </c>
      <c r="P32" s="25">
        <v>1047.23</v>
      </c>
      <c r="Q32" s="25">
        <v>1047.33</v>
      </c>
      <c r="R32" s="25">
        <v>1058.45</v>
      </c>
      <c r="S32" s="25">
        <v>1086.64</v>
      </c>
      <c r="T32" s="25">
        <v>1141.44</v>
      </c>
      <c r="U32" s="25">
        <v>1251.89</v>
      </c>
      <c r="V32" s="25">
        <v>1274.72</v>
      </c>
      <c r="W32" s="25">
        <v>1214.22</v>
      </c>
      <c r="X32" s="25">
        <v>1186.1</v>
      </c>
      <c r="Y32" s="26">
        <v>1047.43</v>
      </c>
    </row>
    <row r="33" spans="1:25" ht="15.75">
      <c r="A33" s="23" t="s">
        <v>74</v>
      </c>
      <c r="B33" s="24">
        <v>1034.13</v>
      </c>
      <c r="C33" s="25">
        <v>1001.72</v>
      </c>
      <c r="D33" s="25">
        <v>963.3</v>
      </c>
      <c r="E33" s="25">
        <v>958.62</v>
      </c>
      <c r="F33" s="25">
        <v>945.49</v>
      </c>
      <c r="G33" s="25">
        <v>953.19</v>
      </c>
      <c r="H33" s="25">
        <v>991.65</v>
      </c>
      <c r="I33" s="25">
        <v>1039.54</v>
      </c>
      <c r="J33" s="25">
        <v>1089.18</v>
      </c>
      <c r="K33" s="25">
        <v>1245.7</v>
      </c>
      <c r="L33" s="25">
        <v>1285.49</v>
      </c>
      <c r="M33" s="25">
        <v>1292.36</v>
      </c>
      <c r="N33" s="25">
        <v>1298.07</v>
      </c>
      <c r="O33" s="25">
        <v>1290.52</v>
      </c>
      <c r="P33" s="25">
        <v>1294.26</v>
      </c>
      <c r="Q33" s="25">
        <v>1293.74</v>
      </c>
      <c r="R33" s="25">
        <v>1269.83</v>
      </c>
      <c r="S33" s="25">
        <v>1288.18</v>
      </c>
      <c r="T33" s="25">
        <v>1294.61</v>
      </c>
      <c r="U33" s="25">
        <v>1294.03</v>
      </c>
      <c r="V33" s="25">
        <v>1282.67</v>
      </c>
      <c r="W33" s="25">
        <v>1246.25</v>
      </c>
      <c r="X33" s="25">
        <v>1217.83</v>
      </c>
      <c r="Y33" s="26">
        <v>1192.53</v>
      </c>
    </row>
    <row r="34" spans="1:25" ht="15.75">
      <c r="A34" s="23" t="s">
        <v>75</v>
      </c>
      <c r="B34" s="24">
        <v>1037.23</v>
      </c>
      <c r="C34" s="25">
        <v>970.99</v>
      </c>
      <c r="D34" s="25">
        <v>991.59</v>
      </c>
      <c r="E34" s="25">
        <v>980.47</v>
      </c>
      <c r="F34" s="25">
        <v>958.68</v>
      </c>
      <c r="G34" s="25">
        <v>971.86</v>
      </c>
      <c r="H34" s="25">
        <v>1028.88</v>
      </c>
      <c r="I34" s="25">
        <v>1039.1</v>
      </c>
      <c r="J34" s="25">
        <v>1088.38</v>
      </c>
      <c r="K34" s="25">
        <v>1229.84</v>
      </c>
      <c r="L34" s="25">
        <v>1293.54</v>
      </c>
      <c r="M34" s="25">
        <v>1298</v>
      </c>
      <c r="N34" s="25">
        <v>1313.09</v>
      </c>
      <c r="O34" s="25">
        <v>1298.69</v>
      </c>
      <c r="P34" s="25">
        <v>1284.57</v>
      </c>
      <c r="Q34" s="25">
        <v>1281.1</v>
      </c>
      <c r="R34" s="25">
        <v>1260.14</v>
      </c>
      <c r="S34" s="25">
        <v>1264.21</v>
      </c>
      <c r="T34" s="25">
        <v>1292.95</v>
      </c>
      <c r="U34" s="25">
        <v>1292.56</v>
      </c>
      <c r="V34" s="25">
        <v>1288.16</v>
      </c>
      <c r="W34" s="25">
        <v>1255.87</v>
      </c>
      <c r="X34" s="25">
        <v>1236.86</v>
      </c>
      <c r="Y34" s="26">
        <v>1174.97</v>
      </c>
    </row>
    <row r="35" spans="1:25" ht="15.75">
      <c r="A35" s="23" t="s">
        <v>76</v>
      </c>
      <c r="B35" s="24">
        <v>1038.34</v>
      </c>
      <c r="C35" s="25">
        <v>991.61</v>
      </c>
      <c r="D35" s="25">
        <v>996.68</v>
      </c>
      <c r="E35" s="25">
        <v>967.83</v>
      </c>
      <c r="F35" s="25">
        <v>947</v>
      </c>
      <c r="G35" s="25">
        <v>973.8</v>
      </c>
      <c r="H35" s="25">
        <v>1024.3</v>
      </c>
      <c r="I35" s="25">
        <v>1036.14</v>
      </c>
      <c r="J35" s="25">
        <v>1092.44</v>
      </c>
      <c r="K35" s="25">
        <v>1267.88</v>
      </c>
      <c r="L35" s="25">
        <v>1298.97</v>
      </c>
      <c r="M35" s="25">
        <v>1296.03</v>
      </c>
      <c r="N35" s="25">
        <v>1295.86</v>
      </c>
      <c r="O35" s="25">
        <v>1294.76</v>
      </c>
      <c r="P35" s="25">
        <v>1296.5</v>
      </c>
      <c r="Q35" s="25">
        <v>1296.45</v>
      </c>
      <c r="R35" s="25">
        <v>1290.61</v>
      </c>
      <c r="S35" s="25">
        <v>1291.15</v>
      </c>
      <c r="T35" s="25">
        <v>1279.14</v>
      </c>
      <c r="U35" s="25">
        <v>1291.62</v>
      </c>
      <c r="V35" s="25">
        <v>1290.67</v>
      </c>
      <c r="W35" s="25">
        <v>1256.48</v>
      </c>
      <c r="X35" s="25">
        <v>1229.27</v>
      </c>
      <c r="Y35" s="26">
        <v>1172.49</v>
      </c>
    </row>
    <row r="36" spans="1:25" ht="15.75">
      <c r="A36" s="23" t="s">
        <v>77</v>
      </c>
      <c r="B36" s="24">
        <v>1033.43</v>
      </c>
      <c r="C36" s="25">
        <v>985.95</v>
      </c>
      <c r="D36" s="25">
        <v>1018.5</v>
      </c>
      <c r="E36" s="25">
        <v>989.09</v>
      </c>
      <c r="F36" s="25">
        <v>978.78</v>
      </c>
      <c r="G36" s="25">
        <v>991.47</v>
      </c>
      <c r="H36" s="25">
        <v>1027.7</v>
      </c>
      <c r="I36" s="25">
        <v>1048.52</v>
      </c>
      <c r="J36" s="25">
        <v>1078.62</v>
      </c>
      <c r="K36" s="25">
        <v>1220.4</v>
      </c>
      <c r="L36" s="25">
        <v>1327.53</v>
      </c>
      <c r="M36" s="25">
        <v>1338.49</v>
      </c>
      <c r="N36" s="25">
        <v>1335.23</v>
      </c>
      <c r="O36" s="25">
        <v>1333.26</v>
      </c>
      <c r="P36" s="25">
        <v>1322.07</v>
      </c>
      <c r="Q36" s="25">
        <v>1331.81</v>
      </c>
      <c r="R36" s="25">
        <v>1324.84</v>
      </c>
      <c r="S36" s="25">
        <v>1326.81</v>
      </c>
      <c r="T36" s="25">
        <v>1323.09</v>
      </c>
      <c r="U36" s="25">
        <v>1333.23</v>
      </c>
      <c r="V36" s="25">
        <v>1321.63</v>
      </c>
      <c r="W36" s="25">
        <v>1299.58</v>
      </c>
      <c r="X36" s="25">
        <v>1275.37</v>
      </c>
      <c r="Y36" s="26">
        <v>1227.04</v>
      </c>
    </row>
    <row r="37" spans="1:25" ht="15.75">
      <c r="A37" s="23" t="s">
        <v>78</v>
      </c>
      <c r="B37" s="24">
        <v>1055.97</v>
      </c>
      <c r="C37" s="25">
        <v>1013.09</v>
      </c>
      <c r="D37" s="25">
        <v>1023.37</v>
      </c>
      <c r="E37" s="25">
        <v>995.94</v>
      </c>
      <c r="F37" s="25">
        <v>988.37</v>
      </c>
      <c r="G37" s="25">
        <v>1003.88</v>
      </c>
      <c r="H37" s="25">
        <v>1027.05</v>
      </c>
      <c r="I37" s="25">
        <v>1085.67</v>
      </c>
      <c r="J37" s="25">
        <v>1121.08</v>
      </c>
      <c r="K37" s="25">
        <v>1302.98</v>
      </c>
      <c r="L37" s="25">
        <v>1344.24</v>
      </c>
      <c r="M37" s="25">
        <v>1351.65</v>
      </c>
      <c r="N37" s="25">
        <v>1348.4</v>
      </c>
      <c r="O37" s="25">
        <v>1348.74</v>
      </c>
      <c r="P37" s="25">
        <v>1345.09</v>
      </c>
      <c r="Q37" s="25">
        <v>1348.85</v>
      </c>
      <c r="R37" s="25">
        <v>1352.15</v>
      </c>
      <c r="S37" s="25">
        <v>1361.46</v>
      </c>
      <c r="T37" s="25">
        <v>1364.78</v>
      </c>
      <c r="U37" s="25">
        <v>1367.48</v>
      </c>
      <c r="V37" s="25">
        <v>1356.31</v>
      </c>
      <c r="W37" s="25">
        <v>1342.06</v>
      </c>
      <c r="X37" s="25">
        <v>1331.03</v>
      </c>
      <c r="Y37" s="26">
        <v>1271.84</v>
      </c>
    </row>
    <row r="38" spans="1:25" ht="15.75">
      <c r="A38" s="23" t="s">
        <v>79</v>
      </c>
      <c r="B38" s="24">
        <v>1135.69</v>
      </c>
      <c r="C38" s="25">
        <v>1033.37</v>
      </c>
      <c r="D38" s="25">
        <v>1049.36</v>
      </c>
      <c r="E38" s="25">
        <v>1030.94</v>
      </c>
      <c r="F38" s="25">
        <v>1025.87</v>
      </c>
      <c r="G38" s="25">
        <v>1016.93</v>
      </c>
      <c r="H38" s="25">
        <v>1029.61</v>
      </c>
      <c r="I38" s="25">
        <v>1052.09</v>
      </c>
      <c r="J38" s="25">
        <v>1103.25</v>
      </c>
      <c r="K38" s="25">
        <v>1120.29</v>
      </c>
      <c r="L38" s="25">
        <v>1233.93</v>
      </c>
      <c r="M38" s="25">
        <v>1292.94</v>
      </c>
      <c r="N38" s="25">
        <v>1291.58</v>
      </c>
      <c r="O38" s="25">
        <v>1287.92</v>
      </c>
      <c r="P38" s="25">
        <v>1266.62</v>
      </c>
      <c r="Q38" s="25">
        <v>1269.81</v>
      </c>
      <c r="R38" s="25">
        <v>1281.63</v>
      </c>
      <c r="S38" s="25">
        <v>1297.16</v>
      </c>
      <c r="T38" s="25">
        <v>1316.87</v>
      </c>
      <c r="U38" s="25">
        <v>1351.32</v>
      </c>
      <c r="V38" s="25">
        <v>1359.86</v>
      </c>
      <c r="W38" s="25">
        <v>1306.72</v>
      </c>
      <c r="X38" s="25">
        <v>1291.1</v>
      </c>
      <c r="Y38" s="26">
        <v>1230.92</v>
      </c>
    </row>
    <row r="39" spans="1:26" ht="16.5" thickBot="1">
      <c r="A39" s="27" t="s">
        <v>80</v>
      </c>
      <c r="B39" s="28">
        <v>1183.36</v>
      </c>
      <c r="C39" s="29">
        <v>1047.17</v>
      </c>
      <c r="D39" s="29">
        <v>1116.17</v>
      </c>
      <c r="E39" s="29">
        <v>1044.02</v>
      </c>
      <c r="F39" s="29">
        <v>1026.93</v>
      </c>
      <c r="G39" s="29">
        <v>1023.18</v>
      </c>
      <c r="H39" s="29">
        <v>1027.02</v>
      </c>
      <c r="I39" s="29">
        <v>1042.56</v>
      </c>
      <c r="J39" s="29">
        <v>1092.68</v>
      </c>
      <c r="K39" s="29">
        <v>1107.5</v>
      </c>
      <c r="L39" s="29">
        <v>1172.07</v>
      </c>
      <c r="M39" s="29">
        <v>1262.73</v>
      </c>
      <c r="N39" s="29">
        <v>1280.2</v>
      </c>
      <c r="O39" s="29">
        <v>1282.19</v>
      </c>
      <c r="P39" s="29">
        <v>1266.08</v>
      </c>
      <c r="Q39" s="29">
        <v>1272.47</v>
      </c>
      <c r="R39" s="29">
        <v>1283.42</v>
      </c>
      <c r="S39" s="29">
        <v>1305.68</v>
      </c>
      <c r="T39" s="29">
        <v>1339.71</v>
      </c>
      <c r="U39" s="29">
        <v>1377.23</v>
      </c>
      <c r="V39" s="29">
        <v>1383.28</v>
      </c>
      <c r="W39" s="29">
        <v>1364.1</v>
      </c>
      <c r="X39" s="29">
        <v>1300.42</v>
      </c>
      <c r="Y39" s="30">
        <v>1243.3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01.01.2016</v>
      </c>
      <c r="B43" s="19">
        <v>1077.3</v>
      </c>
      <c r="C43" s="20">
        <v>1049.43</v>
      </c>
      <c r="D43" s="20">
        <v>1076.89</v>
      </c>
      <c r="E43" s="20">
        <v>1055.54</v>
      </c>
      <c r="F43" s="20">
        <v>1055.16</v>
      </c>
      <c r="G43" s="20">
        <v>1042.83</v>
      </c>
      <c r="H43" s="20">
        <v>1036.82</v>
      </c>
      <c r="I43" s="20">
        <v>1061.18</v>
      </c>
      <c r="J43" s="20">
        <v>1092.57</v>
      </c>
      <c r="K43" s="20">
        <v>1103.92</v>
      </c>
      <c r="L43" s="20">
        <v>1107.04</v>
      </c>
      <c r="M43" s="20">
        <v>1107.2</v>
      </c>
      <c r="N43" s="20">
        <v>1109.6</v>
      </c>
      <c r="O43" s="20">
        <v>1110.79</v>
      </c>
      <c r="P43" s="20">
        <v>1111.79</v>
      </c>
      <c r="Q43" s="20">
        <v>1113.67</v>
      </c>
      <c r="R43" s="20">
        <v>1137.66</v>
      </c>
      <c r="S43" s="20">
        <v>1165.62</v>
      </c>
      <c r="T43" s="20">
        <v>1180.94</v>
      </c>
      <c r="U43" s="20">
        <v>1178.88</v>
      </c>
      <c r="V43" s="20">
        <v>1180.11</v>
      </c>
      <c r="W43" s="20">
        <v>1170.5</v>
      </c>
      <c r="X43" s="20">
        <v>1161.97</v>
      </c>
      <c r="Y43" s="21">
        <v>1156.29</v>
      </c>
      <c r="Z43" s="22"/>
    </row>
    <row r="44" spans="1:25" ht="15.75">
      <c r="A44" s="23" t="str">
        <f t="shared" si="0"/>
        <v>02.01.2016</v>
      </c>
      <c r="B44" s="24">
        <v>1139.96</v>
      </c>
      <c r="C44" s="25">
        <v>1110.75</v>
      </c>
      <c r="D44" s="25">
        <v>1068.35</v>
      </c>
      <c r="E44" s="25">
        <v>1028.89</v>
      </c>
      <c r="F44" s="25">
        <v>1026.09</v>
      </c>
      <c r="G44" s="25">
        <v>1018.97</v>
      </c>
      <c r="H44" s="25">
        <v>1027.87</v>
      </c>
      <c r="I44" s="25">
        <v>1055.98</v>
      </c>
      <c r="J44" s="25">
        <v>1109.07</v>
      </c>
      <c r="K44" s="25">
        <v>1112.35</v>
      </c>
      <c r="L44" s="25">
        <v>1147.81</v>
      </c>
      <c r="M44" s="25">
        <v>1178.54</v>
      </c>
      <c r="N44" s="25">
        <v>1196.55</v>
      </c>
      <c r="O44" s="25">
        <v>1198.72</v>
      </c>
      <c r="P44" s="25">
        <v>1185.82</v>
      </c>
      <c r="Q44" s="25">
        <v>1185.46</v>
      </c>
      <c r="R44" s="25">
        <v>1207.6</v>
      </c>
      <c r="S44" s="25">
        <v>1241.36</v>
      </c>
      <c r="T44" s="25">
        <v>1268.47</v>
      </c>
      <c r="U44" s="25">
        <v>1291.55</v>
      </c>
      <c r="V44" s="25">
        <v>1266.28</v>
      </c>
      <c r="W44" s="25">
        <v>1235.97</v>
      </c>
      <c r="X44" s="25">
        <v>1201.16</v>
      </c>
      <c r="Y44" s="26">
        <v>1178.26</v>
      </c>
    </row>
    <row r="45" spans="1:25" ht="15.75">
      <c r="A45" s="23" t="str">
        <f t="shared" si="0"/>
        <v>03.01.2016</v>
      </c>
      <c r="B45" s="24">
        <v>1151.16</v>
      </c>
      <c r="C45" s="25">
        <v>1111.64</v>
      </c>
      <c r="D45" s="25">
        <v>1078.72</v>
      </c>
      <c r="E45" s="25">
        <v>1027.2</v>
      </c>
      <c r="F45" s="25">
        <v>1025.45</v>
      </c>
      <c r="G45" s="25">
        <v>1022.8</v>
      </c>
      <c r="H45" s="25">
        <v>1026.89</v>
      </c>
      <c r="I45" s="25">
        <v>1042.09</v>
      </c>
      <c r="J45" s="25">
        <v>1103.25</v>
      </c>
      <c r="K45" s="25">
        <v>1116.76</v>
      </c>
      <c r="L45" s="25">
        <v>1128.53</v>
      </c>
      <c r="M45" s="25">
        <v>1136.72</v>
      </c>
      <c r="N45" s="25">
        <v>1155.42</v>
      </c>
      <c r="O45" s="25">
        <v>1152.16</v>
      </c>
      <c r="P45" s="25">
        <v>1136.57</v>
      </c>
      <c r="Q45" s="25">
        <v>1146.61</v>
      </c>
      <c r="R45" s="25">
        <v>1162.36</v>
      </c>
      <c r="S45" s="25">
        <v>1223.17</v>
      </c>
      <c r="T45" s="25">
        <v>1257.04</v>
      </c>
      <c r="U45" s="25">
        <v>1281.04</v>
      </c>
      <c r="V45" s="25">
        <v>1255.93</v>
      </c>
      <c r="W45" s="25">
        <v>1219.72</v>
      </c>
      <c r="X45" s="25">
        <v>1185.9</v>
      </c>
      <c r="Y45" s="26">
        <v>1135.32</v>
      </c>
    </row>
    <row r="46" spans="1:25" ht="15.75">
      <c r="A46" s="23" t="str">
        <f t="shared" si="0"/>
        <v>04.01.2016</v>
      </c>
      <c r="B46" s="24">
        <v>1115.84</v>
      </c>
      <c r="C46" s="25">
        <v>1072.64</v>
      </c>
      <c r="D46" s="25">
        <v>1064.64</v>
      </c>
      <c r="E46" s="25">
        <v>1036.04</v>
      </c>
      <c r="F46" s="25">
        <v>1027.53</v>
      </c>
      <c r="G46" s="25">
        <v>1027.16</v>
      </c>
      <c r="H46" s="25">
        <v>1028.49</v>
      </c>
      <c r="I46" s="25">
        <v>1026.96</v>
      </c>
      <c r="J46" s="25">
        <v>1107.74</v>
      </c>
      <c r="K46" s="25">
        <v>1126.52</v>
      </c>
      <c r="L46" s="25">
        <v>1154.36</v>
      </c>
      <c r="M46" s="25">
        <v>1228.96</v>
      </c>
      <c r="N46" s="25">
        <v>1257.22</v>
      </c>
      <c r="O46" s="25">
        <v>1270.24</v>
      </c>
      <c r="P46" s="25">
        <v>1256.92</v>
      </c>
      <c r="Q46" s="25">
        <v>1263.3</v>
      </c>
      <c r="R46" s="25">
        <v>1280.49</v>
      </c>
      <c r="S46" s="25">
        <v>1339.63</v>
      </c>
      <c r="T46" s="25">
        <v>1371.88</v>
      </c>
      <c r="U46" s="25">
        <v>1393.18</v>
      </c>
      <c r="V46" s="25">
        <v>1394.87</v>
      </c>
      <c r="W46" s="25">
        <v>1341.33</v>
      </c>
      <c r="X46" s="25">
        <v>1283.91</v>
      </c>
      <c r="Y46" s="26">
        <v>1248.65</v>
      </c>
    </row>
    <row r="47" spans="1:25" ht="15.75">
      <c r="A47" s="23" t="str">
        <f t="shared" si="0"/>
        <v>05.01.2016</v>
      </c>
      <c r="B47" s="24">
        <v>1206.45</v>
      </c>
      <c r="C47" s="25">
        <v>1111.62</v>
      </c>
      <c r="D47" s="25">
        <v>1065.05</v>
      </c>
      <c r="E47" s="25">
        <v>1039.95</v>
      </c>
      <c r="F47" s="25">
        <v>1031.69</v>
      </c>
      <c r="G47" s="25">
        <v>1030.49</v>
      </c>
      <c r="H47" s="25">
        <v>1038.5</v>
      </c>
      <c r="I47" s="25">
        <v>1059.63</v>
      </c>
      <c r="J47" s="25">
        <v>1110.4</v>
      </c>
      <c r="K47" s="25">
        <v>1121.68</v>
      </c>
      <c r="L47" s="25">
        <v>1159.2</v>
      </c>
      <c r="M47" s="25">
        <v>1230.74</v>
      </c>
      <c r="N47" s="25">
        <v>1249.34</v>
      </c>
      <c r="O47" s="25">
        <v>1249.77</v>
      </c>
      <c r="P47" s="25">
        <v>1243.33</v>
      </c>
      <c r="Q47" s="25">
        <v>1249.65</v>
      </c>
      <c r="R47" s="25">
        <v>1257.55</v>
      </c>
      <c r="S47" s="25">
        <v>1288.18</v>
      </c>
      <c r="T47" s="25">
        <v>1308.95</v>
      </c>
      <c r="U47" s="25">
        <v>1317.04</v>
      </c>
      <c r="V47" s="25">
        <v>1309.6</v>
      </c>
      <c r="W47" s="25">
        <v>1263.45</v>
      </c>
      <c r="X47" s="25">
        <v>1244.63</v>
      </c>
      <c r="Y47" s="26">
        <v>1194.33</v>
      </c>
    </row>
    <row r="48" spans="1:25" ht="15.75">
      <c r="A48" s="23" t="str">
        <f t="shared" si="0"/>
        <v>06.01.2016</v>
      </c>
      <c r="B48" s="24">
        <v>1118.77</v>
      </c>
      <c r="C48" s="25">
        <v>1074.63</v>
      </c>
      <c r="D48" s="25">
        <v>1073.63</v>
      </c>
      <c r="E48" s="25">
        <v>1044.21</v>
      </c>
      <c r="F48" s="25">
        <v>1030.63</v>
      </c>
      <c r="G48" s="25">
        <v>1027.26</v>
      </c>
      <c r="H48" s="25">
        <v>1035.59</v>
      </c>
      <c r="I48" s="25">
        <v>1081.48</v>
      </c>
      <c r="J48" s="25">
        <v>1124.52</v>
      </c>
      <c r="K48" s="25">
        <v>1148.33</v>
      </c>
      <c r="L48" s="25">
        <v>1183.03</v>
      </c>
      <c r="M48" s="25">
        <v>1262.65</v>
      </c>
      <c r="N48" s="25">
        <v>1280.88</v>
      </c>
      <c r="O48" s="25">
        <v>1292.36</v>
      </c>
      <c r="P48" s="25">
        <v>1276.03</v>
      </c>
      <c r="Q48" s="25">
        <v>1283.36</v>
      </c>
      <c r="R48" s="25">
        <v>1298.26</v>
      </c>
      <c r="S48" s="25">
        <v>1346.41</v>
      </c>
      <c r="T48" s="25">
        <v>1384.03</v>
      </c>
      <c r="U48" s="25">
        <v>1381.48</v>
      </c>
      <c r="V48" s="25">
        <v>1379.71</v>
      </c>
      <c r="W48" s="25">
        <v>1355.34</v>
      </c>
      <c r="X48" s="25">
        <v>1321.59</v>
      </c>
      <c r="Y48" s="26">
        <v>1270.4</v>
      </c>
    </row>
    <row r="49" spans="1:25" ht="15.75">
      <c r="A49" s="23" t="str">
        <f t="shared" si="0"/>
        <v>07.01.2016</v>
      </c>
      <c r="B49" s="24">
        <v>1199.94</v>
      </c>
      <c r="C49" s="25">
        <v>1113.46</v>
      </c>
      <c r="D49" s="25">
        <v>1069.7</v>
      </c>
      <c r="E49" s="25">
        <v>1054.78</v>
      </c>
      <c r="F49" s="25">
        <v>1026.51</v>
      </c>
      <c r="G49" s="25">
        <v>1025.26</v>
      </c>
      <c r="H49" s="25">
        <v>1026.43</v>
      </c>
      <c r="I49" s="25">
        <v>1054.06</v>
      </c>
      <c r="J49" s="25">
        <v>1109.1</v>
      </c>
      <c r="K49" s="25">
        <v>1115.81</v>
      </c>
      <c r="L49" s="25">
        <v>1131.77</v>
      </c>
      <c r="M49" s="25">
        <v>1142.37</v>
      </c>
      <c r="N49" s="25">
        <v>1187.15</v>
      </c>
      <c r="O49" s="25">
        <v>1199.85</v>
      </c>
      <c r="P49" s="25">
        <v>1183.52</v>
      </c>
      <c r="Q49" s="25">
        <v>1192.5</v>
      </c>
      <c r="R49" s="25">
        <v>1207.78</v>
      </c>
      <c r="S49" s="25">
        <v>1240.43</v>
      </c>
      <c r="T49" s="25">
        <v>1290.24</v>
      </c>
      <c r="U49" s="25">
        <v>1298.79</v>
      </c>
      <c r="V49" s="25">
        <v>1296.3</v>
      </c>
      <c r="W49" s="25">
        <v>1262.71</v>
      </c>
      <c r="X49" s="25">
        <v>1239.37</v>
      </c>
      <c r="Y49" s="26">
        <v>1208.79</v>
      </c>
    </row>
    <row r="50" spans="1:25" ht="15.75">
      <c r="A50" s="23" t="str">
        <f t="shared" si="0"/>
        <v>08.01.2016</v>
      </c>
      <c r="B50" s="24">
        <v>1141.25</v>
      </c>
      <c r="C50" s="25">
        <v>1093.84</v>
      </c>
      <c r="D50" s="25">
        <v>1108.64</v>
      </c>
      <c r="E50" s="25">
        <v>1051.89</v>
      </c>
      <c r="F50" s="25">
        <v>1040.45</v>
      </c>
      <c r="G50" s="25">
        <v>1027.91</v>
      </c>
      <c r="H50" s="25">
        <v>1036.04</v>
      </c>
      <c r="I50" s="25">
        <v>1078.31</v>
      </c>
      <c r="J50" s="25">
        <v>1125.4</v>
      </c>
      <c r="K50" s="25">
        <v>1147.37</v>
      </c>
      <c r="L50" s="25">
        <v>1187.76</v>
      </c>
      <c r="M50" s="25">
        <v>1246.67</v>
      </c>
      <c r="N50" s="25">
        <v>1259.38</v>
      </c>
      <c r="O50" s="25">
        <v>1265.87</v>
      </c>
      <c r="P50" s="25">
        <v>1261.22</v>
      </c>
      <c r="Q50" s="25">
        <v>1274.12</v>
      </c>
      <c r="R50" s="25">
        <v>1292.46</v>
      </c>
      <c r="S50" s="25">
        <v>1381.02</v>
      </c>
      <c r="T50" s="25">
        <v>1400.41</v>
      </c>
      <c r="U50" s="25">
        <v>1436.31</v>
      </c>
      <c r="V50" s="25">
        <v>1381.09</v>
      </c>
      <c r="W50" s="25">
        <v>1358.69</v>
      </c>
      <c r="X50" s="25">
        <v>1312.2</v>
      </c>
      <c r="Y50" s="26">
        <v>1248.81</v>
      </c>
    </row>
    <row r="51" spans="1:25" ht="15.75">
      <c r="A51" s="23" t="str">
        <f t="shared" si="0"/>
        <v>09.01.2016</v>
      </c>
      <c r="B51" s="24">
        <v>1202.66</v>
      </c>
      <c r="C51" s="25">
        <v>1121.68</v>
      </c>
      <c r="D51" s="25">
        <v>1134.45</v>
      </c>
      <c r="E51" s="25">
        <v>1113.27</v>
      </c>
      <c r="F51" s="25">
        <v>1096.94</v>
      </c>
      <c r="G51" s="25">
        <v>1082.76</v>
      </c>
      <c r="H51" s="25">
        <v>1109.95</v>
      </c>
      <c r="I51" s="25">
        <v>1121.91</v>
      </c>
      <c r="J51" s="25">
        <v>1182.77</v>
      </c>
      <c r="K51" s="25">
        <v>1242.9</v>
      </c>
      <c r="L51" s="25">
        <v>1316.66</v>
      </c>
      <c r="M51" s="25">
        <v>1409.67</v>
      </c>
      <c r="N51" s="25">
        <v>1441.53</v>
      </c>
      <c r="O51" s="25">
        <v>1438.87</v>
      </c>
      <c r="P51" s="25">
        <v>1428.76</v>
      </c>
      <c r="Q51" s="25">
        <v>1433.56</v>
      </c>
      <c r="R51" s="25">
        <v>1451.83</v>
      </c>
      <c r="S51" s="25">
        <v>1489.86</v>
      </c>
      <c r="T51" s="25">
        <v>1531.29</v>
      </c>
      <c r="U51" s="25">
        <v>1571.43</v>
      </c>
      <c r="V51" s="25">
        <v>1519.46</v>
      </c>
      <c r="W51" s="25">
        <v>1483.65</v>
      </c>
      <c r="X51" s="25">
        <v>1431.3</v>
      </c>
      <c r="Y51" s="26">
        <v>1387.89</v>
      </c>
    </row>
    <row r="52" spans="1:25" ht="15.75">
      <c r="A52" s="23" t="str">
        <f t="shared" si="0"/>
        <v>10.01.2016</v>
      </c>
      <c r="B52" s="24">
        <v>1342.65</v>
      </c>
      <c r="C52" s="25">
        <v>1163.48</v>
      </c>
      <c r="D52" s="25">
        <v>1122.11</v>
      </c>
      <c r="E52" s="25">
        <v>1091.12</v>
      </c>
      <c r="F52" s="25">
        <v>1031.04</v>
      </c>
      <c r="G52" s="25">
        <v>1024.69</v>
      </c>
      <c r="H52" s="25">
        <v>1028.92</v>
      </c>
      <c r="I52" s="25">
        <v>1102.95</v>
      </c>
      <c r="J52" s="25">
        <v>1132.15</v>
      </c>
      <c r="K52" s="25">
        <v>1188.28</v>
      </c>
      <c r="L52" s="25">
        <v>1219.58</v>
      </c>
      <c r="M52" s="25">
        <v>1269.39</v>
      </c>
      <c r="N52" s="25">
        <v>1271.49</v>
      </c>
      <c r="O52" s="25">
        <v>1336.54</v>
      </c>
      <c r="P52" s="25">
        <v>1318.01</v>
      </c>
      <c r="Q52" s="25">
        <v>1307.32</v>
      </c>
      <c r="R52" s="25">
        <v>1333.75</v>
      </c>
      <c r="S52" s="25">
        <v>1385.38</v>
      </c>
      <c r="T52" s="25">
        <v>1432.28</v>
      </c>
      <c r="U52" s="25">
        <v>1454.36</v>
      </c>
      <c r="V52" s="25">
        <v>1432.48</v>
      </c>
      <c r="W52" s="25">
        <v>1389.28</v>
      </c>
      <c r="X52" s="25">
        <v>1372.58</v>
      </c>
      <c r="Y52" s="26">
        <v>1270.46</v>
      </c>
    </row>
    <row r="53" spans="1:25" ht="15.75">
      <c r="A53" s="23" t="str">
        <f t="shared" si="0"/>
        <v>11.01.2016</v>
      </c>
      <c r="B53" s="24">
        <v>1180.75</v>
      </c>
      <c r="C53" s="25">
        <v>1136.28</v>
      </c>
      <c r="D53" s="25">
        <v>1115.28</v>
      </c>
      <c r="E53" s="25">
        <v>1070</v>
      </c>
      <c r="F53" s="25">
        <v>1038.07</v>
      </c>
      <c r="G53" s="25">
        <v>1054.89</v>
      </c>
      <c r="H53" s="25">
        <v>1111.53</v>
      </c>
      <c r="I53" s="25">
        <v>1151.84</v>
      </c>
      <c r="J53" s="25">
        <v>1197.27</v>
      </c>
      <c r="K53" s="25">
        <v>1455.11</v>
      </c>
      <c r="L53" s="25">
        <v>1483.89</v>
      </c>
      <c r="M53" s="25">
        <v>1481.91</v>
      </c>
      <c r="N53" s="25">
        <v>1478.18</v>
      </c>
      <c r="O53" s="25">
        <v>1474.05</v>
      </c>
      <c r="P53" s="25">
        <v>1468.93</v>
      </c>
      <c r="Q53" s="25">
        <v>1472.32</v>
      </c>
      <c r="R53" s="25">
        <v>1475.57</v>
      </c>
      <c r="S53" s="25">
        <v>1481.3</v>
      </c>
      <c r="T53" s="25">
        <v>1481.7</v>
      </c>
      <c r="U53" s="25">
        <v>1472.47</v>
      </c>
      <c r="V53" s="25">
        <v>1463.15</v>
      </c>
      <c r="W53" s="25">
        <v>1449.4</v>
      </c>
      <c r="X53" s="25">
        <v>1382.9</v>
      </c>
      <c r="Y53" s="26">
        <v>1365.1</v>
      </c>
    </row>
    <row r="54" spans="1:25" ht="15.75">
      <c r="A54" s="23" t="str">
        <f t="shared" si="0"/>
        <v>12.01.2016</v>
      </c>
      <c r="B54" s="24">
        <v>1234.79</v>
      </c>
      <c r="C54" s="25">
        <v>1127.63</v>
      </c>
      <c r="D54" s="25">
        <v>1066</v>
      </c>
      <c r="E54" s="25">
        <v>1033.72</v>
      </c>
      <c r="F54" s="25">
        <v>1025.57</v>
      </c>
      <c r="G54" s="25">
        <v>1027.91</v>
      </c>
      <c r="H54" s="25">
        <v>1087.11</v>
      </c>
      <c r="I54" s="25">
        <v>1136.66</v>
      </c>
      <c r="J54" s="25">
        <v>1197.54</v>
      </c>
      <c r="K54" s="25">
        <v>1291.67</v>
      </c>
      <c r="L54" s="25">
        <v>1430.31</v>
      </c>
      <c r="M54" s="25">
        <v>1430.06</v>
      </c>
      <c r="N54" s="25">
        <v>1431.63</v>
      </c>
      <c r="O54" s="25">
        <v>1418.61</v>
      </c>
      <c r="P54" s="25">
        <v>1408.5</v>
      </c>
      <c r="Q54" s="25">
        <v>1419.58</v>
      </c>
      <c r="R54" s="25">
        <v>1416.6</v>
      </c>
      <c r="S54" s="25">
        <v>1434.27</v>
      </c>
      <c r="T54" s="25">
        <v>1438.84</v>
      </c>
      <c r="U54" s="25">
        <v>1420.11</v>
      </c>
      <c r="V54" s="25">
        <v>1400.89</v>
      </c>
      <c r="W54" s="25">
        <v>1383.7</v>
      </c>
      <c r="X54" s="25">
        <v>1364.16</v>
      </c>
      <c r="Y54" s="26">
        <v>1334.67</v>
      </c>
    </row>
    <row r="55" spans="1:25" ht="15.75">
      <c r="A55" s="23" t="str">
        <f t="shared" si="0"/>
        <v>13.01.2016</v>
      </c>
      <c r="B55" s="24">
        <v>1188.23</v>
      </c>
      <c r="C55" s="25">
        <v>1141.79</v>
      </c>
      <c r="D55" s="25">
        <v>1077.77</v>
      </c>
      <c r="E55" s="25">
        <v>1048.53</v>
      </c>
      <c r="F55" s="25">
        <v>1048.48</v>
      </c>
      <c r="G55" s="25">
        <v>1069.95</v>
      </c>
      <c r="H55" s="25">
        <v>1112.19</v>
      </c>
      <c r="I55" s="25">
        <v>1153.83</v>
      </c>
      <c r="J55" s="25">
        <v>1193.33</v>
      </c>
      <c r="K55" s="25">
        <v>1354.58</v>
      </c>
      <c r="L55" s="25">
        <v>1417.39</v>
      </c>
      <c r="M55" s="25">
        <v>1402.08</v>
      </c>
      <c r="N55" s="25">
        <v>1388.81</v>
      </c>
      <c r="O55" s="25">
        <v>1380.24</v>
      </c>
      <c r="P55" s="25">
        <v>1378.67</v>
      </c>
      <c r="Q55" s="25">
        <v>1379.31</v>
      </c>
      <c r="R55" s="25">
        <v>1390.92</v>
      </c>
      <c r="S55" s="25">
        <v>1410.56</v>
      </c>
      <c r="T55" s="25">
        <v>1419.87</v>
      </c>
      <c r="U55" s="25">
        <v>1406.41</v>
      </c>
      <c r="V55" s="25">
        <v>1393.43</v>
      </c>
      <c r="W55" s="25">
        <v>1374.21</v>
      </c>
      <c r="X55" s="25">
        <v>1341.45</v>
      </c>
      <c r="Y55" s="26">
        <v>1302.86</v>
      </c>
    </row>
    <row r="56" spans="1:25" ht="15.75">
      <c r="A56" s="23" t="str">
        <f t="shared" si="0"/>
        <v>14.01.2016</v>
      </c>
      <c r="B56" s="24">
        <v>1149.54</v>
      </c>
      <c r="C56" s="25">
        <v>1109.56</v>
      </c>
      <c r="D56" s="25">
        <v>1074.22</v>
      </c>
      <c r="E56" s="25">
        <v>1076.32</v>
      </c>
      <c r="F56" s="25">
        <v>1064.83</v>
      </c>
      <c r="G56" s="25">
        <v>1076.66</v>
      </c>
      <c r="H56" s="25">
        <v>1112.38</v>
      </c>
      <c r="I56" s="25">
        <v>1149.13</v>
      </c>
      <c r="J56" s="25">
        <v>1194.76</v>
      </c>
      <c r="K56" s="25">
        <v>1383.85</v>
      </c>
      <c r="L56" s="25">
        <v>1438.23</v>
      </c>
      <c r="M56" s="25">
        <v>1446.77</v>
      </c>
      <c r="N56" s="25">
        <v>1448.06</v>
      </c>
      <c r="O56" s="25">
        <v>1446.15</v>
      </c>
      <c r="P56" s="25">
        <v>1438.5</v>
      </c>
      <c r="Q56" s="25">
        <v>1441.44</v>
      </c>
      <c r="R56" s="25">
        <v>1432.81</v>
      </c>
      <c r="S56" s="25">
        <v>1446.21</v>
      </c>
      <c r="T56" s="25">
        <v>1451.4</v>
      </c>
      <c r="U56" s="25">
        <v>1446.79</v>
      </c>
      <c r="V56" s="25">
        <v>1458.52</v>
      </c>
      <c r="W56" s="25">
        <v>1404.88</v>
      </c>
      <c r="X56" s="25">
        <v>1373.6</v>
      </c>
      <c r="Y56" s="26">
        <v>1339.8</v>
      </c>
    </row>
    <row r="57" spans="1:25" ht="15.75">
      <c r="A57" s="23" t="str">
        <f t="shared" si="0"/>
        <v>15.01.2016</v>
      </c>
      <c r="B57" s="24">
        <v>1166.15</v>
      </c>
      <c r="C57" s="25">
        <v>1111.91</v>
      </c>
      <c r="D57" s="25">
        <v>1104.95</v>
      </c>
      <c r="E57" s="25">
        <v>1103.28</v>
      </c>
      <c r="F57" s="25">
        <v>1096.2</v>
      </c>
      <c r="G57" s="25">
        <v>1109.13</v>
      </c>
      <c r="H57" s="25">
        <v>1133.91</v>
      </c>
      <c r="I57" s="25">
        <v>1181.3</v>
      </c>
      <c r="J57" s="25">
        <v>1236.36</v>
      </c>
      <c r="K57" s="25">
        <v>1432.82</v>
      </c>
      <c r="L57" s="25">
        <v>1483.36</v>
      </c>
      <c r="M57" s="25">
        <v>1491.07</v>
      </c>
      <c r="N57" s="25">
        <v>1497.28</v>
      </c>
      <c r="O57" s="25">
        <v>1490.89</v>
      </c>
      <c r="P57" s="25">
        <v>1484.98</v>
      </c>
      <c r="Q57" s="25">
        <v>1483.76</v>
      </c>
      <c r="R57" s="25">
        <v>1466.14</v>
      </c>
      <c r="S57" s="25">
        <v>1481.23</v>
      </c>
      <c r="T57" s="25">
        <v>1482.12</v>
      </c>
      <c r="U57" s="25">
        <v>1473.82</v>
      </c>
      <c r="V57" s="25">
        <v>1459.78</v>
      </c>
      <c r="W57" s="25">
        <v>1432.28</v>
      </c>
      <c r="X57" s="25">
        <v>1397.46</v>
      </c>
      <c r="Y57" s="26">
        <v>1355.58</v>
      </c>
    </row>
    <row r="58" spans="1:25" ht="15.75">
      <c r="A58" s="23" t="str">
        <f t="shared" si="0"/>
        <v>16.01.2016</v>
      </c>
      <c r="B58" s="24">
        <v>1254.55</v>
      </c>
      <c r="C58" s="25">
        <v>1133.14</v>
      </c>
      <c r="D58" s="25">
        <v>1154.81</v>
      </c>
      <c r="E58" s="25">
        <v>1125.54</v>
      </c>
      <c r="F58" s="25">
        <v>1123.55</v>
      </c>
      <c r="G58" s="25">
        <v>1118.42</v>
      </c>
      <c r="H58" s="25">
        <v>1142.79</v>
      </c>
      <c r="I58" s="25">
        <v>1171.12</v>
      </c>
      <c r="J58" s="25">
        <v>1204.56</v>
      </c>
      <c r="K58" s="25">
        <v>1313.24</v>
      </c>
      <c r="L58" s="25">
        <v>1465.49</v>
      </c>
      <c r="M58" s="25">
        <v>1500.57</v>
      </c>
      <c r="N58" s="25">
        <v>1508.07</v>
      </c>
      <c r="O58" s="25">
        <v>1511.08</v>
      </c>
      <c r="P58" s="25">
        <v>1496.4</v>
      </c>
      <c r="Q58" s="25">
        <v>1500.02</v>
      </c>
      <c r="R58" s="25">
        <v>1512.58</v>
      </c>
      <c r="S58" s="25">
        <v>1525.69</v>
      </c>
      <c r="T58" s="25">
        <v>1521.15</v>
      </c>
      <c r="U58" s="25">
        <v>1517.7</v>
      </c>
      <c r="V58" s="25">
        <v>1512.7</v>
      </c>
      <c r="W58" s="25">
        <v>1503.1</v>
      </c>
      <c r="X58" s="25">
        <v>1490.26</v>
      </c>
      <c r="Y58" s="26">
        <v>1397.43</v>
      </c>
    </row>
    <row r="59" spans="1:25" ht="15.75">
      <c r="A59" s="23" t="str">
        <f t="shared" si="0"/>
        <v>17.01.2016</v>
      </c>
      <c r="B59" s="24">
        <v>1303.83</v>
      </c>
      <c r="C59" s="25">
        <v>1127.12</v>
      </c>
      <c r="D59" s="25">
        <v>1126.97</v>
      </c>
      <c r="E59" s="25">
        <v>1120.3</v>
      </c>
      <c r="F59" s="25">
        <v>1084.63</v>
      </c>
      <c r="G59" s="25">
        <v>1079.33</v>
      </c>
      <c r="H59" s="25">
        <v>1107.71</v>
      </c>
      <c r="I59" s="25">
        <v>1123.46</v>
      </c>
      <c r="J59" s="25">
        <v>1161.88</v>
      </c>
      <c r="K59" s="25">
        <v>1192.75</v>
      </c>
      <c r="L59" s="25">
        <v>1224.62</v>
      </c>
      <c r="M59" s="25">
        <v>1330.77</v>
      </c>
      <c r="N59" s="25">
        <v>1386.82</v>
      </c>
      <c r="O59" s="25">
        <v>1426.16</v>
      </c>
      <c r="P59" s="25">
        <v>1413.43</v>
      </c>
      <c r="Q59" s="25">
        <v>1425.33</v>
      </c>
      <c r="R59" s="25">
        <v>1449.06</v>
      </c>
      <c r="S59" s="25">
        <v>1505.32</v>
      </c>
      <c r="T59" s="25">
        <v>1505.19</v>
      </c>
      <c r="U59" s="25">
        <v>1496.37</v>
      </c>
      <c r="V59" s="25">
        <v>1497.18</v>
      </c>
      <c r="W59" s="25">
        <v>1491.98</v>
      </c>
      <c r="X59" s="25">
        <v>1474.62</v>
      </c>
      <c r="Y59" s="26">
        <v>1366.64</v>
      </c>
    </row>
    <row r="60" spans="1:25" ht="15.75">
      <c r="A60" s="23" t="str">
        <f t="shared" si="0"/>
        <v>18.01.2016</v>
      </c>
      <c r="B60" s="24">
        <v>1218.21</v>
      </c>
      <c r="C60" s="25">
        <v>1153.49</v>
      </c>
      <c r="D60" s="25">
        <v>1117.28</v>
      </c>
      <c r="E60" s="25">
        <v>1093.57</v>
      </c>
      <c r="F60" s="25">
        <v>1077.36</v>
      </c>
      <c r="G60" s="25">
        <v>1109.79</v>
      </c>
      <c r="H60" s="25">
        <v>1124.55</v>
      </c>
      <c r="I60" s="25">
        <v>1197.35</v>
      </c>
      <c r="J60" s="25">
        <v>1231.93</v>
      </c>
      <c r="K60" s="25">
        <v>1487.2</v>
      </c>
      <c r="L60" s="25">
        <v>1529.96</v>
      </c>
      <c r="M60" s="25">
        <v>1546.57</v>
      </c>
      <c r="N60" s="25">
        <v>1548.07</v>
      </c>
      <c r="O60" s="25">
        <v>1541.33</v>
      </c>
      <c r="P60" s="25">
        <v>1531.76</v>
      </c>
      <c r="Q60" s="25">
        <v>1530.85</v>
      </c>
      <c r="R60" s="25">
        <v>1520.48</v>
      </c>
      <c r="S60" s="25">
        <v>1526.17</v>
      </c>
      <c r="T60" s="25">
        <v>1529.5</v>
      </c>
      <c r="U60" s="25">
        <v>1524.29</v>
      </c>
      <c r="V60" s="25">
        <v>1514.08</v>
      </c>
      <c r="W60" s="25">
        <v>1482.61</v>
      </c>
      <c r="X60" s="25">
        <v>1434.12</v>
      </c>
      <c r="Y60" s="26">
        <v>1384.18</v>
      </c>
    </row>
    <row r="61" spans="1:25" ht="15.75">
      <c r="A61" s="23" t="str">
        <f t="shared" si="0"/>
        <v>19.01.2016</v>
      </c>
      <c r="B61" s="24">
        <v>1312.01</v>
      </c>
      <c r="C61" s="25">
        <v>1124.06</v>
      </c>
      <c r="D61" s="25">
        <v>1115.48</v>
      </c>
      <c r="E61" s="25">
        <v>1073.07</v>
      </c>
      <c r="F61" s="25">
        <v>1069.38</v>
      </c>
      <c r="G61" s="25">
        <v>1087.06</v>
      </c>
      <c r="H61" s="25">
        <v>1116.27</v>
      </c>
      <c r="I61" s="25">
        <v>1179.09</v>
      </c>
      <c r="J61" s="25">
        <v>1207.61</v>
      </c>
      <c r="K61" s="25">
        <v>1397.61</v>
      </c>
      <c r="L61" s="25">
        <v>1444.35</v>
      </c>
      <c r="M61" s="25">
        <v>1451.9</v>
      </c>
      <c r="N61" s="25">
        <v>1438.2</v>
      </c>
      <c r="O61" s="25">
        <v>1411.67</v>
      </c>
      <c r="P61" s="25">
        <v>1392.86</v>
      </c>
      <c r="Q61" s="25">
        <v>1398.24</v>
      </c>
      <c r="R61" s="25">
        <v>1386.92</v>
      </c>
      <c r="S61" s="25">
        <v>1403.05</v>
      </c>
      <c r="T61" s="25">
        <v>1401.04</v>
      </c>
      <c r="U61" s="25">
        <v>1386.99</v>
      </c>
      <c r="V61" s="25">
        <v>1385.17</v>
      </c>
      <c r="W61" s="25">
        <v>1380.15</v>
      </c>
      <c r="X61" s="25">
        <v>1360.13</v>
      </c>
      <c r="Y61" s="26">
        <v>1309.12</v>
      </c>
    </row>
    <row r="62" spans="1:25" ht="15.75">
      <c r="A62" s="23" t="str">
        <f t="shared" si="0"/>
        <v>20.01.2016</v>
      </c>
      <c r="B62" s="24">
        <v>1218.12</v>
      </c>
      <c r="C62" s="25">
        <v>1105.63</v>
      </c>
      <c r="D62" s="25">
        <v>1097.06</v>
      </c>
      <c r="E62" s="25">
        <v>1048.64</v>
      </c>
      <c r="F62" s="25">
        <v>1028.07</v>
      </c>
      <c r="G62" s="25">
        <v>1045.96</v>
      </c>
      <c r="H62" s="25">
        <v>1087.36</v>
      </c>
      <c r="I62" s="25">
        <v>1161.8</v>
      </c>
      <c r="J62" s="25">
        <v>1193.3</v>
      </c>
      <c r="K62" s="25">
        <v>1388.31</v>
      </c>
      <c r="L62" s="25">
        <v>1403.71</v>
      </c>
      <c r="M62" s="25">
        <v>1403.96</v>
      </c>
      <c r="N62" s="25">
        <v>1402.6</v>
      </c>
      <c r="O62" s="25">
        <v>1399.21</v>
      </c>
      <c r="P62" s="25">
        <v>1396.75</v>
      </c>
      <c r="Q62" s="25">
        <v>1395.75</v>
      </c>
      <c r="R62" s="25">
        <v>1387.42</v>
      </c>
      <c r="S62" s="25">
        <v>1405.23</v>
      </c>
      <c r="T62" s="25">
        <v>1411.51</v>
      </c>
      <c r="U62" s="25">
        <v>1421.14</v>
      </c>
      <c r="V62" s="25">
        <v>1430.63</v>
      </c>
      <c r="W62" s="25">
        <v>1386.4</v>
      </c>
      <c r="X62" s="25">
        <v>1377.77</v>
      </c>
      <c r="Y62" s="26">
        <v>1338.6</v>
      </c>
    </row>
    <row r="63" spans="1:25" ht="15.75">
      <c r="A63" s="23" t="str">
        <f t="shared" si="0"/>
        <v>21.01.2016</v>
      </c>
      <c r="B63" s="24">
        <v>1178.42</v>
      </c>
      <c r="C63" s="25">
        <v>1106.79</v>
      </c>
      <c r="D63" s="25">
        <v>1090.34</v>
      </c>
      <c r="E63" s="25">
        <v>1057.74</v>
      </c>
      <c r="F63" s="25">
        <v>1027.37</v>
      </c>
      <c r="G63" s="25">
        <v>1044.54</v>
      </c>
      <c r="H63" s="25">
        <v>1113.79</v>
      </c>
      <c r="I63" s="25">
        <v>1166.72</v>
      </c>
      <c r="J63" s="25">
        <v>1203.54</v>
      </c>
      <c r="K63" s="25">
        <v>1440.39</v>
      </c>
      <c r="L63" s="25">
        <v>1478.74</v>
      </c>
      <c r="M63" s="25">
        <v>1476.33</v>
      </c>
      <c r="N63" s="25">
        <v>1468.09</v>
      </c>
      <c r="O63" s="25">
        <v>1464.84</v>
      </c>
      <c r="P63" s="25">
        <v>1462.82</v>
      </c>
      <c r="Q63" s="25">
        <v>1463.46</v>
      </c>
      <c r="R63" s="25">
        <v>1449.92</v>
      </c>
      <c r="S63" s="25">
        <v>1471.48</v>
      </c>
      <c r="T63" s="25">
        <v>1478.26</v>
      </c>
      <c r="U63" s="25">
        <v>1468.21</v>
      </c>
      <c r="V63" s="25">
        <v>1453.45</v>
      </c>
      <c r="W63" s="25">
        <v>1425.84</v>
      </c>
      <c r="X63" s="25">
        <v>1383.52</v>
      </c>
      <c r="Y63" s="26">
        <v>1348.14</v>
      </c>
    </row>
    <row r="64" spans="1:25" ht="15.75">
      <c r="A64" s="23" t="str">
        <f t="shared" si="0"/>
        <v>22.01.2016</v>
      </c>
      <c r="B64" s="24">
        <v>1212.05</v>
      </c>
      <c r="C64" s="25">
        <v>1085.64</v>
      </c>
      <c r="D64" s="25">
        <v>1086.48</v>
      </c>
      <c r="E64" s="25">
        <v>1080.23</v>
      </c>
      <c r="F64" s="25">
        <v>1059.38</v>
      </c>
      <c r="G64" s="25">
        <v>1070</v>
      </c>
      <c r="H64" s="25">
        <v>1108.13</v>
      </c>
      <c r="I64" s="25">
        <v>1150.58</v>
      </c>
      <c r="J64" s="25">
        <v>1194.66</v>
      </c>
      <c r="K64" s="25">
        <v>1383.08</v>
      </c>
      <c r="L64" s="25">
        <v>1415.86</v>
      </c>
      <c r="M64" s="25">
        <v>1414.26</v>
      </c>
      <c r="N64" s="25">
        <v>1413.68</v>
      </c>
      <c r="O64" s="25">
        <v>1391.63</v>
      </c>
      <c r="P64" s="25">
        <v>1386.35</v>
      </c>
      <c r="Q64" s="25">
        <v>1389.16</v>
      </c>
      <c r="R64" s="25">
        <v>1385.88</v>
      </c>
      <c r="S64" s="25">
        <v>1403.03</v>
      </c>
      <c r="T64" s="25">
        <v>1416.27</v>
      </c>
      <c r="U64" s="25">
        <v>1401.73</v>
      </c>
      <c r="V64" s="25">
        <v>1385.74</v>
      </c>
      <c r="W64" s="25">
        <v>1379.69</v>
      </c>
      <c r="X64" s="25">
        <v>1356.58</v>
      </c>
      <c r="Y64" s="26">
        <v>1333.39</v>
      </c>
    </row>
    <row r="65" spans="1:25" ht="15.75">
      <c r="A65" s="23" t="str">
        <f t="shared" si="0"/>
        <v>23.01.2016</v>
      </c>
      <c r="B65" s="24">
        <v>1125.9</v>
      </c>
      <c r="C65" s="25">
        <v>1106.83</v>
      </c>
      <c r="D65" s="25">
        <v>1096.3</v>
      </c>
      <c r="E65" s="25">
        <v>1061.47</v>
      </c>
      <c r="F65" s="25">
        <v>1056.86</v>
      </c>
      <c r="G65" s="25">
        <v>1061.27</v>
      </c>
      <c r="H65" s="25">
        <v>1070.43</v>
      </c>
      <c r="I65" s="25">
        <v>1109.86</v>
      </c>
      <c r="J65" s="25">
        <v>1122.6</v>
      </c>
      <c r="K65" s="25">
        <v>1157.2</v>
      </c>
      <c r="L65" s="25">
        <v>1290.57</v>
      </c>
      <c r="M65" s="25">
        <v>1318.1</v>
      </c>
      <c r="N65" s="25">
        <v>1316.84</v>
      </c>
      <c r="O65" s="25">
        <v>1314.14</v>
      </c>
      <c r="P65" s="25">
        <v>1297.31</v>
      </c>
      <c r="Q65" s="25">
        <v>1285.91</v>
      </c>
      <c r="R65" s="25">
        <v>1303.94</v>
      </c>
      <c r="S65" s="25">
        <v>1314.16</v>
      </c>
      <c r="T65" s="25">
        <v>1322.36</v>
      </c>
      <c r="U65" s="25">
        <v>1348.62</v>
      </c>
      <c r="V65" s="25">
        <v>1345.28</v>
      </c>
      <c r="W65" s="25">
        <v>1326.25</v>
      </c>
      <c r="X65" s="25">
        <v>1308.81</v>
      </c>
      <c r="Y65" s="26">
        <v>1259.41</v>
      </c>
    </row>
    <row r="66" spans="1:25" ht="15.75">
      <c r="A66" s="23" t="str">
        <f t="shared" si="0"/>
        <v>24.01.2016</v>
      </c>
      <c r="B66" s="24">
        <v>1121.95</v>
      </c>
      <c r="C66" s="25">
        <v>1097.93</v>
      </c>
      <c r="D66" s="25">
        <v>1068.13</v>
      </c>
      <c r="E66" s="25">
        <v>1044.7</v>
      </c>
      <c r="F66" s="25">
        <v>1036.71</v>
      </c>
      <c r="G66" s="25">
        <v>1033.28</v>
      </c>
      <c r="H66" s="25">
        <v>1039.3</v>
      </c>
      <c r="I66" s="25">
        <v>1054.17</v>
      </c>
      <c r="J66" s="25">
        <v>1054.7</v>
      </c>
      <c r="K66" s="25">
        <v>1080.23</v>
      </c>
      <c r="L66" s="25">
        <v>1119.09</v>
      </c>
      <c r="M66" s="25">
        <v>1126.15</v>
      </c>
      <c r="N66" s="25">
        <v>1134.19</v>
      </c>
      <c r="O66" s="25">
        <v>1134.99</v>
      </c>
      <c r="P66" s="25">
        <v>1129.76</v>
      </c>
      <c r="Q66" s="25">
        <v>1129.86</v>
      </c>
      <c r="R66" s="25">
        <v>1140.98</v>
      </c>
      <c r="S66" s="25">
        <v>1169.17</v>
      </c>
      <c r="T66" s="25">
        <v>1223.97</v>
      </c>
      <c r="U66" s="25">
        <v>1334.42</v>
      </c>
      <c r="V66" s="25">
        <v>1357.25</v>
      </c>
      <c r="W66" s="25">
        <v>1296.75</v>
      </c>
      <c r="X66" s="25">
        <v>1268.63</v>
      </c>
      <c r="Y66" s="26">
        <v>1129.96</v>
      </c>
    </row>
    <row r="67" spans="1:25" ht="15.75">
      <c r="A67" s="23" t="str">
        <f t="shared" si="0"/>
        <v>25.01.2016</v>
      </c>
      <c r="B67" s="24">
        <v>1116.66</v>
      </c>
      <c r="C67" s="25">
        <v>1084.25</v>
      </c>
      <c r="D67" s="25">
        <v>1045.83</v>
      </c>
      <c r="E67" s="25">
        <v>1041.15</v>
      </c>
      <c r="F67" s="25">
        <v>1028.02</v>
      </c>
      <c r="G67" s="25">
        <v>1035.72</v>
      </c>
      <c r="H67" s="25">
        <v>1074.18</v>
      </c>
      <c r="I67" s="25">
        <v>1122.07</v>
      </c>
      <c r="J67" s="25">
        <v>1171.71</v>
      </c>
      <c r="K67" s="25">
        <v>1328.23</v>
      </c>
      <c r="L67" s="25">
        <v>1368.02</v>
      </c>
      <c r="M67" s="25">
        <v>1374.89</v>
      </c>
      <c r="N67" s="25">
        <v>1380.6</v>
      </c>
      <c r="O67" s="25">
        <v>1373.05</v>
      </c>
      <c r="P67" s="25">
        <v>1376.79</v>
      </c>
      <c r="Q67" s="25">
        <v>1376.27</v>
      </c>
      <c r="R67" s="25">
        <v>1352.36</v>
      </c>
      <c r="S67" s="25">
        <v>1370.71</v>
      </c>
      <c r="T67" s="25">
        <v>1377.14</v>
      </c>
      <c r="U67" s="25">
        <v>1376.56</v>
      </c>
      <c r="V67" s="25">
        <v>1365.2</v>
      </c>
      <c r="W67" s="25">
        <v>1328.78</v>
      </c>
      <c r="X67" s="25">
        <v>1300.36</v>
      </c>
      <c r="Y67" s="26">
        <v>1275.06</v>
      </c>
    </row>
    <row r="68" spans="1:25" ht="15.75">
      <c r="A68" s="23" t="str">
        <f t="shared" si="0"/>
        <v>26.01.2016</v>
      </c>
      <c r="B68" s="24">
        <v>1119.76</v>
      </c>
      <c r="C68" s="25">
        <v>1053.52</v>
      </c>
      <c r="D68" s="25">
        <v>1074.12</v>
      </c>
      <c r="E68" s="25">
        <v>1063</v>
      </c>
      <c r="F68" s="25">
        <v>1041.21</v>
      </c>
      <c r="G68" s="25">
        <v>1054.39</v>
      </c>
      <c r="H68" s="25">
        <v>1111.41</v>
      </c>
      <c r="I68" s="25">
        <v>1121.63</v>
      </c>
      <c r="J68" s="25">
        <v>1170.91</v>
      </c>
      <c r="K68" s="25">
        <v>1312.37</v>
      </c>
      <c r="L68" s="25">
        <v>1376.07</v>
      </c>
      <c r="M68" s="25">
        <v>1380.53</v>
      </c>
      <c r="N68" s="25">
        <v>1395.62</v>
      </c>
      <c r="O68" s="25">
        <v>1381.22</v>
      </c>
      <c r="P68" s="25">
        <v>1367.1</v>
      </c>
      <c r="Q68" s="25">
        <v>1363.63</v>
      </c>
      <c r="R68" s="25">
        <v>1342.67</v>
      </c>
      <c r="S68" s="25">
        <v>1346.74</v>
      </c>
      <c r="T68" s="25">
        <v>1375.48</v>
      </c>
      <c r="U68" s="25">
        <v>1375.09</v>
      </c>
      <c r="V68" s="25">
        <v>1370.69</v>
      </c>
      <c r="W68" s="25">
        <v>1338.4</v>
      </c>
      <c r="X68" s="25">
        <v>1319.39</v>
      </c>
      <c r="Y68" s="26">
        <v>1257.5</v>
      </c>
    </row>
    <row r="69" spans="1:25" ht="15.75">
      <c r="A69" s="23" t="str">
        <f t="shared" si="0"/>
        <v>27.01.2016</v>
      </c>
      <c r="B69" s="24">
        <v>1120.87</v>
      </c>
      <c r="C69" s="25">
        <v>1074.14</v>
      </c>
      <c r="D69" s="25">
        <v>1079.21</v>
      </c>
      <c r="E69" s="25">
        <v>1050.36</v>
      </c>
      <c r="F69" s="25">
        <v>1029.53</v>
      </c>
      <c r="G69" s="25">
        <v>1056.33</v>
      </c>
      <c r="H69" s="25">
        <v>1106.83</v>
      </c>
      <c r="I69" s="25">
        <v>1118.67</v>
      </c>
      <c r="J69" s="25">
        <v>1174.97</v>
      </c>
      <c r="K69" s="25">
        <v>1350.41</v>
      </c>
      <c r="L69" s="25">
        <v>1381.5</v>
      </c>
      <c r="M69" s="25">
        <v>1378.56</v>
      </c>
      <c r="N69" s="25">
        <v>1378.39</v>
      </c>
      <c r="O69" s="25">
        <v>1377.29</v>
      </c>
      <c r="P69" s="25">
        <v>1379.03</v>
      </c>
      <c r="Q69" s="25">
        <v>1378.98</v>
      </c>
      <c r="R69" s="25">
        <v>1373.14</v>
      </c>
      <c r="S69" s="25">
        <v>1373.68</v>
      </c>
      <c r="T69" s="25">
        <v>1361.67</v>
      </c>
      <c r="U69" s="25">
        <v>1374.15</v>
      </c>
      <c r="V69" s="25">
        <v>1373.2</v>
      </c>
      <c r="W69" s="25">
        <v>1339.01</v>
      </c>
      <c r="X69" s="25">
        <v>1311.8</v>
      </c>
      <c r="Y69" s="26">
        <v>1255.02</v>
      </c>
    </row>
    <row r="70" spans="1:25" ht="15.75">
      <c r="A70" s="23" t="str">
        <f t="shared" si="0"/>
        <v>28.01.2016</v>
      </c>
      <c r="B70" s="24">
        <v>1115.96</v>
      </c>
      <c r="C70" s="25">
        <v>1068.48</v>
      </c>
      <c r="D70" s="25">
        <v>1101.03</v>
      </c>
      <c r="E70" s="25">
        <v>1071.62</v>
      </c>
      <c r="F70" s="25">
        <v>1061.31</v>
      </c>
      <c r="G70" s="25">
        <v>1074</v>
      </c>
      <c r="H70" s="25">
        <v>1110.23</v>
      </c>
      <c r="I70" s="25">
        <v>1131.05</v>
      </c>
      <c r="J70" s="25">
        <v>1161.15</v>
      </c>
      <c r="K70" s="25">
        <v>1302.93</v>
      </c>
      <c r="L70" s="25">
        <v>1410.06</v>
      </c>
      <c r="M70" s="25">
        <v>1421.02</v>
      </c>
      <c r="N70" s="25">
        <v>1417.76</v>
      </c>
      <c r="O70" s="25">
        <v>1415.79</v>
      </c>
      <c r="P70" s="25">
        <v>1404.6</v>
      </c>
      <c r="Q70" s="25">
        <v>1414.34</v>
      </c>
      <c r="R70" s="25">
        <v>1407.37</v>
      </c>
      <c r="S70" s="25">
        <v>1409.34</v>
      </c>
      <c r="T70" s="25">
        <v>1405.62</v>
      </c>
      <c r="U70" s="25">
        <v>1415.76</v>
      </c>
      <c r="V70" s="25">
        <v>1404.16</v>
      </c>
      <c r="W70" s="25">
        <v>1382.11</v>
      </c>
      <c r="X70" s="25">
        <v>1357.9</v>
      </c>
      <c r="Y70" s="26">
        <v>1309.57</v>
      </c>
    </row>
    <row r="71" spans="1:25" ht="15.75">
      <c r="A71" s="23" t="str">
        <f t="shared" si="0"/>
        <v>29.01.2016</v>
      </c>
      <c r="B71" s="24">
        <v>1138.5</v>
      </c>
      <c r="C71" s="25">
        <v>1095.62</v>
      </c>
      <c r="D71" s="25">
        <v>1105.9</v>
      </c>
      <c r="E71" s="25">
        <v>1078.47</v>
      </c>
      <c r="F71" s="25">
        <v>1070.9</v>
      </c>
      <c r="G71" s="25">
        <v>1086.41</v>
      </c>
      <c r="H71" s="25">
        <v>1109.58</v>
      </c>
      <c r="I71" s="25">
        <v>1168.2</v>
      </c>
      <c r="J71" s="25">
        <v>1203.61</v>
      </c>
      <c r="K71" s="25">
        <v>1385.51</v>
      </c>
      <c r="L71" s="25">
        <v>1426.77</v>
      </c>
      <c r="M71" s="25">
        <v>1434.18</v>
      </c>
      <c r="N71" s="25">
        <v>1430.93</v>
      </c>
      <c r="O71" s="25">
        <v>1431.27</v>
      </c>
      <c r="P71" s="25">
        <v>1427.62</v>
      </c>
      <c r="Q71" s="25">
        <v>1431.38</v>
      </c>
      <c r="R71" s="25">
        <v>1434.68</v>
      </c>
      <c r="S71" s="25">
        <v>1443.99</v>
      </c>
      <c r="T71" s="25">
        <v>1447.31</v>
      </c>
      <c r="U71" s="25">
        <v>1450.01</v>
      </c>
      <c r="V71" s="25">
        <v>1438.84</v>
      </c>
      <c r="W71" s="25">
        <v>1424.59</v>
      </c>
      <c r="X71" s="25">
        <v>1413.56</v>
      </c>
      <c r="Y71" s="26">
        <v>1354.37</v>
      </c>
    </row>
    <row r="72" spans="1:25" ht="15.75">
      <c r="A72" s="23" t="str">
        <f t="shared" si="0"/>
        <v>30.01.2016</v>
      </c>
      <c r="B72" s="24">
        <v>1218.22</v>
      </c>
      <c r="C72" s="25">
        <v>1115.9</v>
      </c>
      <c r="D72" s="25">
        <v>1131.89</v>
      </c>
      <c r="E72" s="25">
        <v>1113.47</v>
      </c>
      <c r="F72" s="25">
        <v>1108.4</v>
      </c>
      <c r="G72" s="25">
        <v>1099.46</v>
      </c>
      <c r="H72" s="25">
        <v>1112.14</v>
      </c>
      <c r="I72" s="25">
        <v>1134.62</v>
      </c>
      <c r="J72" s="25">
        <v>1185.78</v>
      </c>
      <c r="K72" s="25">
        <v>1202.82</v>
      </c>
      <c r="L72" s="25">
        <v>1316.46</v>
      </c>
      <c r="M72" s="25">
        <v>1375.47</v>
      </c>
      <c r="N72" s="25">
        <v>1374.11</v>
      </c>
      <c r="O72" s="25">
        <v>1370.45</v>
      </c>
      <c r="P72" s="25">
        <v>1349.15</v>
      </c>
      <c r="Q72" s="25">
        <v>1352.34</v>
      </c>
      <c r="R72" s="25">
        <v>1364.16</v>
      </c>
      <c r="S72" s="25">
        <v>1379.69</v>
      </c>
      <c r="T72" s="25">
        <v>1399.4</v>
      </c>
      <c r="U72" s="25">
        <v>1433.85</v>
      </c>
      <c r="V72" s="25">
        <v>1442.39</v>
      </c>
      <c r="W72" s="25">
        <v>1389.25</v>
      </c>
      <c r="X72" s="25">
        <v>1373.63</v>
      </c>
      <c r="Y72" s="26">
        <v>1313.45</v>
      </c>
    </row>
    <row r="73" spans="1:25" ht="16.5" thickBot="1">
      <c r="A73" s="27" t="str">
        <f>A39</f>
        <v>31.01.2016</v>
      </c>
      <c r="B73" s="28">
        <v>1265.89</v>
      </c>
      <c r="C73" s="29">
        <v>1129.7</v>
      </c>
      <c r="D73" s="29">
        <v>1198.7</v>
      </c>
      <c r="E73" s="29">
        <v>1126.55</v>
      </c>
      <c r="F73" s="29">
        <v>1109.46</v>
      </c>
      <c r="G73" s="29">
        <v>1105.71</v>
      </c>
      <c r="H73" s="29">
        <v>1109.55</v>
      </c>
      <c r="I73" s="29">
        <v>1125.09</v>
      </c>
      <c r="J73" s="29">
        <v>1175.21</v>
      </c>
      <c r="K73" s="29">
        <v>1190.03</v>
      </c>
      <c r="L73" s="29">
        <v>1254.6</v>
      </c>
      <c r="M73" s="29">
        <v>1345.26</v>
      </c>
      <c r="N73" s="29">
        <v>1362.73</v>
      </c>
      <c r="O73" s="29">
        <v>1364.72</v>
      </c>
      <c r="P73" s="29">
        <v>1348.61</v>
      </c>
      <c r="Q73" s="29">
        <v>1355</v>
      </c>
      <c r="R73" s="29">
        <v>1365.95</v>
      </c>
      <c r="S73" s="29">
        <v>1388.21</v>
      </c>
      <c r="T73" s="29">
        <v>1422.24</v>
      </c>
      <c r="U73" s="29">
        <v>1459.76</v>
      </c>
      <c r="V73" s="29">
        <v>1465.81</v>
      </c>
      <c r="W73" s="29">
        <v>1446.63</v>
      </c>
      <c r="X73" s="29">
        <v>1382.95</v>
      </c>
      <c r="Y73" s="30">
        <v>1325.83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1130.35</v>
      </c>
      <c r="C77" s="20">
        <v>1102.48</v>
      </c>
      <c r="D77" s="20">
        <v>1129.94</v>
      </c>
      <c r="E77" s="20">
        <v>1108.59</v>
      </c>
      <c r="F77" s="20">
        <v>1108.21</v>
      </c>
      <c r="G77" s="20">
        <v>1095.88</v>
      </c>
      <c r="H77" s="20">
        <v>1089.87</v>
      </c>
      <c r="I77" s="20">
        <v>1114.23</v>
      </c>
      <c r="J77" s="20">
        <v>1145.62</v>
      </c>
      <c r="K77" s="20">
        <v>1156.97</v>
      </c>
      <c r="L77" s="20">
        <v>1160.09</v>
      </c>
      <c r="M77" s="20">
        <v>1160.25</v>
      </c>
      <c r="N77" s="20">
        <v>1162.65</v>
      </c>
      <c r="O77" s="20">
        <v>1163.84</v>
      </c>
      <c r="P77" s="20">
        <v>1164.84</v>
      </c>
      <c r="Q77" s="20">
        <v>1166.72</v>
      </c>
      <c r="R77" s="20">
        <v>1190.71</v>
      </c>
      <c r="S77" s="20">
        <v>1218.67</v>
      </c>
      <c r="T77" s="20">
        <v>1233.99</v>
      </c>
      <c r="U77" s="20">
        <v>1231.93</v>
      </c>
      <c r="V77" s="20">
        <v>1233.16</v>
      </c>
      <c r="W77" s="20">
        <v>1223.55</v>
      </c>
      <c r="X77" s="20">
        <v>1215.02</v>
      </c>
      <c r="Y77" s="21">
        <v>1209.34</v>
      </c>
      <c r="Z77" s="22"/>
    </row>
    <row r="78" spans="1:25" ht="15.75">
      <c r="A78" s="23" t="str">
        <f t="shared" si="1"/>
        <v>02.01.2016</v>
      </c>
      <c r="B78" s="24">
        <v>1193.01</v>
      </c>
      <c r="C78" s="25">
        <v>1163.8</v>
      </c>
      <c r="D78" s="25">
        <v>1121.4</v>
      </c>
      <c r="E78" s="25">
        <v>1081.94</v>
      </c>
      <c r="F78" s="25">
        <v>1079.14</v>
      </c>
      <c r="G78" s="25">
        <v>1072.02</v>
      </c>
      <c r="H78" s="25">
        <v>1080.92</v>
      </c>
      <c r="I78" s="25">
        <v>1109.03</v>
      </c>
      <c r="J78" s="25">
        <v>1162.12</v>
      </c>
      <c r="K78" s="25">
        <v>1165.4</v>
      </c>
      <c r="L78" s="25">
        <v>1200.86</v>
      </c>
      <c r="M78" s="25">
        <v>1231.59</v>
      </c>
      <c r="N78" s="25">
        <v>1249.6</v>
      </c>
      <c r="O78" s="25">
        <v>1251.77</v>
      </c>
      <c r="P78" s="25">
        <v>1238.87</v>
      </c>
      <c r="Q78" s="25">
        <v>1238.51</v>
      </c>
      <c r="R78" s="25">
        <v>1260.65</v>
      </c>
      <c r="S78" s="25">
        <v>1294.41</v>
      </c>
      <c r="T78" s="25">
        <v>1321.52</v>
      </c>
      <c r="U78" s="25">
        <v>1344.6</v>
      </c>
      <c r="V78" s="25">
        <v>1319.33</v>
      </c>
      <c r="W78" s="25">
        <v>1289.02</v>
      </c>
      <c r="X78" s="25">
        <v>1254.21</v>
      </c>
      <c r="Y78" s="26">
        <v>1231.31</v>
      </c>
    </row>
    <row r="79" spans="1:25" ht="15.75">
      <c r="A79" s="23" t="str">
        <f t="shared" si="1"/>
        <v>03.01.2016</v>
      </c>
      <c r="B79" s="24">
        <v>1204.21</v>
      </c>
      <c r="C79" s="25">
        <v>1164.69</v>
      </c>
      <c r="D79" s="25">
        <v>1131.77</v>
      </c>
      <c r="E79" s="25">
        <v>1080.25</v>
      </c>
      <c r="F79" s="25">
        <v>1078.5</v>
      </c>
      <c r="G79" s="25">
        <v>1075.85</v>
      </c>
      <c r="H79" s="25">
        <v>1079.94</v>
      </c>
      <c r="I79" s="25">
        <v>1095.14</v>
      </c>
      <c r="J79" s="25">
        <v>1156.3</v>
      </c>
      <c r="K79" s="25">
        <v>1169.81</v>
      </c>
      <c r="L79" s="25">
        <v>1181.58</v>
      </c>
      <c r="M79" s="25">
        <v>1189.77</v>
      </c>
      <c r="N79" s="25">
        <v>1208.47</v>
      </c>
      <c r="O79" s="25">
        <v>1205.21</v>
      </c>
      <c r="P79" s="25">
        <v>1189.62</v>
      </c>
      <c r="Q79" s="25">
        <v>1199.66</v>
      </c>
      <c r="R79" s="25">
        <v>1215.41</v>
      </c>
      <c r="S79" s="25">
        <v>1276.22</v>
      </c>
      <c r="T79" s="25">
        <v>1310.09</v>
      </c>
      <c r="U79" s="25">
        <v>1334.09</v>
      </c>
      <c r="V79" s="25">
        <v>1308.98</v>
      </c>
      <c r="W79" s="25">
        <v>1272.77</v>
      </c>
      <c r="X79" s="25">
        <v>1238.95</v>
      </c>
      <c r="Y79" s="26">
        <v>1188.37</v>
      </c>
    </row>
    <row r="80" spans="1:25" ht="15.75">
      <c r="A80" s="23" t="str">
        <f t="shared" si="1"/>
        <v>04.01.2016</v>
      </c>
      <c r="B80" s="24">
        <v>1168.89</v>
      </c>
      <c r="C80" s="25">
        <v>1125.69</v>
      </c>
      <c r="D80" s="25">
        <v>1117.69</v>
      </c>
      <c r="E80" s="25">
        <v>1089.09</v>
      </c>
      <c r="F80" s="25">
        <v>1080.58</v>
      </c>
      <c r="G80" s="25">
        <v>1080.21</v>
      </c>
      <c r="H80" s="25">
        <v>1081.54</v>
      </c>
      <c r="I80" s="25">
        <v>1080.01</v>
      </c>
      <c r="J80" s="25">
        <v>1160.79</v>
      </c>
      <c r="K80" s="25">
        <v>1179.57</v>
      </c>
      <c r="L80" s="25">
        <v>1207.41</v>
      </c>
      <c r="M80" s="25">
        <v>1282.01</v>
      </c>
      <c r="N80" s="25">
        <v>1310.27</v>
      </c>
      <c r="O80" s="25">
        <v>1323.29</v>
      </c>
      <c r="P80" s="25">
        <v>1309.97</v>
      </c>
      <c r="Q80" s="25">
        <v>1316.35</v>
      </c>
      <c r="R80" s="25">
        <v>1333.54</v>
      </c>
      <c r="S80" s="25">
        <v>1392.68</v>
      </c>
      <c r="T80" s="25">
        <v>1424.93</v>
      </c>
      <c r="U80" s="25">
        <v>1446.23</v>
      </c>
      <c r="V80" s="25">
        <v>1447.92</v>
      </c>
      <c r="W80" s="25">
        <v>1394.38</v>
      </c>
      <c r="X80" s="25">
        <v>1336.96</v>
      </c>
      <c r="Y80" s="26">
        <v>1301.7</v>
      </c>
    </row>
    <row r="81" spans="1:25" ht="15.75">
      <c r="A81" s="23" t="str">
        <f t="shared" si="1"/>
        <v>05.01.2016</v>
      </c>
      <c r="B81" s="24">
        <v>1259.5</v>
      </c>
      <c r="C81" s="25">
        <v>1164.67</v>
      </c>
      <c r="D81" s="25">
        <v>1118.1</v>
      </c>
      <c r="E81" s="25">
        <v>1093</v>
      </c>
      <c r="F81" s="25">
        <v>1084.74</v>
      </c>
      <c r="G81" s="25">
        <v>1083.54</v>
      </c>
      <c r="H81" s="25">
        <v>1091.55</v>
      </c>
      <c r="I81" s="25">
        <v>1112.68</v>
      </c>
      <c r="J81" s="25">
        <v>1163.45</v>
      </c>
      <c r="K81" s="25">
        <v>1174.73</v>
      </c>
      <c r="L81" s="25">
        <v>1212.25</v>
      </c>
      <c r="M81" s="25">
        <v>1283.79</v>
      </c>
      <c r="N81" s="25">
        <v>1302.39</v>
      </c>
      <c r="O81" s="25">
        <v>1302.82</v>
      </c>
      <c r="P81" s="25">
        <v>1296.38</v>
      </c>
      <c r="Q81" s="25">
        <v>1302.7</v>
      </c>
      <c r="R81" s="25">
        <v>1310.6</v>
      </c>
      <c r="S81" s="25">
        <v>1341.23</v>
      </c>
      <c r="T81" s="25">
        <v>1362</v>
      </c>
      <c r="U81" s="25">
        <v>1370.09</v>
      </c>
      <c r="V81" s="25">
        <v>1362.65</v>
      </c>
      <c r="W81" s="25">
        <v>1316.5</v>
      </c>
      <c r="X81" s="25">
        <v>1297.68</v>
      </c>
      <c r="Y81" s="26">
        <v>1247.38</v>
      </c>
    </row>
    <row r="82" spans="1:25" ht="15.75">
      <c r="A82" s="23" t="str">
        <f t="shared" si="1"/>
        <v>06.01.2016</v>
      </c>
      <c r="B82" s="24">
        <v>1171.82</v>
      </c>
      <c r="C82" s="25">
        <v>1127.68</v>
      </c>
      <c r="D82" s="25">
        <v>1126.68</v>
      </c>
      <c r="E82" s="25">
        <v>1097.26</v>
      </c>
      <c r="F82" s="25">
        <v>1083.68</v>
      </c>
      <c r="G82" s="25">
        <v>1080.31</v>
      </c>
      <c r="H82" s="25">
        <v>1088.64</v>
      </c>
      <c r="I82" s="25">
        <v>1134.53</v>
      </c>
      <c r="J82" s="25">
        <v>1177.57</v>
      </c>
      <c r="K82" s="25">
        <v>1201.38</v>
      </c>
      <c r="L82" s="25">
        <v>1236.08</v>
      </c>
      <c r="M82" s="25">
        <v>1315.7</v>
      </c>
      <c r="N82" s="25">
        <v>1333.93</v>
      </c>
      <c r="O82" s="25">
        <v>1345.41</v>
      </c>
      <c r="P82" s="25">
        <v>1329.08</v>
      </c>
      <c r="Q82" s="25">
        <v>1336.41</v>
      </c>
      <c r="R82" s="25">
        <v>1351.31</v>
      </c>
      <c r="S82" s="25">
        <v>1399.46</v>
      </c>
      <c r="T82" s="25">
        <v>1437.08</v>
      </c>
      <c r="U82" s="25">
        <v>1434.53</v>
      </c>
      <c r="V82" s="25">
        <v>1432.76</v>
      </c>
      <c r="W82" s="25">
        <v>1408.39</v>
      </c>
      <c r="X82" s="25">
        <v>1374.64</v>
      </c>
      <c r="Y82" s="26">
        <v>1323.45</v>
      </c>
    </row>
    <row r="83" spans="1:25" ht="15.75">
      <c r="A83" s="23" t="str">
        <f t="shared" si="1"/>
        <v>07.01.2016</v>
      </c>
      <c r="B83" s="24">
        <v>1252.99</v>
      </c>
      <c r="C83" s="25">
        <v>1166.51</v>
      </c>
      <c r="D83" s="25">
        <v>1122.75</v>
      </c>
      <c r="E83" s="25">
        <v>1107.83</v>
      </c>
      <c r="F83" s="25">
        <v>1079.56</v>
      </c>
      <c r="G83" s="25">
        <v>1078.31</v>
      </c>
      <c r="H83" s="25">
        <v>1079.48</v>
      </c>
      <c r="I83" s="25">
        <v>1107.11</v>
      </c>
      <c r="J83" s="25">
        <v>1162.15</v>
      </c>
      <c r="K83" s="25">
        <v>1168.86</v>
      </c>
      <c r="L83" s="25">
        <v>1184.82</v>
      </c>
      <c r="M83" s="25">
        <v>1195.42</v>
      </c>
      <c r="N83" s="25">
        <v>1240.2</v>
      </c>
      <c r="O83" s="25">
        <v>1252.9</v>
      </c>
      <c r="P83" s="25">
        <v>1236.57</v>
      </c>
      <c r="Q83" s="25">
        <v>1245.55</v>
      </c>
      <c r="R83" s="25">
        <v>1260.83</v>
      </c>
      <c r="S83" s="25">
        <v>1293.48</v>
      </c>
      <c r="T83" s="25">
        <v>1343.29</v>
      </c>
      <c r="U83" s="25">
        <v>1351.84</v>
      </c>
      <c r="V83" s="25">
        <v>1349.35</v>
      </c>
      <c r="W83" s="25">
        <v>1315.76</v>
      </c>
      <c r="X83" s="25">
        <v>1292.42</v>
      </c>
      <c r="Y83" s="26">
        <v>1261.84</v>
      </c>
    </row>
    <row r="84" spans="1:25" ht="15.75">
      <c r="A84" s="23" t="str">
        <f t="shared" si="1"/>
        <v>08.01.2016</v>
      </c>
      <c r="B84" s="24">
        <v>1194.3</v>
      </c>
      <c r="C84" s="25">
        <v>1146.89</v>
      </c>
      <c r="D84" s="25">
        <v>1161.69</v>
      </c>
      <c r="E84" s="25">
        <v>1104.94</v>
      </c>
      <c r="F84" s="25">
        <v>1093.5</v>
      </c>
      <c r="G84" s="25">
        <v>1080.96</v>
      </c>
      <c r="H84" s="25">
        <v>1089.09</v>
      </c>
      <c r="I84" s="25">
        <v>1131.36</v>
      </c>
      <c r="J84" s="25">
        <v>1178.45</v>
      </c>
      <c r="K84" s="25">
        <v>1200.42</v>
      </c>
      <c r="L84" s="25">
        <v>1240.81</v>
      </c>
      <c r="M84" s="25">
        <v>1299.72</v>
      </c>
      <c r="N84" s="25">
        <v>1312.43</v>
      </c>
      <c r="O84" s="25">
        <v>1318.92</v>
      </c>
      <c r="P84" s="25">
        <v>1314.27</v>
      </c>
      <c r="Q84" s="25">
        <v>1327.17</v>
      </c>
      <c r="R84" s="25">
        <v>1345.51</v>
      </c>
      <c r="S84" s="25">
        <v>1434.07</v>
      </c>
      <c r="T84" s="25">
        <v>1453.46</v>
      </c>
      <c r="U84" s="25">
        <v>1489.36</v>
      </c>
      <c r="V84" s="25">
        <v>1434.14</v>
      </c>
      <c r="W84" s="25">
        <v>1411.74</v>
      </c>
      <c r="X84" s="25">
        <v>1365.25</v>
      </c>
      <c r="Y84" s="26">
        <v>1301.86</v>
      </c>
    </row>
    <row r="85" spans="1:25" ht="15.75">
      <c r="A85" s="23" t="str">
        <f t="shared" si="1"/>
        <v>09.01.2016</v>
      </c>
      <c r="B85" s="24">
        <v>1255.71</v>
      </c>
      <c r="C85" s="25">
        <v>1174.73</v>
      </c>
      <c r="D85" s="25">
        <v>1187.5</v>
      </c>
      <c r="E85" s="25">
        <v>1166.32</v>
      </c>
      <c r="F85" s="25">
        <v>1149.99</v>
      </c>
      <c r="G85" s="25">
        <v>1135.81</v>
      </c>
      <c r="H85" s="25">
        <v>1163</v>
      </c>
      <c r="I85" s="25">
        <v>1174.96</v>
      </c>
      <c r="J85" s="25">
        <v>1235.82</v>
      </c>
      <c r="K85" s="25">
        <v>1295.95</v>
      </c>
      <c r="L85" s="25">
        <v>1369.71</v>
      </c>
      <c r="M85" s="25">
        <v>1462.72</v>
      </c>
      <c r="N85" s="25">
        <v>1494.58</v>
      </c>
      <c r="O85" s="25">
        <v>1491.92</v>
      </c>
      <c r="P85" s="25">
        <v>1481.81</v>
      </c>
      <c r="Q85" s="25">
        <v>1486.61</v>
      </c>
      <c r="R85" s="25">
        <v>1504.88</v>
      </c>
      <c r="S85" s="25">
        <v>1542.91</v>
      </c>
      <c r="T85" s="25">
        <v>1584.34</v>
      </c>
      <c r="U85" s="25">
        <v>1624.48</v>
      </c>
      <c r="V85" s="25">
        <v>1572.51</v>
      </c>
      <c r="W85" s="25">
        <v>1536.7</v>
      </c>
      <c r="X85" s="25">
        <v>1484.35</v>
      </c>
      <c r="Y85" s="26">
        <v>1440.94</v>
      </c>
    </row>
    <row r="86" spans="1:25" ht="15.75">
      <c r="A86" s="23" t="str">
        <f t="shared" si="1"/>
        <v>10.01.2016</v>
      </c>
      <c r="B86" s="24">
        <v>1395.7</v>
      </c>
      <c r="C86" s="25">
        <v>1216.53</v>
      </c>
      <c r="D86" s="25">
        <v>1175.16</v>
      </c>
      <c r="E86" s="25">
        <v>1144.17</v>
      </c>
      <c r="F86" s="25">
        <v>1084.09</v>
      </c>
      <c r="G86" s="25">
        <v>1077.74</v>
      </c>
      <c r="H86" s="25">
        <v>1081.97</v>
      </c>
      <c r="I86" s="25">
        <v>1156</v>
      </c>
      <c r="J86" s="25">
        <v>1185.2</v>
      </c>
      <c r="K86" s="25">
        <v>1241.33</v>
      </c>
      <c r="L86" s="25">
        <v>1272.63</v>
      </c>
      <c r="M86" s="25">
        <v>1322.44</v>
      </c>
      <c r="N86" s="25">
        <v>1324.54</v>
      </c>
      <c r="O86" s="25">
        <v>1389.59</v>
      </c>
      <c r="P86" s="25">
        <v>1371.06</v>
      </c>
      <c r="Q86" s="25">
        <v>1360.37</v>
      </c>
      <c r="R86" s="25">
        <v>1386.8</v>
      </c>
      <c r="S86" s="25">
        <v>1438.43</v>
      </c>
      <c r="T86" s="25">
        <v>1485.33</v>
      </c>
      <c r="U86" s="25">
        <v>1507.41</v>
      </c>
      <c r="V86" s="25">
        <v>1485.53</v>
      </c>
      <c r="W86" s="25">
        <v>1442.33</v>
      </c>
      <c r="X86" s="25">
        <v>1425.63</v>
      </c>
      <c r="Y86" s="26">
        <v>1323.51</v>
      </c>
    </row>
    <row r="87" spans="1:25" ht="15.75">
      <c r="A87" s="23" t="str">
        <f t="shared" si="1"/>
        <v>11.01.2016</v>
      </c>
      <c r="B87" s="24">
        <v>1233.8</v>
      </c>
      <c r="C87" s="25">
        <v>1189.33</v>
      </c>
      <c r="D87" s="25">
        <v>1168.33</v>
      </c>
      <c r="E87" s="25">
        <v>1123.05</v>
      </c>
      <c r="F87" s="25">
        <v>1091.12</v>
      </c>
      <c r="G87" s="25">
        <v>1107.94</v>
      </c>
      <c r="H87" s="25">
        <v>1164.58</v>
      </c>
      <c r="I87" s="25">
        <v>1204.89</v>
      </c>
      <c r="J87" s="25">
        <v>1250.32</v>
      </c>
      <c r="K87" s="25">
        <v>1508.16</v>
      </c>
      <c r="L87" s="25">
        <v>1536.94</v>
      </c>
      <c r="M87" s="25">
        <v>1534.96</v>
      </c>
      <c r="N87" s="25">
        <v>1531.23</v>
      </c>
      <c r="O87" s="25">
        <v>1527.1</v>
      </c>
      <c r="P87" s="25">
        <v>1521.98</v>
      </c>
      <c r="Q87" s="25">
        <v>1525.37</v>
      </c>
      <c r="R87" s="25">
        <v>1528.62</v>
      </c>
      <c r="S87" s="25">
        <v>1534.35</v>
      </c>
      <c r="T87" s="25">
        <v>1534.75</v>
      </c>
      <c r="U87" s="25">
        <v>1525.52</v>
      </c>
      <c r="V87" s="25">
        <v>1516.2</v>
      </c>
      <c r="W87" s="25">
        <v>1502.45</v>
      </c>
      <c r="X87" s="25">
        <v>1435.95</v>
      </c>
      <c r="Y87" s="26">
        <v>1418.15</v>
      </c>
    </row>
    <row r="88" spans="1:25" ht="15.75">
      <c r="A88" s="23" t="str">
        <f t="shared" si="1"/>
        <v>12.01.2016</v>
      </c>
      <c r="B88" s="24">
        <v>1287.84</v>
      </c>
      <c r="C88" s="25">
        <v>1180.68</v>
      </c>
      <c r="D88" s="25">
        <v>1119.05</v>
      </c>
      <c r="E88" s="25">
        <v>1086.77</v>
      </c>
      <c r="F88" s="25">
        <v>1078.62</v>
      </c>
      <c r="G88" s="25">
        <v>1080.96</v>
      </c>
      <c r="H88" s="25">
        <v>1140.16</v>
      </c>
      <c r="I88" s="25">
        <v>1189.71</v>
      </c>
      <c r="J88" s="25">
        <v>1250.59</v>
      </c>
      <c r="K88" s="25">
        <v>1344.72</v>
      </c>
      <c r="L88" s="25">
        <v>1483.36</v>
      </c>
      <c r="M88" s="25">
        <v>1483.11</v>
      </c>
      <c r="N88" s="25">
        <v>1484.68</v>
      </c>
      <c r="O88" s="25">
        <v>1471.66</v>
      </c>
      <c r="P88" s="25">
        <v>1461.55</v>
      </c>
      <c r="Q88" s="25">
        <v>1472.63</v>
      </c>
      <c r="R88" s="25">
        <v>1469.65</v>
      </c>
      <c r="S88" s="25">
        <v>1487.32</v>
      </c>
      <c r="T88" s="25">
        <v>1491.89</v>
      </c>
      <c r="U88" s="25">
        <v>1473.16</v>
      </c>
      <c r="V88" s="25">
        <v>1453.94</v>
      </c>
      <c r="W88" s="25">
        <v>1436.75</v>
      </c>
      <c r="X88" s="25">
        <v>1417.21</v>
      </c>
      <c r="Y88" s="26">
        <v>1387.72</v>
      </c>
    </row>
    <row r="89" spans="1:25" ht="15.75">
      <c r="A89" s="23" t="str">
        <f t="shared" si="1"/>
        <v>13.01.2016</v>
      </c>
      <c r="B89" s="24">
        <v>1241.28</v>
      </c>
      <c r="C89" s="25">
        <v>1194.84</v>
      </c>
      <c r="D89" s="25">
        <v>1130.82</v>
      </c>
      <c r="E89" s="25">
        <v>1101.58</v>
      </c>
      <c r="F89" s="25">
        <v>1101.53</v>
      </c>
      <c r="G89" s="25">
        <v>1123</v>
      </c>
      <c r="H89" s="25">
        <v>1165.24</v>
      </c>
      <c r="I89" s="25">
        <v>1206.88</v>
      </c>
      <c r="J89" s="25">
        <v>1246.38</v>
      </c>
      <c r="K89" s="25">
        <v>1407.63</v>
      </c>
      <c r="L89" s="25">
        <v>1470.44</v>
      </c>
      <c r="M89" s="25">
        <v>1455.13</v>
      </c>
      <c r="N89" s="25">
        <v>1441.86</v>
      </c>
      <c r="O89" s="25">
        <v>1433.29</v>
      </c>
      <c r="P89" s="25">
        <v>1431.72</v>
      </c>
      <c r="Q89" s="25">
        <v>1432.36</v>
      </c>
      <c r="R89" s="25">
        <v>1443.97</v>
      </c>
      <c r="S89" s="25">
        <v>1463.61</v>
      </c>
      <c r="T89" s="25">
        <v>1472.92</v>
      </c>
      <c r="U89" s="25">
        <v>1459.46</v>
      </c>
      <c r="V89" s="25">
        <v>1446.48</v>
      </c>
      <c r="W89" s="25">
        <v>1427.26</v>
      </c>
      <c r="X89" s="25">
        <v>1394.5</v>
      </c>
      <c r="Y89" s="26">
        <v>1355.91</v>
      </c>
    </row>
    <row r="90" spans="1:25" ht="15.75">
      <c r="A90" s="23" t="str">
        <f t="shared" si="1"/>
        <v>14.01.2016</v>
      </c>
      <c r="B90" s="24">
        <v>1202.59</v>
      </c>
      <c r="C90" s="25">
        <v>1162.61</v>
      </c>
      <c r="D90" s="25">
        <v>1127.27</v>
      </c>
      <c r="E90" s="25">
        <v>1129.37</v>
      </c>
      <c r="F90" s="25">
        <v>1117.88</v>
      </c>
      <c r="G90" s="25">
        <v>1129.71</v>
      </c>
      <c r="H90" s="25">
        <v>1165.43</v>
      </c>
      <c r="I90" s="25">
        <v>1202.18</v>
      </c>
      <c r="J90" s="25">
        <v>1247.81</v>
      </c>
      <c r="K90" s="25">
        <v>1436.9</v>
      </c>
      <c r="L90" s="25">
        <v>1491.28</v>
      </c>
      <c r="M90" s="25">
        <v>1499.82</v>
      </c>
      <c r="N90" s="25">
        <v>1501.11</v>
      </c>
      <c r="O90" s="25">
        <v>1499.2</v>
      </c>
      <c r="P90" s="25">
        <v>1491.55</v>
      </c>
      <c r="Q90" s="25">
        <v>1494.49</v>
      </c>
      <c r="R90" s="25">
        <v>1485.86</v>
      </c>
      <c r="S90" s="25">
        <v>1499.26</v>
      </c>
      <c r="T90" s="25">
        <v>1504.45</v>
      </c>
      <c r="U90" s="25">
        <v>1499.84</v>
      </c>
      <c r="V90" s="25">
        <v>1511.57</v>
      </c>
      <c r="W90" s="25">
        <v>1457.93</v>
      </c>
      <c r="X90" s="25">
        <v>1426.65</v>
      </c>
      <c r="Y90" s="26">
        <v>1392.85</v>
      </c>
    </row>
    <row r="91" spans="1:25" ht="15.75">
      <c r="A91" s="23" t="str">
        <f t="shared" si="1"/>
        <v>15.01.2016</v>
      </c>
      <c r="B91" s="24">
        <v>1219.2</v>
      </c>
      <c r="C91" s="25">
        <v>1164.96</v>
      </c>
      <c r="D91" s="25">
        <v>1158</v>
      </c>
      <c r="E91" s="25">
        <v>1156.33</v>
      </c>
      <c r="F91" s="25">
        <v>1149.25</v>
      </c>
      <c r="G91" s="25">
        <v>1162.18</v>
      </c>
      <c r="H91" s="25">
        <v>1186.96</v>
      </c>
      <c r="I91" s="25">
        <v>1234.35</v>
      </c>
      <c r="J91" s="25">
        <v>1289.41</v>
      </c>
      <c r="K91" s="25">
        <v>1485.87</v>
      </c>
      <c r="L91" s="25">
        <v>1536.41</v>
      </c>
      <c r="M91" s="25">
        <v>1544.12</v>
      </c>
      <c r="N91" s="25">
        <v>1550.33</v>
      </c>
      <c r="O91" s="25">
        <v>1543.94</v>
      </c>
      <c r="P91" s="25">
        <v>1538.03</v>
      </c>
      <c r="Q91" s="25">
        <v>1536.81</v>
      </c>
      <c r="R91" s="25">
        <v>1519.19</v>
      </c>
      <c r="S91" s="25">
        <v>1534.28</v>
      </c>
      <c r="T91" s="25">
        <v>1535.17</v>
      </c>
      <c r="U91" s="25">
        <v>1526.87</v>
      </c>
      <c r="V91" s="25">
        <v>1512.83</v>
      </c>
      <c r="W91" s="25">
        <v>1485.33</v>
      </c>
      <c r="X91" s="25">
        <v>1450.51</v>
      </c>
      <c r="Y91" s="26">
        <v>1408.63</v>
      </c>
    </row>
    <row r="92" spans="1:25" ht="15.75">
      <c r="A92" s="23" t="str">
        <f t="shared" si="1"/>
        <v>16.01.2016</v>
      </c>
      <c r="B92" s="24">
        <v>1307.6</v>
      </c>
      <c r="C92" s="25">
        <v>1186.19</v>
      </c>
      <c r="D92" s="25">
        <v>1207.86</v>
      </c>
      <c r="E92" s="25">
        <v>1178.59</v>
      </c>
      <c r="F92" s="25">
        <v>1176.6</v>
      </c>
      <c r="G92" s="25">
        <v>1171.47</v>
      </c>
      <c r="H92" s="25">
        <v>1195.84</v>
      </c>
      <c r="I92" s="25">
        <v>1224.17</v>
      </c>
      <c r="J92" s="25">
        <v>1257.61</v>
      </c>
      <c r="K92" s="25">
        <v>1366.29</v>
      </c>
      <c r="L92" s="25">
        <v>1518.54</v>
      </c>
      <c r="M92" s="25">
        <v>1553.62</v>
      </c>
      <c r="N92" s="25">
        <v>1561.12</v>
      </c>
      <c r="O92" s="25">
        <v>1564.13</v>
      </c>
      <c r="P92" s="25">
        <v>1549.45</v>
      </c>
      <c r="Q92" s="25">
        <v>1553.07</v>
      </c>
      <c r="R92" s="25">
        <v>1565.63</v>
      </c>
      <c r="S92" s="25">
        <v>1578.74</v>
      </c>
      <c r="T92" s="25">
        <v>1574.2</v>
      </c>
      <c r="U92" s="25">
        <v>1570.75</v>
      </c>
      <c r="V92" s="25">
        <v>1565.75</v>
      </c>
      <c r="W92" s="25">
        <v>1556.15</v>
      </c>
      <c r="X92" s="25">
        <v>1543.31</v>
      </c>
      <c r="Y92" s="26">
        <v>1450.48</v>
      </c>
    </row>
    <row r="93" spans="1:25" ht="15.75">
      <c r="A93" s="23" t="str">
        <f t="shared" si="1"/>
        <v>17.01.2016</v>
      </c>
      <c r="B93" s="24">
        <v>1356.88</v>
      </c>
      <c r="C93" s="25">
        <v>1180.17</v>
      </c>
      <c r="D93" s="25">
        <v>1180.02</v>
      </c>
      <c r="E93" s="25">
        <v>1173.35</v>
      </c>
      <c r="F93" s="25">
        <v>1137.68</v>
      </c>
      <c r="G93" s="25">
        <v>1132.38</v>
      </c>
      <c r="H93" s="25">
        <v>1160.76</v>
      </c>
      <c r="I93" s="25">
        <v>1176.51</v>
      </c>
      <c r="J93" s="25">
        <v>1214.93</v>
      </c>
      <c r="K93" s="25">
        <v>1245.8</v>
      </c>
      <c r="L93" s="25">
        <v>1277.67</v>
      </c>
      <c r="M93" s="25">
        <v>1383.82</v>
      </c>
      <c r="N93" s="25">
        <v>1439.87</v>
      </c>
      <c r="O93" s="25">
        <v>1479.21</v>
      </c>
      <c r="P93" s="25">
        <v>1466.48</v>
      </c>
      <c r="Q93" s="25">
        <v>1478.38</v>
      </c>
      <c r="R93" s="25">
        <v>1502.11</v>
      </c>
      <c r="S93" s="25">
        <v>1558.37</v>
      </c>
      <c r="T93" s="25">
        <v>1558.24</v>
      </c>
      <c r="U93" s="25">
        <v>1549.42</v>
      </c>
      <c r="V93" s="25">
        <v>1550.23</v>
      </c>
      <c r="W93" s="25">
        <v>1545.03</v>
      </c>
      <c r="X93" s="25">
        <v>1527.67</v>
      </c>
      <c r="Y93" s="26">
        <v>1419.69</v>
      </c>
    </row>
    <row r="94" spans="1:25" ht="15.75">
      <c r="A94" s="23" t="str">
        <f t="shared" si="1"/>
        <v>18.01.2016</v>
      </c>
      <c r="B94" s="24">
        <v>1271.26</v>
      </c>
      <c r="C94" s="25">
        <v>1206.54</v>
      </c>
      <c r="D94" s="25">
        <v>1170.33</v>
      </c>
      <c r="E94" s="25">
        <v>1146.62</v>
      </c>
      <c r="F94" s="25">
        <v>1130.41</v>
      </c>
      <c r="G94" s="25">
        <v>1162.84</v>
      </c>
      <c r="H94" s="25">
        <v>1177.6</v>
      </c>
      <c r="I94" s="25">
        <v>1250.4</v>
      </c>
      <c r="J94" s="25">
        <v>1284.98</v>
      </c>
      <c r="K94" s="25">
        <v>1540.25</v>
      </c>
      <c r="L94" s="25">
        <v>1583.01</v>
      </c>
      <c r="M94" s="25">
        <v>1599.62</v>
      </c>
      <c r="N94" s="25">
        <v>1601.12</v>
      </c>
      <c r="O94" s="25">
        <v>1594.38</v>
      </c>
      <c r="P94" s="25">
        <v>1584.81</v>
      </c>
      <c r="Q94" s="25">
        <v>1583.9</v>
      </c>
      <c r="R94" s="25">
        <v>1573.53</v>
      </c>
      <c r="S94" s="25">
        <v>1579.22</v>
      </c>
      <c r="T94" s="25">
        <v>1582.55</v>
      </c>
      <c r="U94" s="25">
        <v>1577.34</v>
      </c>
      <c r="V94" s="25">
        <v>1567.13</v>
      </c>
      <c r="W94" s="25">
        <v>1535.66</v>
      </c>
      <c r="X94" s="25">
        <v>1487.17</v>
      </c>
      <c r="Y94" s="26">
        <v>1437.23</v>
      </c>
    </row>
    <row r="95" spans="1:25" ht="15.75">
      <c r="A95" s="23" t="str">
        <f t="shared" si="1"/>
        <v>19.01.2016</v>
      </c>
      <c r="B95" s="24">
        <v>1365.06</v>
      </c>
      <c r="C95" s="25">
        <v>1177.11</v>
      </c>
      <c r="D95" s="25">
        <v>1168.53</v>
      </c>
      <c r="E95" s="25">
        <v>1126.12</v>
      </c>
      <c r="F95" s="25">
        <v>1122.43</v>
      </c>
      <c r="G95" s="25">
        <v>1140.11</v>
      </c>
      <c r="H95" s="25">
        <v>1169.32</v>
      </c>
      <c r="I95" s="25">
        <v>1232.14</v>
      </c>
      <c r="J95" s="25">
        <v>1260.66</v>
      </c>
      <c r="K95" s="25">
        <v>1450.66</v>
      </c>
      <c r="L95" s="25">
        <v>1497.4</v>
      </c>
      <c r="M95" s="25">
        <v>1504.95</v>
      </c>
      <c r="N95" s="25">
        <v>1491.25</v>
      </c>
      <c r="O95" s="25">
        <v>1464.72</v>
      </c>
      <c r="P95" s="25">
        <v>1445.91</v>
      </c>
      <c r="Q95" s="25">
        <v>1451.29</v>
      </c>
      <c r="R95" s="25">
        <v>1439.97</v>
      </c>
      <c r="S95" s="25">
        <v>1456.1</v>
      </c>
      <c r="T95" s="25">
        <v>1454.09</v>
      </c>
      <c r="U95" s="25">
        <v>1440.04</v>
      </c>
      <c r="V95" s="25">
        <v>1438.22</v>
      </c>
      <c r="W95" s="25">
        <v>1433.2</v>
      </c>
      <c r="X95" s="25">
        <v>1413.18</v>
      </c>
      <c r="Y95" s="26">
        <v>1362.17</v>
      </c>
    </row>
    <row r="96" spans="1:25" ht="15.75">
      <c r="A96" s="23" t="str">
        <f t="shared" si="1"/>
        <v>20.01.2016</v>
      </c>
      <c r="B96" s="24">
        <v>1271.17</v>
      </c>
      <c r="C96" s="25">
        <v>1158.68</v>
      </c>
      <c r="D96" s="25">
        <v>1150.11</v>
      </c>
      <c r="E96" s="25">
        <v>1101.69</v>
      </c>
      <c r="F96" s="25">
        <v>1081.12</v>
      </c>
      <c r="G96" s="25">
        <v>1099.01</v>
      </c>
      <c r="H96" s="25">
        <v>1140.41</v>
      </c>
      <c r="I96" s="25">
        <v>1214.85</v>
      </c>
      <c r="J96" s="25">
        <v>1246.35</v>
      </c>
      <c r="K96" s="25">
        <v>1441.36</v>
      </c>
      <c r="L96" s="25">
        <v>1456.76</v>
      </c>
      <c r="M96" s="25">
        <v>1457.01</v>
      </c>
      <c r="N96" s="25">
        <v>1455.65</v>
      </c>
      <c r="O96" s="25">
        <v>1452.26</v>
      </c>
      <c r="P96" s="25">
        <v>1449.8</v>
      </c>
      <c r="Q96" s="25">
        <v>1448.8</v>
      </c>
      <c r="R96" s="25">
        <v>1440.47</v>
      </c>
      <c r="S96" s="25">
        <v>1458.28</v>
      </c>
      <c r="T96" s="25">
        <v>1464.56</v>
      </c>
      <c r="U96" s="25">
        <v>1474.19</v>
      </c>
      <c r="V96" s="25">
        <v>1483.68</v>
      </c>
      <c r="W96" s="25">
        <v>1439.45</v>
      </c>
      <c r="X96" s="25">
        <v>1430.82</v>
      </c>
      <c r="Y96" s="26">
        <v>1391.65</v>
      </c>
    </row>
    <row r="97" spans="1:25" ht="15.75">
      <c r="A97" s="23" t="str">
        <f t="shared" si="1"/>
        <v>21.01.2016</v>
      </c>
      <c r="B97" s="24">
        <v>1231.47</v>
      </c>
      <c r="C97" s="25">
        <v>1159.84</v>
      </c>
      <c r="D97" s="25">
        <v>1143.39</v>
      </c>
      <c r="E97" s="25">
        <v>1110.79</v>
      </c>
      <c r="F97" s="25">
        <v>1080.42</v>
      </c>
      <c r="G97" s="25">
        <v>1097.59</v>
      </c>
      <c r="H97" s="25">
        <v>1166.84</v>
      </c>
      <c r="I97" s="25">
        <v>1219.77</v>
      </c>
      <c r="J97" s="25">
        <v>1256.59</v>
      </c>
      <c r="K97" s="25">
        <v>1493.44</v>
      </c>
      <c r="L97" s="25">
        <v>1531.79</v>
      </c>
      <c r="M97" s="25">
        <v>1529.38</v>
      </c>
      <c r="N97" s="25">
        <v>1521.14</v>
      </c>
      <c r="O97" s="25">
        <v>1517.89</v>
      </c>
      <c r="P97" s="25">
        <v>1515.87</v>
      </c>
      <c r="Q97" s="25">
        <v>1516.51</v>
      </c>
      <c r="R97" s="25">
        <v>1502.97</v>
      </c>
      <c r="S97" s="25">
        <v>1524.53</v>
      </c>
      <c r="T97" s="25">
        <v>1531.31</v>
      </c>
      <c r="U97" s="25">
        <v>1521.26</v>
      </c>
      <c r="V97" s="25">
        <v>1506.5</v>
      </c>
      <c r="W97" s="25">
        <v>1478.89</v>
      </c>
      <c r="X97" s="25">
        <v>1436.57</v>
      </c>
      <c r="Y97" s="26">
        <v>1401.19</v>
      </c>
    </row>
    <row r="98" spans="1:25" ht="15.75">
      <c r="A98" s="23" t="str">
        <f t="shared" si="1"/>
        <v>22.01.2016</v>
      </c>
      <c r="B98" s="24">
        <v>1265.1</v>
      </c>
      <c r="C98" s="25">
        <v>1138.69</v>
      </c>
      <c r="D98" s="25">
        <v>1139.53</v>
      </c>
      <c r="E98" s="25">
        <v>1133.28</v>
      </c>
      <c r="F98" s="25">
        <v>1112.43</v>
      </c>
      <c r="G98" s="25">
        <v>1123.05</v>
      </c>
      <c r="H98" s="25">
        <v>1161.18</v>
      </c>
      <c r="I98" s="25">
        <v>1203.63</v>
      </c>
      <c r="J98" s="25">
        <v>1247.71</v>
      </c>
      <c r="K98" s="25">
        <v>1436.13</v>
      </c>
      <c r="L98" s="25">
        <v>1468.91</v>
      </c>
      <c r="M98" s="25">
        <v>1467.31</v>
      </c>
      <c r="N98" s="25">
        <v>1466.73</v>
      </c>
      <c r="O98" s="25">
        <v>1444.68</v>
      </c>
      <c r="P98" s="25">
        <v>1439.4</v>
      </c>
      <c r="Q98" s="25">
        <v>1442.21</v>
      </c>
      <c r="R98" s="25">
        <v>1438.93</v>
      </c>
      <c r="S98" s="25">
        <v>1456.08</v>
      </c>
      <c r="T98" s="25">
        <v>1469.32</v>
      </c>
      <c r="U98" s="25">
        <v>1454.78</v>
      </c>
      <c r="V98" s="25">
        <v>1438.79</v>
      </c>
      <c r="W98" s="25">
        <v>1432.74</v>
      </c>
      <c r="X98" s="25">
        <v>1409.63</v>
      </c>
      <c r="Y98" s="26">
        <v>1386.44</v>
      </c>
    </row>
    <row r="99" spans="1:25" ht="15.75">
      <c r="A99" s="23" t="str">
        <f t="shared" si="1"/>
        <v>23.01.2016</v>
      </c>
      <c r="B99" s="24">
        <v>1178.95</v>
      </c>
      <c r="C99" s="25">
        <v>1159.88</v>
      </c>
      <c r="D99" s="25">
        <v>1149.35</v>
      </c>
      <c r="E99" s="25">
        <v>1114.52</v>
      </c>
      <c r="F99" s="25">
        <v>1109.91</v>
      </c>
      <c r="G99" s="25">
        <v>1114.32</v>
      </c>
      <c r="H99" s="25">
        <v>1123.48</v>
      </c>
      <c r="I99" s="25">
        <v>1162.91</v>
      </c>
      <c r="J99" s="25">
        <v>1175.65</v>
      </c>
      <c r="K99" s="25">
        <v>1210.25</v>
      </c>
      <c r="L99" s="25">
        <v>1343.62</v>
      </c>
      <c r="M99" s="25">
        <v>1371.15</v>
      </c>
      <c r="N99" s="25">
        <v>1369.89</v>
      </c>
      <c r="O99" s="25">
        <v>1367.19</v>
      </c>
      <c r="P99" s="25">
        <v>1350.36</v>
      </c>
      <c r="Q99" s="25">
        <v>1338.96</v>
      </c>
      <c r="R99" s="25">
        <v>1356.99</v>
      </c>
      <c r="S99" s="25">
        <v>1367.21</v>
      </c>
      <c r="T99" s="25">
        <v>1375.41</v>
      </c>
      <c r="U99" s="25">
        <v>1401.67</v>
      </c>
      <c r="V99" s="25">
        <v>1398.33</v>
      </c>
      <c r="W99" s="25">
        <v>1379.3</v>
      </c>
      <c r="X99" s="25">
        <v>1361.86</v>
      </c>
      <c r="Y99" s="26">
        <v>1312.46</v>
      </c>
    </row>
    <row r="100" spans="1:25" ht="15.75">
      <c r="A100" s="23" t="str">
        <f t="shared" si="1"/>
        <v>24.01.2016</v>
      </c>
      <c r="B100" s="24">
        <v>1175</v>
      </c>
      <c r="C100" s="25">
        <v>1150.98</v>
      </c>
      <c r="D100" s="25">
        <v>1121.18</v>
      </c>
      <c r="E100" s="25">
        <v>1097.75</v>
      </c>
      <c r="F100" s="25">
        <v>1089.76</v>
      </c>
      <c r="G100" s="25">
        <v>1086.33</v>
      </c>
      <c r="H100" s="25">
        <v>1092.35</v>
      </c>
      <c r="I100" s="25">
        <v>1107.22</v>
      </c>
      <c r="J100" s="25">
        <v>1107.75</v>
      </c>
      <c r="K100" s="25">
        <v>1133.28</v>
      </c>
      <c r="L100" s="25">
        <v>1172.14</v>
      </c>
      <c r="M100" s="25">
        <v>1179.2</v>
      </c>
      <c r="N100" s="25">
        <v>1187.24</v>
      </c>
      <c r="O100" s="25">
        <v>1188.04</v>
      </c>
      <c r="P100" s="25">
        <v>1182.81</v>
      </c>
      <c r="Q100" s="25">
        <v>1182.91</v>
      </c>
      <c r="R100" s="25">
        <v>1194.03</v>
      </c>
      <c r="S100" s="25">
        <v>1222.22</v>
      </c>
      <c r="T100" s="25">
        <v>1277.02</v>
      </c>
      <c r="U100" s="25">
        <v>1387.47</v>
      </c>
      <c r="V100" s="25">
        <v>1410.3</v>
      </c>
      <c r="W100" s="25">
        <v>1349.8</v>
      </c>
      <c r="X100" s="25">
        <v>1321.68</v>
      </c>
      <c r="Y100" s="26">
        <v>1183.01</v>
      </c>
    </row>
    <row r="101" spans="1:25" ht="15.75">
      <c r="A101" s="23" t="str">
        <f t="shared" si="1"/>
        <v>25.01.2016</v>
      </c>
      <c r="B101" s="24">
        <v>1169.71</v>
      </c>
      <c r="C101" s="25">
        <v>1137.3</v>
      </c>
      <c r="D101" s="25">
        <v>1098.88</v>
      </c>
      <c r="E101" s="25">
        <v>1094.2</v>
      </c>
      <c r="F101" s="25">
        <v>1081.07</v>
      </c>
      <c r="G101" s="25">
        <v>1088.77</v>
      </c>
      <c r="H101" s="25">
        <v>1127.23</v>
      </c>
      <c r="I101" s="25">
        <v>1175.12</v>
      </c>
      <c r="J101" s="25">
        <v>1224.76</v>
      </c>
      <c r="K101" s="25">
        <v>1381.28</v>
      </c>
      <c r="L101" s="25">
        <v>1421.07</v>
      </c>
      <c r="M101" s="25">
        <v>1427.94</v>
      </c>
      <c r="N101" s="25">
        <v>1433.65</v>
      </c>
      <c r="O101" s="25">
        <v>1426.1</v>
      </c>
      <c r="P101" s="25">
        <v>1429.84</v>
      </c>
      <c r="Q101" s="25">
        <v>1429.32</v>
      </c>
      <c r="R101" s="25">
        <v>1405.41</v>
      </c>
      <c r="S101" s="25">
        <v>1423.76</v>
      </c>
      <c r="T101" s="25">
        <v>1430.19</v>
      </c>
      <c r="U101" s="25">
        <v>1429.61</v>
      </c>
      <c r="V101" s="25">
        <v>1418.25</v>
      </c>
      <c r="W101" s="25">
        <v>1381.83</v>
      </c>
      <c r="X101" s="25">
        <v>1353.41</v>
      </c>
      <c r="Y101" s="26">
        <v>1328.11</v>
      </c>
    </row>
    <row r="102" spans="1:25" ht="15.75">
      <c r="A102" s="23" t="str">
        <f t="shared" si="1"/>
        <v>26.01.2016</v>
      </c>
      <c r="B102" s="24">
        <v>1172.81</v>
      </c>
      <c r="C102" s="25">
        <v>1106.57</v>
      </c>
      <c r="D102" s="25">
        <v>1127.17</v>
      </c>
      <c r="E102" s="25">
        <v>1116.05</v>
      </c>
      <c r="F102" s="25">
        <v>1094.26</v>
      </c>
      <c r="G102" s="25">
        <v>1107.44</v>
      </c>
      <c r="H102" s="25">
        <v>1164.46</v>
      </c>
      <c r="I102" s="25">
        <v>1174.68</v>
      </c>
      <c r="J102" s="25">
        <v>1223.96</v>
      </c>
      <c r="K102" s="25">
        <v>1365.42</v>
      </c>
      <c r="L102" s="25">
        <v>1429.12</v>
      </c>
      <c r="M102" s="25">
        <v>1433.58</v>
      </c>
      <c r="N102" s="25">
        <v>1448.67</v>
      </c>
      <c r="O102" s="25">
        <v>1434.27</v>
      </c>
      <c r="P102" s="25">
        <v>1420.15</v>
      </c>
      <c r="Q102" s="25">
        <v>1416.68</v>
      </c>
      <c r="R102" s="25">
        <v>1395.72</v>
      </c>
      <c r="S102" s="25">
        <v>1399.79</v>
      </c>
      <c r="T102" s="25">
        <v>1428.53</v>
      </c>
      <c r="U102" s="25">
        <v>1428.14</v>
      </c>
      <c r="V102" s="25">
        <v>1423.74</v>
      </c>
      <c r="W102" s="25">
        <v>1391.45</v>
      </c>
      <c r="X102" s="25">
        <v>1372.44</v>
      </c>
      <c r="Y102" s="26">
        <v>1310.55</v>
      </c>
    </row>
    <row r="103" spans="1:25" ht="15.75">
      <c r="A103" s="23" t="str">
        <f t="shared" si="1"/>
        <v>27.01.2016</v>
      </c>
      <c r="B103" s="24">
        <v>1173.92</v>
      </c>
      <c r="C103" s="25">
        <v>1127.19</v>
      </c>
      <c r="D103" s="25">
        <v>1132.26</v>
      </c>
      <c r="E103" s="25">
        <v>1103.41</v>
      </c>
      <c r="F103" s="25">
        <v>1082.58</v>
      </c>
      <c r="G103" s="25">
        <v>1109.38</v>
      </c>
      <c r="H103" s="25">
        <v>1159.88</v>
      </c>
      <c r="I103" s="25">
        <v>1171.72</v>
      </c>
      <c r="J103" s="25">
        <v>1228.02</v>
      </c>
      <c r="K103" s="25">
        <v>1403.46</v>
      </c>
      <c r="L103" s="25">
        <v>1434.55</v>
      </c>
      <c r="M103" s="25">
        <v>1431.61</v>
      </c>
      <c r="N103" s="25">
        <v>1431.44</v>
      </c>
      <c r="O103" s="25">
        <v>1430.34</v>
      </c>
      <c r="P103" s="25">
        <v>1432.08</v>
      </c>
      <c r="Q103" s="25">
        <v>1432.03</v>
      </c>
      <c r="R103" s="25">
        <v>1426.19</v>
      </c>
      <c r="S103" s="25">
        <v>1426.73</v>
      </c>
      <c r="T103" s="25">
        <v>1414.72</v>
      </c>
      <c r="U103" s="25">
        <v>1427.2</v>
      </c>
      <c r="V103" s="25">
        <v>1426.25</v>
      </c>
      <c r="W103" s="25">
        <v>1392.06</v>
      </c>
      <c r="X103" s="25">
        <v>1364.85</v>
      </c>
      <c r="Y103" s="26">
        <v>1308.07</v>
      </c>
    </row>
    <row r="104" spans="1:25" ht="15.75">
      <c r="A104" s="23" t="str">
        <f t="shared" si="1"/>
        <v>28.01.2016</v>
      </c>
      <c r="B104" s="24">
        <v>1169.01</v>
      </c>
      <c r="C104" s="25">
        <v>1121.53</v>
      </c>
      <c r="D104" s="25">
        <v>1154.08</v>
      </c>
      <c r="E104" s="25">
        <v>1124.67</v>
      </c>
      <c r="F104" s="25">
        <v>1114.36</v>
      </c>
      <c r="G104" s="25">
        <v>1127.05</v>
      </c>
      <c r="H104" s="25">
        <v>1163.28</v>
      </c>
      <c r="I104" s="25">
        <v>1184.1</v>
      </c>
      <c r="J104" s="25">
        <v>1214.2</v>
      </c>
      <c r="K104" s="25">
        <v>1355.98</v>
      </c>
      <c r="L104" s="25">
        <v>1463.11</v>
      </c>
      <c r="M104" s="25">
        <v>1474.07</v>
      </c>
      <c r="N104" s="25">
        <v>1470.81</v>
      </c>
      <c r="O104" s="25">
        <v>1468.84</v>
      </c>
      <c r="P104" s="25">
        <v>1457.65</v>
      </c>
      <c r="Q104" s="25">
        <v>1467.39</v>
      </c>
      <c r="R104" s="25">
        <v>1460.42</v>
      </c>
      <c r="S104" s="25">
        <v>1462.39</v>
      </c>
      <c r="T104" s="25">
        <v>1458.67</v>
      </c>
      <c r="U104" s="25">
        <v>1468.81</v>
      </c>
      <c r="V104" s="25">
        <v>1457.21</v>
      </c>
      <c r="W104" s="25">
        <v>1435.16</v>
      </c>
      <c r="X104" s="25">
        <v>1410.95</v>
      </c>
      <c r="Y104" s="26">
        <v>1362.62</v>
      </c>
    </row>
    <row r="105" spans="1:25" ht="15.75">
      <c r="A105" s="23" t="str">
        <f t="shared" si="1"/>
        <v>29.01.2016</v>
      </c>
      <c r="B105" s="24">
        <v>1191.55</v>
      </c>
      <c r="C105" s="25">
        <v>1148.67</v>
      </c>
      <c r="D105" s="25">
        <v>1158.95</v>
      </c>
      <c r="E105" s="25">
        <v>1131.52</v>
      </c>
      <c r="F105" s="25">
        <v>1123.95</v>
      </c>
      <c r="G105" s="25">
        <v>1139.46</v>
      </c>
      <c r="H105" s="25">
        <v>1162.63</v>
      </c>
      <c r="I105" s="25">
        <v>1221.25</v>
      </c>
      <c r="J105" s="25">
        <v>1256.66</v>
      </c>
      <c r="K105" s="25">
        <v>1438.56</v>
      </c>
      <c r="L105" s="25">
        <v>1479.82</v>
      </c>
      <c r="M105" s="25">
        <v>1487.23</v>
      </c>
      <c r="N105" s="25">
        <v>1483.98</v>
      </c>
      <c r="O105" s="25">
        <v>1484.32</v>
      </c>
      <c r="P105" s="25">
        <v>1480.67</v>
      </c>
      <c r="Q105" s="25">
        <v>1484.43</v>
      </c>
      <c r="R105" s="25">
        <v>1487.73</v>
      </c>
      <c r="S105" s="25">
        <v>1497.04</v>
      </c>
      <c r="T105" s="25">
        <v>1500.36</v>
      </c>
      <c r="U105" s="25">
        <v>1503.06</v>
      </c>
      <c r="V105" s="25">
        <v>1491.89</v>
      </c>
      <c r="W105" s="25">
        <v>1477.64</v>
      </c>
      <c r="X105" s="25">
        <v>1466.61</v>
      </c>
      <c r="Y105" s="26">
        <v>1407.42</v>
      </c>
    </row>
    <row r="106" spans="1:25" ht="15.75">
      <c r="A106" s="23" t="str">
        <f t="shared" si="1"/>
        <v>30.01.2016</v>
      </c>
      <c r="B106" s="24">
        <v>1271.27</v>
      </c>
      <c r="C106" s="25">
        <v>1168.95</v>
      </c>
      <c r="D106" s="25">
        <v>1184.94</v>
      </c>
      <c r="E106" s="25">
        <v>1166.52</v>
      </c>
      <c r="F106" s="25">
        <v>1161.45</v>
      </c>
      <c r="G106" s="25">
        <v>1152.51</v>
      </c>
      <c r="H106" s="25">
        <v>1165.19</v>
      </c>
      <c r="I106" s="25">
        <v>1187.67</v>
      </c>
      <c r="J106" s="25">
        <v>1238.83</v>
      </c>
      <c r="K106" s="25">
        <v>1255.87</v>
      </c>
      <c r="L106" s="25">
        <v>1369.51</v>
      </c>
      <c r="M106" s="25">
        <v>1428.52</v>
      </c>
      <c r="N106" s="25">
        <v>1427.16</v>
      </c>
      <c r="O106" s="25">
        <v>1423.5</v>
      </c>
      <c r="P106" s="25">
        <v>1402.2</v>
      </c>
      <c r="Q106" s="25">
        <v>1405.39</v>
      </c>
      <c r="R106" s="25">
        <v>1417.21</v>
      </c>
      <c r="S106" s="25">
        <v>1432.74</v>
      </c>
      <c r="T106" s="25">
        <v>1452.45</v>
      </c>
      <c r="U106" s="25">
        <v>1486.9</v>
      </c>
      <c r="V106" s="25">
        <v>1495.44</v>
      </c>
      <c r="W106" s="25">
        <v>1442.3</v>
      </c>
      <c r="X106" s="25">
        <v>1426.68</v>
      </c>
      <c r="Y106" s="26">
        <v>1366.5</v>
      </c>
    </row>
    <row r="107" spans="1:25" ht="16.5" thickBot="1">
      <c r="A107" s="27" t="str">
        <f t="shared" si="1"/>
        <v>31.01.2016</v>
      </c>
      <c r="B107" s="28">
        <v>1318.94</v>
      </c>
      <c r="C107" s="29">
        <v>1182.75</v>
      </c>
      <c r="D107" s="29">
        <v>1251.75</v>
      </c>
      <c r="E107" s="29">
        <v>1179.6</v>
      </c>
      <c r="F107" s="29">
        <v>1162.51</v>
      </c>
      <c r="G107" s="29">
        <v>1158.76</v>
      </c>
      <c r="H107" s="29">
        <v>1162.6</v>
      </c>
      <c r="I107" s="29">
        <v>1178.14</v>
      </c>
      <c r="J107" s="29">
        <v>1228.26</v>
      </c>
      <c r="K107" s="29">
        <v>1243.08</v>
      </c>
      <c r="L107" s="29">
        <v>1307.65</v>
      </c>
      <c r="M107" s="29">
        <v>1398.31</v>
      </c>
      <c r="N107" s="29">
        <v>1415.78</v>
      </c>
      <c r="O107" s="29">
        <v>1417.77</v>
      </c>
      <c r="P107" s="29">
        <v>1401.66</v>
      </c>
      <c r="Q107" s="29">
        <v>1408.05</v>
      </c>
      <c r="R107" s="29">
        <v>1419</v>
      </c>
      <c r="S107" s="29">
        <v>1441.26</v>
      </c>
      <c r="T107" s="29">
        <v>1475.29</v>
      </c>
      <c r="U107" s="29">
        <v>1512.81</v>
      </c>
      <c r="V107" s="29">
        <v>1518.86</v>
      </c>
      <c r="W107" s="29">
        <v>1499.68</v>
      </c>
      <c r="X107" s="29">
        <v>1436</v>
      </c>
      <c r="Y107" s="30">
        <v>1378.88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1387.32</v>
      </c>
      <c r="C111" s="20">
        <v>1359.45</v>
      </c>
      <c r="D111" s="20">
        <v>1386.91</v>
      </c>
      <c r="E111" s="20">
        <v>1365.56</v>
      </c>
      <c r="F111" s="20">
        <v>1365.18</v>
      </c>
      <c r="G111" s="20">
        <v>1352.85</v>
      </c>
      <c r="H111" s="20">
        <v>1346.84</v>
      </c>
      <c r="I111" s="20">
        <v>1371.2</v>
      </c>
      <c r="J111" s="20">
        <v>1402.59</v>
      </c>
      <c r="K111" s="20">
        <v>1413.94</v>
      </c>
      <c r="L111" s="20">
        <v>1417.06</v>
      </c>
      <c r="M111" s="20">
        <v>1417.22</v>
      </c>
      <c r="N111" s="20">
        <v>1419.62</v>
      </c>
      <c r="O111" s="20">
        <v>1420.81</v>
      </c>
      <c r="P111" s="20">
        <v>1421.81</v>
      </c>
      <c r="Q111" s="20">
        <v>1423.69</v>
      </c>
      <c r="R111" s="20">
        <v>1447.68</v>
      </c>
      <c r="S111" s="20">
        <v>1475.64</v>
      </c>
      <c r="T111" s="20">
        <v>1490.96</v>
      </c>
      <c r="U111" s="20">
        <v>1488.9</v>
      </c>
      <c r="V111" s="20">
        <v>1490.13</v>
      </c>
      <c r="W111" s="20">
        <v>1480.52</v>
      </c>
      <c r="X111" s="20">
        <v>1471.99</v>
      </c>
      <c r="Y111" s="21">
        <v>1466.31</v>
      </c>
      <c r="Z111" s="22"/>
    </row>
    <row r="112" spans="1:25" ht="15.75">
      <c r="A112" s="23" t="str">
        <f t="shared" si="2"/>
        <v>02.01.2016</v>
      </c>
      <c r="B112" s="24">
        <v>1449.98</v>
      </c>
      <c r="C112" s="25">
        <v>1420.77</v>
      </c>
      <c r="D112" s="25">
        <v>1378.37</v>
      </c>
      <c r="E112" s="25">
        <v>1338.91</v>
      </c>
      <c r="F112" s="25">
        <v>1336.11</v>
      </c>
      <c r="G112" s="25">
        <v>1328.99</v>
      </c>
      <c r="H112" s="25">
        <v>1337.89</v>
      </c>
      <c r="I112" s="25">
        <v>1366</v>
      </c>
      <c r="J112" s="25">
        <v>1419.09</v>
      </c>
      <c r="K112" s="25">
        <v>1422.37</v>
      </c>
      <c r="L112" s="25">
        <v>1457.83</v>
      </c>
      <c r="M112" s="25">
        <v>1488.56</v>
      </c>
      <c r="N112" s="25">
        <v>1506.57</v>
      </c>
      <c r="O112" s="25">
        <v>1508.74</v>
      </c>
      <c r="P112" s="25">
        <v>1495.84</v>
      </c>
      <c r="Q112" s="25">
        <v>1495.48</v>
      </c>
      <c r="R112" s="25">
        <v>1517.62</v>
      </c>
      <c r="S112" s="25">
        <v>1551.38</v>
      </c>
      <c r="T112" s="25">
        <v>1578.49</v>
      </c>
      <c r="U112" s="25">
        <v>1601.57</v>
      </c>
      <c r="V112" s="25">
        <v>1576.3</v>
      </c>
      <c r="W112" s="25">
        <v>1545.99</v>
      </c>
      <c r="X112" s="25">
        <v>1511.18</v>
      </c>
      <c r="Y112" s="26">
        <v>1488.28</v>
      </c>
    </row>
    <row r="113" spans="1:25" ht="15.75">
      <c r="A113" s="23" t="str">
        <f t="shared" si="2"/>
        <v>03.01.2016</v>
      </c>
      <c r="B113" s="24">
        <v>1461.18</v>
      </c>
      <c r="C113" s="25">
        <v>1421.66</v>
      </c>
      <c r="D113" s="25">
        <v>1388.74</v>
      </c>
      <c r="E113" s="25">
        <v>1337.22</v>
      </c>
      <c r="F113" s="25">
        <v>1335.47</v>
      </c>
      <c r="G113" s="25">
        <v>1332.82</v>
      </c>
      <c r="H113" s="25">
        <v>1336.91</v>
      </c>
      <c r="I113" s="25">
        <v>1352.11</v>
      </c>
      <c r="J113" s="25">
        <v>1413.27</v>
      </c>
      <c r="K113" s="25">
        <v>1426.78</v>
      </c>
      <c r="L113" s="25">
        <v>1438.55</v>
      </c>
      <c r="M113" s="25">
        <v>1446.74</v>
      </c>
      <c r="N113" s="25">
        <v>1465.44</v>
      </c>
      <c r="O113" s="25">
        <v>1462.18</v>
      </c>
      <c r="P113" s="25">
        <v>1446.59</v>
      </c>
      <c r="Q113" s="25">
        <v>1456.63</v>
      </c>
      <c r="R113" s="25">
        <v>1472.38</v>
      </c>
      <c r="S113" s="25">
        <v>1533.19</v>
      </c>
      <c r="T113" s="25">
        <v>1567.06</v>
      </c>
      <c r="U113" s="25">
        <v>1591.06</v>
      </c>
      <c r="V113" s="25">
        <v>1565.95</v>
      </c>
      <c r="W113" s="25">
        <v>1529.74</v>
      </c>
      <c r="X113" s="25">
        <v>1495.92</v>
      </c>
      <c r="Y113" s="26">
        <v>1445.34</v>
      </c>
    </row>
    <row r="114" spans="1:25" ht="15.75">
      <c r="A114" s="23" t="str">
        <f t="shared" si="2"/>
        <v>04.01.2016</v>
      </c>
      <c r="B114" s="24">
        <v>1425.86</v>
      </c>
      <c r="C114" s="25">
        <v>1382.66</v>
      </c>
      <c r="D114" s="25">
        <v>1374.66</v>
      </c>
      <c r="E114" s="25">
        <v>1346.06</v>
      </c>
      <c r="F114" s="25">
        <v>1337.55</v>
      </c>
      <c r="G114" s="25">
        <v>1337.18</v>
      </c>
      <c r="H114" s="25">
        <v>1338.51</v>
      </c>
      <c r="I114" s="25">
        <v>1336.98</v>
      </c>
      <c r="J114" s="25">
        <v>1417.76</v>
      </c>
      <c r="K114" s="25">
        <v>1436.54</v>
      </c>
      <c r="L114" s="25">
        <v>1464.38</v>
      </c>
      <c r="M114" s="25">
        <v>1538.98</v>
      </c>
      <c r="N114" s="25">
        <v>1567.24</v>
      </c>
      <c r="O114" s="25">
        <v>1580.26</v>
      </c>
      <c r="P114" s="25">
        <v>1566.94</v>
      </c>
      <c r="Q114" s="25">
        <v>1573.32</v>
      </c>
      <c r="R114" s="25">
        <v>1590.51</v>
      </c>
      <c r="S114" s="25">
        <v>1649.65</v>
      </c>
      <c r="T114" s="25">
        <v>1681.9</v>
      </c>
      <c r="U114" s="25">
        <v>1703.2</v>
      </c>
      <c r="V114" s="25">
        <v>1704.89</v>
      </c>
      <c r="W114" s="25">
        <v>1651.35</v>
      </c>
      <c r="X114" s="25">
        <v>1593.93</v>
      </c>
      <c r="Y114" s="26">
        <v>1558.67</v>
      </c>
    </row>
    <row r="115" spans="1:25" ht="15.75">
      <c r="A115" s="23" t="str">
        <f t="shared" si="2"/>
        <v>05.01.2016</v>
      </c>
      <c r="B115" s="24">
        <v>1516.47</v>
      </c>
      <c r="C115" s="25">
        <v>1421.64</v>
      </c>
      <c r="D115" s="25">
        <v>1375.07</v>
      </c>
      <c r="E115" s="25">
        <v>1349.97</v>
      </c>
      <c r="F115" s="25">
        <v>1341.71</v>
      </c>
      <c r="G115" s="25">
        <v>1340.51</v>
      </c>
      <c r="H115" s="25">
        <v>1348.52</v>
      </c>
      <c r="I115" s="25">
        <v>1369.65</v>
      </c>
      <c r="J115" s="25">
        <v>1420.42</v>
      </c>
      <c r="K115" s="25">
        <v>1431.7</v>
      </c>
      <c r="L115" s="25">
        <v>1469.22</v>
      </c>
      <c r="M115" s="25">
        <v>1540.76</v>
      </c>
      <c r="N115" s="25">
        <v>1559.36</v>
      </c>
      <c r="O115" s="25">
        <v>1559.79</v>
      </c>
      <c r="P115" s="25">
        <v>1553.35</v>
      </c>
      <c r="Q115" s="25">
        <v>1559.67</v>
      </c>
      <c r="R115" s="25">
        <v>1567.57</v>
      </c>
      <c r="S115" s="25">
        <v>1598.2</v>
      </c>
      <c r="T115" s="25">
        <v>1618.97</v>
      </c>
      <c r="U115" s="25">
        <v>1627.06</v>
      </c>
      <c r="V115" s="25">
        <v>1619.62</v>
      </c>
      <c r="W115" s="25">
        <v>1573.47</v>
      </c>
      <c r="X115" s="25">
        <v>1554.65</v>
      </c>
      <c r="Y115" s="26">
        <v>1504.35</v>
      </c>
    </row>
    <row r="116" spans="1:25" ht="15.75">
      <c r="A116" s="23" t="str">
        <f t="shared" si="2"/>
        <v>06.01.2016</v>
      </c>
      <c r="B116" s="24">
        <v>1428.79</v>
      </c>
      <c r="C116" s="25">
        <v>1384.65</v>
      </c>
      <c r="D116" s="25">
        <v>1383.65</v>
      </c>
      <c r="E116" s="25">
        <v>1354.23</v>
      </c>
      <c r="F116" s="25">
        <v>1340.65</v>
      </c>
      <c r="G116" s="25">
        <v>1337.28</v>
      </c>
      <c r="H116" s="25">
        <v>1345.61</v>
      </c>
      <c r="I116" s="25">
        <v>1391.5</v>
      </c>
      <c r="J116" s="25">
        <v>1434.54</v>
      </c>
      <c r="K116" s="25">
        <v>1458.35</v>
      </c>
      <c r="L116" s="25">
        <v>1493.05</v>
      </c>
      <c r="M116" s="25">
        <v>1572.67</v>
      </c>
      <c r="N116" s="25">
        <v>1590.9</v>
      </c>
      <c r="O116" s="25">
        <v>1602.38</v>
      </c>
      <c r="P116" s="25">
        <v>1586.05</v>
      </c>
      <c r="Q116" s="25">
        <v>1593.38</v>
      </c>
      <c r="R116" s="25">
        <v>1608.28</v>
      </c>
      <c r="S116" s="25">
        <v>1656.43</v>
      </c>
      <c r="T116" s="25">
        <v>1694.05</v>
      </c>
      <c r="U116" s="25">
        <v>1691.5</v>
      </c>
      <c r="V116" s="25">
        <v>1689.73</v>
      </c>
      <c r="W116" s="25">
        <v>1665.36</v>
      </c>
      <c r="X116" s="25">
        <v>1631.61</v>
      </c>
      <c r="Y116" s="26">
        <v>1580.42</v>
      </c>
    </row>
    <row r="117" spans="1:25" ht="15.75">
      <c r="A117" s="23" t="str">
        <f t="shared" si="2"/>
        <v>07.01.2016</v>
      </c>
      <c r="B117" s="24">
        <v>1509.96</v>
      </c>
      <c r="C117" s="25">
        <v>1423.48</v>
      </c>
      <c r="D117" s="25">
        <v>1379.72</v>
      </c>
      <c r="E117" s="25">
        <v>1364.8</v>
      </c>
      <c r="F117" s="25">
        <v>1336.53</v>
      </c>
      <c r="G117" s="25">
        <v>1335.28</v>
      </c>
      <c r="H117" s="25">
        <v>1336.45</v>
      </c>
      <c r="I117" s="25">
        <v>1364.08</v>
      </c>
      <c r="J117" s="25">
        <v>1419.12</v>
      </c>
      <c r="K117" s="25">
        <v>1425.83</v>
      </c>
      <c r="L117" s="25">
        <v>1441.79</v>
      </c>
      <c r="M117" s="25">
        <v>1452.39</v>
      </c>
      <c r="N117" s="25">
        <v>1497.17</v>
      </c>
      <c r="O117" s="25">
        <v>1509.87</v>
      </c>
      <c r="P117" s="25">
        <v>1493.54</v>
      </c>
      <c r="Q117" s="25">
        <v>1502.52</v>
      </c>
      <c r="R117" s="25">
        <v>1517.8</v>
      </c>
      <c r="S117" s="25">
        <v>1550.45</v>
      </c>
      <c r="T117" s="25">
        <v>1600.26</v>
      </c>
      <c r="U117" s="25">
        <v>1608.81</v>
      </c>
      <c r="V117" s="25">
        <v>1606.32</v>
      </c>
      <c r="W117" s="25">
        <v>1572.73</v>
      </c>
      <c r="X117" s="25">
        <v>1549.39</v>
      </c>
      <c r="Y117" s="26">
        <v>1518.81</v>
      </c>
    </row>
    <row r="118" spans="1:25" ht="15.75">
      <c r="A118" s="23" t="str">
        <f t="shared" si="2"/>
        <v>08.01.2016</v>
      </c>
      <c r="B118" s="24">
        <v>1451.27</v>
      </c>
      <c r="C118" s="25">
        <v>1403.86</v>
      </c>
      <c r="D118" s="25">
        <v>1418.66</v>
      </c>
      <c r="E118" s="25">
        <v>1361.91</v>
      </c>
      <c r="F118" s="25">
        <v>1350.47</v>
      </c>
      <c r="G118" s="25">
        <v>1337.93</v>
      </c>
      <c r="H118" s="25">
        <v>1346.06</v>
      </c>
      <c r="I118" s="25">
        <v>1388.33</v>
      </c>
      <c r="J118" s="25">
        <v>1435.42</v>
      </c>
      <c r="K118" s="25">
        <v>1457.39</v>
      </c>
      <c r="L118" s="25">
        <v>1497.78</v>
      </c>
      <c r="M118" s="25">
        <v>1556.69</v>
      </c>
      <c r="N118" s="25">
        <v>1569.4</v>
      </c>
      <c r="O118" s="25">
        <v>1575.89</v>
      </c>
      <c r="P118" s="25">
        <v>1571.24</v>
      </c>
      <c r="Q118" s="25">
        <v>1584.14</v>
      </c>
      <c r="R118" s="25">
        <v>1602.48</v>
      </c>
      <c r="S118" s="25">
        <v>1691.04</v>
      </c>
      <c r="T118" s="25">
        <v>1710.43</v>
      </c>
      <c r="U118" s="25">
        <v>1746.33</v>
      </c>
      <c r="V118" s="25">
        <v>1691.11</v>
      </c>
      <c r="W118" s="25">
        <v>1668.71</v>
      </c>
      <c r="X118" s="25">
        <v>1622.22</v>
      </c>
      <c r="Y118" s="26">
        <v>1558.83</v>
      </c>
    </row>
    <row r="119" spans="1:25" ht="15.75">
      <c r="A119" s="23" t="str">
        <f t="shared" si="2"/>
        <v>09.01.2016</v>
      </c>
      <c r="B119" s="24">
        <v>1512.68</v>
      </c>
      <c r="C119" s="25">
        <v>1431.7</v>
      </c>
      <c r="D119" s="25">
        <v>1444.47</v>
      </c>
      <c r="E119" s="25">
        <v>1423.29</v>
      </c>
      <c r="F119" s="25">
        <v>1406.96</v>
      </c>
      <c r="G119" s="25">
        <v>1392.78</v>
      </c>
      <c r="H119" s="25">
        <v>1419.97</v>
      </c>
      <c r="I119" s="25">
        <v>1431.93</v>
      </c>
      <c r="J119" s="25">
        <v>1492.79</v>
      </c>
      <c r="K119" s="25">
        <v>1552.92</v>
      </c>
      <c r="L119" s="25">
        <v>1626.68</v>
      </c>
      <c r="M119" s="25">
        <v>1719.69</v>
      </c>
      <c r="N119" s="25">
        <v>1751.55</v>
      </c>
      <c r="O119" s="25">
        <v>1748.89</v>
      </c>
      <c r="P119" s="25">
        <v>1738.78</v>
      </c>
      <c r="Q119" s="25">
        <v>1743.58</v>
      </c>
      <c r="R119" s="25">
        <v>1761.85</v>
      </c>
      <c r="S119" s="25">
        <v>1799.88</v>
      </c>
      <c r="T119" s="25">
        <v>1841.31</v>
      </c>
      <c r="U119" s="25">
        <v>1881.45</v>
      </c>
      <c r="V119" s="25">
        <v>1829.48</v>
      </c>
      <c r="W119" s="25">
        <v>1793.67</v>
      </c>
      <c r="X119" s="25">
        <v>1741.32</v>
      </c>
      <c r="Y119" s="26">
        <v>1697.91</v>
      </c>
    </row>
    <row r="120" spans="1:25" ht="15.75">
      <c r="A120" s="23" t="str">
        <f t="shared" si="2"/>
        <v>10.01.2016</v>
      </c>
      <c r="B120" s="24">
        <v>1652.67</v>
      </c>
      <c r="C120" s="25">
        <v>1473.5</v>
      </c>
      <c r="D120" s="25">
        <v>1432.13</v>
      </c>
      <c r="E120" s="25">
        <v>1401.14</v>
      </c>
      <c r="F120" s="25">
        <v>1341.06</v>
      </c>
      <c r="G120" s="25">
        <v>1334.71</v>
      </c>
      <c r="H120" s="25">
        <v>1338.94</v>
      </c>
      <c r="I120" s="25">
        <v>1412.97</v>
      </c>
      <c r="J120" s="25">
        <v>1442.17</v>
      </c>
      <c r="K120" s="25">
        <v>1498.3</v>
      </c>
      <c r="L120" s="25">
        <v>1529.6</v>
      </c>
      <c r="M120" s="25">
        <v>1579.41</v>
      </c>
      <c r="N120" s="25">
        <v>1581.51</v>
      </c>
      <c r="O120" s="25">
        <v>1646.56</v>
      </c>
      <c r="P120" s="25">
        <v>1628.03</v>
      </c>
      <c r="Q120" s="25">
        <v>1617.34</v>
      </c>
      <c r="R120" s="25">
        <v>1643.77</v>
      </c>
      <c r="S120" s="25">
        <v>1695.4</v>
      </c>
      <c r="T120" s="25">
        <v>1742.3</v>
      </c>
      <c r="U120" s="25">
        <v>1764.38</v>
      </c>
      <c r="V120" s="25">
        <v>1742.5</v>
      </c>
      <c r="W120" s="25">
        <v>1699.3</v>
      </c>
      <c r="X120" s="25">
        <v>1682.6</v>
      </c>
      <c r="Y120" s="26">
        <v>1580.48</v>
      </c>
    </row>
    <row r="121" spans="1:25" ht="15.75">
      <c r="A121" s="23" t="str">
        <f t="shared" si="2"/>
        <v>11.01.2016</v>
      </c>
      <c r="B121" s="24">
        <v>1490.77</v>
      </c>
      <c r="C121" s="25">
        <v>1446.3</v>
      </c>
      <c r="D121" s="25">
        <v>1425.3</v>
      </c>
      <c r="E121" s="25">
        <v>1380.02</v>
      </c>
      <c r="F121" s="25">
        <v>1348.09</v>
      </c>
      <c r="G121" s="25">
        <v>1364.91</v>
      </c>
      <c r="H121" s="25">
        <v>1421.55</v>
      </c>
      <c r="I121" s="25">
        <v>1461.86</v>
      </c>
      <c r="J121" s="25">
        <v>1507.29</v>
      </c>
      <c r="K121" s="25">
        <v>1765.13</v>
      </c>
      <c r="L121" s="25">
        <v>1793.91</v>
      </c>
      <c r="M121" s="25">
        <v>1791.93</v>
      </c>
      <c r="N121" s="25">
        <v>1788.2</v>
      </c>
      <c r="O121" s="25">
        <v>1784.07</v>
      </c>
      <c r="P121" s="25">
        <v>1778.95</v>
      </c>
      <c r="Q121" s="25">
        <v>1782.34</v>
      </c>
      <c r="R121" s="25">
        <v>1785.59</v>
      </c>
      <c r="S121" s="25">
        <v>1791.32</v>
      </c>
      <c r="T121" s="25">
        <v>1791.72</v>
      </c>
      <c r="U121" s="25">
        <v>1782.49</v>
      </c>
      <c r="V121" s="25">
        <v>1773.17</v>
      </c>
      <c r="W121" s="25">
        <v>1759.42</v>
      </c>
      <c r="X121" s="25">
        <v>1692.92</v>
      </c>
      <c r="Y121" s="26">
        <v>1675.12</v>
      </c>
    </row>
    <row r="122" spans="1:25" ht="15.75">
      <c r="A122" s="23" t="str">
        <f t="shared" si="2"/>
        <v>12.01.2016</v>
      </c>
      <c r="B122" s="24">
        <v>1544.81</v>
      </c>
      <c r="C122" s="25">
        <v>1437.65</v>
      </c>
      <c r="D122" s="25">
        <v>1376.02</v>
      </c>
      <c r="E122" s="25">
        <v>1343.74</v>
      </c>
      <c r="F122" s="25">
        <v>1335.59</v>
      </c>
      <c r="G122" s="25">
        <v>1337.93</v>
      </c>
      <c r="H122" s="25">
        <v>1397.13</v>
      </c>
      <c r="I122" s="25">
        <v>1446.68</v>
      </c>
      <c r="J122" s="25">
        <v>1507.56</v>
      </c>
      <c r="K122" s="25">
        <v>1601.69</v>
      </c>
      <c r="L122" s="25">
        <v>1740.33</v>
      </c>
      <c r="M122" s="25">
        <v>1740.08</v>
      </c>
      <c r="N122" s="25">
        <v>1741.65</v>
      </c>
      <c r="O122" s="25">
        <v>1728.63</v>
      </c>
      <c r="P122" s="25">
        <v>1718.52</v>
      </c>
      <c r="Q122" s="25">
        <v>1729.6</v>
      </c>
      <c r="R122" s="25">
        <v>1726.62</v>
      </c>
      <c r="S122" s="25">
        <v>1744.29</v>
      </c>
      <c r="T122" s="25">
        <v>1748.86</v>
      </c>
      <c r="U122" s="25">
        <v>1730.13</v>
      </c>
      <c r="V122" s="25">
        <v>1710.91</v>
      </c>
      <c r="W122" s="25">
        <v>1693.72</v>
      </c>
      <c r="X122" s="25">
        <v>1674.18</v>
      </c>
      <c r="Y122" s="26">
        <v>1644.69</v>
      </c>
    </row>
    <row r="123" spans="1:25" ht="15.75">
      <c r="A123" s="23" t="str">
        <f t="shared" si="2"/>
        <v>13.01.2016</v>
      </c>
      <c r="B123" s="24">
        <v>1498.25</v>
      </c>
      <c r="C123" s="25">
        <v>1451.81</v>
      </c>
      <c r="D123" s="25">
        <v>1387.79</v>
      </c>
      <c r="E123" s="25">
        <v>1358.55</v>
      </c>
      <c r="F123" s="25">
        <v>1358.5</v>
      </c>
      <c r="G123" s="25">
        <v>1379.97</v>
      </c>
      <c r="H123" s="25">
        <v>1422.21</v>
      </c>
      <c r="I123" s="25">
        <v>1463.85</v>
      </c>
      <c r="J123" s="25">
        <v>1503.35</v>
      </c>
      <c r="K123" s="25">
        <v>1664.6</v>
      </c>
      <c r="L123" s="25">
        <v>1727.41</v>
      </c>
      <c r="M123" s="25">
        <v>1712.1</v>
      </c>
      <c r="N123" s="25">
        <v>1698.83</v>
      </c>
      <c r="O123" s="25">
        <v>1690.26</v>
      </c>
      <c r="P123" s="25">
        <v>1688.69</v>
      </c>
      <c r="Q123" s="25">
        <v>1689.33</v>
      </c>
      <c r="R123" s="25">
        <v>1700.94</v>
      </c>
      <c r="S123" s="25">
        <v>1720.58</v>
      </c>
      <c r="T123" s="25">
        <v>1729.89</v>
      </c>
      <c r="U123" s="25">
        <v>1716.43</v>
      </c>
      <c r="V123" s="25">
        <v>1703.45</v>
      </c>
      <c r="W123" s="25">
        <v>1684.23</v>
      </c>
      <c r="X123" s="25">
        <v>1651.47</v>
      </c>
      <c r="Y123" s="26">
        <v>1612.88</v>
      </c>
    </row>
    <row r="124" spans="1:25" ht="15.75">
      <c r="A124" s="23" t="str">
        <f t="shared" si="2"/>
        <v>14.01.2016</v>
      </c>
      <c r="B124" s="24">
        <v>1459.56</v>
      </c>
      <c r="C124" s="25">
        <v>1419.58</v>
      </c>
      <c r="D124" s="25">
        <v>1384.24</v>
      </c>
      <c r="E124" s="25">
        <v>1386.34</v>
      </c>
      <c r="F124" s="25">
        <v>1374.85</v>
      </c>
      <c r="G124" s="25">
        <v>1386.68</v>
      </c>
      <c r="H124" s="25">
        <v>1422.4</v>
      </c>
      <c r="I124" s="25">
        <v>1459.15</v>
      </c>
      <c r="J124" s="25">
        <v>1504.78</v>
      </c>
      <c r="K124" s="25">
        <v>1693.87</v>
      </c>
      <c r="L124" s="25">
        <v>1748.25</v>
      </c>
      <c r="M124" s="25">
        <v>1756.79</v>
      </c>
      <c r="N124" s="25">
        <v>1758.08</v>
      </c>
      <c r="O124" s="25">
        <v>1756.17</v>
      </c>
      <c r="P124" s="25">
        <v>1748.52</v>
      </c>
      <c r="Q124" s="25">
        <v>1751.46</v>
      </c>
      <c r="R124" s="25">
        <v>1742.83</v>
      </c>
      <c r="S124" s="25">
        <v>1756.23</v>
      </c>
      <c r="T124" s="25">
        <v>1761.42</v>
      </c>
      <c r="U124" s="25">
        <v>1756.81</v>
      </c>
      <c r="V124" s="25">
        <v>1768.54</v>
      </c>
      <c r="W124" s="25">
        <v>1714.9</v>
      </c>
      <c r="X124" s="25">
        <v>1683.62</v>
      </c>
      <c r="Y124" s="26">
        <v>1649.82</v>
      </c>
    </row>
    <row r="125" spans="1:25" ht="15.75">
      <c r="A125" s="23" t="str">
        <f t="shared" si="2"/>
        <v>15.01.2016</v>
      </c>
      <c r="B125" s="24">
        <v>1476.17</v>
      </c>
      <c r="C125" s="25">
        <v>1421.93</v>
      </c>
      <c r="D125" s="25">
        <v>1414.97</v>
      </c>
      <c r="E125" s="25">
        <v>1413.3</v>
      </c>
      <c r="F125" s="25">
        <v>1406.22</v>
      </c>
      <c r="G125" s="25">
        <v>1419.15</v>
      </c>
      <c r="H125" s="25">
        <v>1443.93</v>
      </c>
      <c r="I125" s="25">
        <v>1491.32</v>
      </c>
      <c r="J125" s="25">
        <v>1546.38</v>
      </c>
      <c r="K125" s="25">
        <v>1742.84</v>
      </c>
      <c r="L125" s="25">
        <v>1793.38</v>
      </c>
      <c r="M125" s="25">
        <v>1801.09</v>
      </c>
      <c r="N125" s="25">
        <v>1807.3</v>
      </c>
      <c r="O125" s="25">
        <v>1800.91</v>
      </c>
      <c r="P125" s="25">
        <v>1795</v>
      </c>
      <c r="Q125" s="25">
        <v>1793.78</v>
      </c>
      <c r="R125" s="25">
        <v>1776.16</v>
      </c>
      <c r="S125" s="25">
        <v>1791.25</v>
      </c>
      <c r="T125" s="25">
        <v>1792.14</v>
      </c>
      <c r="U125" s="25">
        <v>1783.84</v>
      </c>
      <c r="V125" s="25">
        <v>1769.8</v>
      </c>
      <c r="W125" s="25">
        <v>1742.3</v>
      </c>
      <c r="X125" s="25">
        <v>1707.48</v>
      </c>
      <c r="Y125" s="26">
        <v>1665.6</v>
      </c>
    </row>
    <row r="126" spans="1:25" ht="15.75">
      <c r="A126" s="23" t="str">
        <f t="shared" si="2"/>
        <v>16.01.2016</v>
      </c>
      <c r="B126" s="24">
        <v>1564.57</v>
      </c>
      <c r="C126" s="25">
        <v>1443.16</v>
      </c>
      <c r="D126" s="25">
        <v>1464.83</v>
      </c>
      <c r="E126" s="25">
        <v>1435.56</v>
      </c>
      <c r="F126" s="25">
        <v>1433.57</v>
      </c>
      <c r="G126" s="25">
        <v>1428.44</v>
      </c>
      <c r="H126" s="25">
        <v>1452.81</v>
      </c>
      <c r="I126" s="25">
        <v>1481.14</v>
      </c>
      <c r="J126" s="25">
        <v>1514.58</v>
      </c>
      <c r="K126" s="25">
        <v>1623.26</v>
      </c>
      <c r="L126" s="25">
        <v>1775.51</v>
      </c>
      <c r="M126" s="25">
        <v>1810.59</v>
      </c>
      <c r="N126" s="25">
        <v>1818.09</v>
      </c>
      <c r="O126" s="25">
        <v>1821.1</v>
      </c>
      <c r="P126" s="25">
        <v>1806.42</v>
      </c>
      <c r="Q126" s="25">
        <v>1810.04</v>
      </c>
      <c r="R126" s="25">
        <v>1822.6</v>
      </c>
      <c r="S126" s="25">
        <v>1835.71</v>
      </c>
      <c r="T126" s="25">
        <v>1831.17</v>
      </c>
      <c r="U126" s="25">
        <v>1827.72</v>
      </c>
      <c r="V126" s="25">
        <v>1822.72</v>
      </c>
      <c r="W126" s="25">
        <v>1813.12</v>
      </c>
      <c r="X126" s="25">
        <v>1800.28</v>
      </c>
      <c r="Y126" s="26">
        <v>1707.45</v>
      </c>
    </row>
    <row r="127" spans="1:25" ht="15.75">
      <c r="A127" s="23" t="str">
        <f t="shared" si="2"/>
        <v>17.01.2016</v>
      </c>
      <c r="B127" s="24">
        <v>1613.85</v>
      </c>
      <c r="C127" s="25">
        <v>1437.14</v>
      </c>
      <c r="D127" s="25">
        <v>1436.99</v>
      </c>
      <c r="E127" s="25">
        <v>1430.32</v>
      </c>
      <c r="F127" s="25">
        <v>1394.65</v>
      </c>
      <c r="G127" s="25">
        <v>1389.35</v>
      </c>
      <c r="H127" s="25">
        <v>1417.73</v>
      </c>
      <c r="I127" s="25">
        <v>1433.48</v>
      </c>
      <c r="J127" s="25">
        <v>1471.9</v>
      </c>
      <c r="K127" s="25">
        <v>1502.77</v>
      </c>
      <c r="L127" s="25">
        <v>1534.64</v>
      </c>
      <c r="M127" s="25">
        <v>1640.79</v>
      </c>
      <c r="N127" s="25">
        <v>1696.84</v>
      </c>
      <c r="O127" s="25">
        <v>1736.18</v>
      </c>
      <c r="P127" s="25">
        <v>1723.45</v>
      </c>
      <c r="Q127" s="25">
        <v>1735.35</v>
      </c>
      <c r="R127" s="25">
        <v>1759.08</v>
      </c>
      <c r="S127" s="25">
        <v>1815.34</v>
      </c>
      <c r="T127" s="25">
        <v>1815.21</v>
      </c>
      <c r="U127" s="25">
        <v>1806.39</v>
      </c>
      <c r="V127" s="25">
        <v>1807.2</v>
      </c>
      <c r="W127" s="25">
        <v>1802</v>
      </c>
      <c r="X127" s="25">
        <v>1784.64</v>
      </c>
      <c r="Y127" s="26">
        <v>1676.66</v>
      </c>
    </row>
    <row r="128" spans="1:25" ht="15.75">
      <c r="A128" s="23" t="str">
        <f t="shared" si="2"/>
        <v>18.01.2016</v>
      </c>
      <c r="B128" s="24">
        <v>1528.23</v>
      </c>
      <c r="C128" s="25">
        <v>1463.51</v>
      </c>
      <c r="D128" s="25">
        <v>1427.3</v>
      </c>
      <c r="E128" s="25">
        <v>1403.59</v>
      </c>
      <c r="F128" s="25">
        <v>1387.38</v>
      </c>
      <c r="G128" s="25">
        <v>1419.81</v>
      </c>
      <c r="H128" s="25">
        <v>1434.57</v>
      </c>
      <c r="I128" s="25">
        <v>1507.37</v>
      </c>
      <c r="J128" s="25">
        <v>1541.95</v>
      </c>
      <c r="K128" s="25">
        <v>1797.22</v>
      </c>
      <c r="L128" s="25">
        <v>1839.98</v>
      </c>
      <c r="M128" s="25">
        <v>1856.59</v>
      </c>
      <c r="N128" s="25">
        <v>1858.09</v>
      </c>
      <c r="O128" s="25">
        <v>1851.35</v>
      </c>
      <c r="P128" s="25">
        <v>1841.78</v>
      </c>
      <c r="Q128" s="25">
        <v>1840.87</v>
      </c>
      <c r="R128" s="25">
        <v>1830.5</v>
      </c>
      <c r="S128" s="25">
        <v>1836.19</v>
      </c>
      <c r="T128" s="25">
        <v>1839.52</v>
      </c>
      <c r="U128" s="25">
        <v>1834.31</v>
      </c>
      <c r="V128" s="25">
        <v>1824.1</v>
      </c>
      <c r="W128" s="25">
        <v>1792.63</v>
      </c>
      <c r="X128" s="25">
        <v>1744.14</v>
      </c>
      <c r="Y128" s="26">
        <v>1694.2</v>
      </c>
    </row>
    <row r="129" spans="1:25" ht="15.75">
      <c r="A129" s="23" t="str">
        <f t="shared" si="2"/>
        <v>19.01.2016</v>
      </c>
      <c r="B129" s="24">
        <v>1622.03</v>
      </c>
      <c r="C129" s="25">
        <v>1434.08</v>
      </c>
      <c r="D129" s="25">
        <v>1425.5</v>
      </c>
      <c r="E129" s="25">
        <v>1383.09</v>
      </c>
      <c r="F129" s="25">
        <v>1379.4</v>
      </c>
      <c r="G129" s="25">
        <v>1397.08</v>
      </c>
      <c r="H129" s="25">
        <v>1426.29</v>
      </c>
      <c r="I129" s="25">
        <v>1489.11</v>
      </c>
      <c r="J129" s="25">
        <v>1517.63</v>
      </c>
      <c r="K129" s="25">
        <v>1707.63</v>
      </c>
      <c r="L129" s="25">
        <v>1754.37</v>
      </c>
      <c r="M129" s="25">
        <v>1761.92</v>
      </c>
      <c r="N129" s="25">
        <v>1748.22</v>
      </c>
      <c r="O129" s="25">
        <v>1721.69</v>
      </c>
      <c r="P129" s="25">
        <v>1702.88</v>
      </c>
      <c r="Q129" s="25">
        <v>1708.26</v>
      </c>
      <c r="R129" s="25">
        <v>1696.94</v>
      </c>
      <c r="S129" s="25">
        <v>1713.07</v>
      </c>
      <c r="T129" s="25">
        <v>1711.06</v>
      </c>
      <c r="U129" s="25">
        <v>1697.01</v>
      </c>
      <c r="V129" s="25">
        <v>1695.19</v>
      </c>
      <c r="W129" s="25">
        <v>1690.17</v>
      </c>
      <c r="X129" s="25">
        <v>1670.15</v>
      </c>
      <c r="Y129" s="26">
        <v>1619.14</v>
      </c>
    </row>
    <row r="130" spans="1:25" ht="15.75">
      <c r="A130" s="23" t="str">
        <f t="shared" si="2"/>
        <v>20.01.2016</v>
      </c>
      <c r="B130" s="24">
        <v>1528.14</v>
      </c>
      <c r="C130" s="25">
        <v>1415.65</v>
      </c>
      <c r="D130" s="25">
        <v>1407.08</v>
      </c>
      <c r="E130" s="25">
        <v>1358.66</v>
      </c>
      <c r="F130" s="25">
        <v>1338.09</v>
      </c>
      <c r="G130" s="25">
        <v>1355.98</v>
      </c>
      <c r="H130" s="25">
        <v>1397.38</v>
      </c>
      <c r="I130" s="25">
        <v>1471.82</v>
      </c>
      <c r="J130" s="25">
        <v>1503.32</v>
      </c>
      <c r="K130" s="25">
        <v>1698.33</v>
      </c>
      <c r="L130" s="25">
        <v>1713.73</v>
      </c>
      <c r="M130" s="25">
        <v>1713.98</v>
      </c>
      <c r="N130" s="25">
        <v>1712.62</v>
      </c>
      <c r="O130" s="25">
        <v>1709.23</v>
      </c>
      <c r="P130" s="25">
        <v>1706.77</v>
      </c>
      <c r="Q130" s="25">
        <v>1705.77</v>
      </c>
      <c r="R130" s="25">
        <v>1697.44</v>
      </c>
      <c r="S130" s="25">
        <v>1715.25</v>
      </c>
      <c r="T130" s="25">
        <v>1721.53</v>
      </c>
      <c r="U130" s="25">
        <v>1731.16</v>
      </c>
      <c r="V130" s="25">
        <v>1740.65</v>
      </c>
      <c r="W130" s="25">
        <v>1696.42</v>
      </c>
      <c r="X130" s="25">
        <v>1687.79</v>
      </c>
      <c r="Y130" s="26">
        <v>1648.62</v>
      </c>
    </row>
    <row r="131" spans="1:25" ht="15.75">
      <c r="A131" s="23" t="str">
        <f t="shared" si="2"/>
        <v>21.01.2016</v>
      </c>
      <c r="B131" s="24">
        <v>1488.44</v>
      </c>
      <c r="C131" s="25">
        <v>1416.81</v>
      </c>
      <c r="D131" s="25">
        <v>1400.36</v>
      </c>
      <c r="E131" s="25">
        <v>1367.76</v>
      </c>
      <c r="F131" s="25">
        <v>1337.39</v>
      </c>
      <c r="G131" s="25">
        <v>1354.56</v>
      </c>
      <c r="H131" s="25">
        <v>1423.81</v>
      </c>
      <c r="I131" s="25">
        <v>1476.74</v>
      </c>
      <c r="J131" s="25">
        <v>1513.56</v>
      </c>
      <c r="K131" s="25">
        <v>1750.41</v>
      </c>
      <c r="L131" s="25">
        <v>1788.76</v>
      </c>
      <c r="M131" s="25">
        <v>1786.35</v>
      </c>
      <c r="N131" s="25">
        <v>1778.11</v>
      </c>
      <c r="O131" s="25">
        <v>1774.86</v>
      </c>
      <c r="P131" s="25">
        <v>1772.84</v>
      </c>
      <c r="Q131" s="25">
        <v>1773.48</v>
      </c>
      <c r="R131" s="25">
        <v>1759.94</v>
      </c>
      <c r="S131" s="25">
        <v>1781.5</v>
      </c>
      <c r="T131" s="25">
        <v>1788.28</v>
      </c>
      <c r="U131" s="25">
        <v>1778.23</v>
      </c>
      <c r="V131" s="25">
        <v>1763.47</v>
      </c>
      <c r="W131" s="25">
        <v>1735.86</v>
      </c>
      <c r="X131" s="25">
        <v>1693.54</v>
      </c>
      <c r="Y131" s="26">
        <v>1658.16</v>
      </c>
    </row>
    <row r="132" spans="1:25" ht="15.75">
      <c r="A132" s="23" t="str">
        <f t="shared" si="2"/>
        <v>22.01.2016</v>
      </c>
      <c r="B132" s="24">
        <v>1522.07</v>
      </c>
      <c r="C132" s="25">
        <v>1395.66</v>
      </c>
      <c r="D132" s="25">
        <v>1396.5</v>
      </c>
      <c r="E132" s="25">
        <v>1390.25</v>
      </c>
      <c r="F132" s="25">
        <v>1369.4</v>
      </c>
      <c r="G132" s="25">
        <v>1380.02</v>
      </c>
      <c r="H132" s="25">
        <v>1418.15</v>
      </c>
      <c r="I132" s="25">
        <v>1460.6</v>
      </c>
      <c r="J132" s="25">
        <v>1504.68</v>
      </c>
      <c r="K132" s="25">
        <v>1693.1</v>
      </c>
      <c r="L132" s="25">
        <v>1725.88</v>
      </c>
      <c r="M132" s="25">
        <v>1724.28</v>
      </c>
      <c r="N132" s="25">
        <v>1723.7</v>
      </c>
      <c r="O132" s="25">
        <v>1701.65</v>
      </c>
      <c r="P132" s="25">
        <v>1696.37</v>
      </c>
      <c r="Q132" s="25">
        <v>1699.18</v>
      </c>
      <c r="R132" s="25">
        <v>1695.9</v>
      </c>
      <c r="S132" s="25">
        <v>1713.05</v>
      </c>
      <c r="T132" s="25">
        <v>1726.29</v>
      </c>
      <c r="U132" s="25">
        <v>1711.75</v>
      </c>
      <c r="V132" s="25">
        <v>1695.76</v>
      </c>
      <c r="W132" s="25">
        <v>1689.71</v>
      </c>
      <c r="X132" s="25">
        <v>1666.6</v>
      </c>
      <c r="Y132" s="26">
        <v>1643.41</v>
      </c>
    </row>
    <row r="133" spans="1:25" ht="15.75">
      <c r="A133" s="23" t="str">
        <f t="shared" si="2"/>
        <v>23.01.2016</v>
      </c>
      <c r="B133" s="24">
        <v>1435.92</v>
      </c>
      <c r="C133" s="25">
        <v>1416.85</v>
      </c>
      <c r="D133" s="25">
        <v>1406.32</v>
      </c>
      <c r="E133" s="25">
        <v>1371.49</v>
      </c>
      <c r="F133" s="25">
        <v>1366.88</v>
      </c>
      <c r="G133" s="25">
        <v>1371.29</v>
      </c>
      <c r="H133" s="25">
        <v>1380.45</v>
      </c>
      <c r="I133" s="25">
        <v>1419.88</v>
      </c>
      <c r="J133" s="25">
        <v>1432.62</v>
      </c>
      <c r="K133" s="25">
        <v>1467.22</v>
      </c>
      <c r="L133" s="25">
        <v>1600.59</v>
      </c>
      <c r="M133" s="25">
        <v>1628.12</v>
      </c>
      <c r="N133" s="25">
        <v>1626.86</v>
      </c>
      <c r="O133" s="25">
        <v>1624.16</v>
      </c>
      <c r="P133" s="25">
        <v>1607.33</v>
      </c>
      <c r="Q133" s="25">
        <v>1595.93</v>
      </c>
      <c r="R133" s="25">
        <v>1613.96</v>
      </c>
      <c r="S133" s="25">
        <v>1624.18</v>
      </c>
      <c r="T133" s="25">
        <v>1632.38</v>
      </c>
      <c r="U133" s="25">
        <v>1658.64</v>
      </c>
      <c r="V133" s="25">
        <v>1655.3</v>
      </c>
      <c r="W133" s="25">
        <v>1636.27</v>
      </c>
      <c r="X133" s="25">
        <v>1618.83</v>
      </c>
      <c r="Y133" s="26">
        <v>1569.43</v>
      </c>
    </row>
    <row r="134" spans="1:25" ht="15.75">
      <c r="A134" s="23" t="str">
        <f t="shared" si="2"/>
        <v>24.01.2016</v>
      </c>
      <c r="B134" s="24">
        <v>1431.97</v>
      </c>
      <c r="C134" s="25">
        <v>1407.95</v>
      </c>
      <c r="D134" s="25">
        <v>1378.15</v>
      </c>
      <c r="E134" s="25">
        <v>1354.72</v>
      </c>
      <c r="F134" s="25">
        <v>1346.73</v>
      </c>
      <c r="G134" s="25">
        <v>1343.3</v>
      </c>
      <c r="H134" s="25">
        <v>1349.32</v>
      </c>
      <c r="I134" s="25">
        <v>1364.19</v>
      </c>
      <c r="J134" s="25">
        <v>1364.72</v>
      </c>
      <c r="K134" s="25">
        <v>1390.25</v>
      </c>
      <c r="L134" s="25">
        <v>1429.11</v>
      </c>
      <c r="M134" s="25">
        <v>1436.17</v>
      </c>
      <c r="N134" s="25">
        <v>1444.21</v>
      </c>
      <c r="O134" s="25">
        <v>1445.01</v>
      </c>
      <c r="P134" s="25">
        <v>1439.78</v>
      </c>
      <c r="Q134" s="25">
        <v>1439.88</v>
      </c>
      <c r="R134" s="25">
        <v>1451</v>
      </c>
      <c r="S134" s="25">
        <v>1479.19</v>
      </c>
      <c r="T134" s="25">
        <v>1533.99</v>
      </c>
      <c r="U134" s="25">
        <v>1644.44</v>
      </c>
      <c r="V134" s="25">
        <v>1667.27</v>
      </c>
      <c r="W134" s="25">
        <v>1606.77</v>
      </c>
      <c r="X134" s="25">
        <v>1578.65</v>
      </c>
      <c r="Y134" s="26">
        <v>1439.98</v>
      </c>
    </row>
    <row r="135" spans="1:25" ht="15.75">
      <c r="A135" s="23" t="str">
        <f t="shared" si="2"/>
        <v>25.01.2016</v>
      </c>
      <c r="B135" s="24">
        <v>1426.68</v>
      </c>
      <c r="C135" s="25">
        <v>1394.27</v>
      </c>
      <c r="D135" s="25">
        <v>1355.85</v>
      </c>
      <c r="E135" s="25">
        <v>1351.17</v>
      </c>
      <c r="F135" s="25">
        <v>1338.04</v>
      </c>
      <c r="G135" s="25">
        <v>1345.74</v>
      </c>
      <c r="H135" s="25">
        <v>1384.2</v>
      </c>
      <c r="I135" s="25">
        <v>1432.09</v>
      </c>
      <c r="J135" s="25">
        <v>1481.73</v>
      </c>
      <c r="K135" s="25">
        <v>1638.25</v>
      </c>
      <c r="L135" s="25">
        <v>1678.04</v>
      </c>
      <c r="M135" s="25">
        <v>1684.91</v>
      </c>
      <c r="N135" s="25">
        <v>1690.62</v>
      </c>
      <c r="O135" s="25">
        <v>1683.07</v>
      </c>
      <c r="P135" s="25">
        <v>1686.81</v>
      </c>
      <c r="Q135" s="25">
        <v>1686.29</v>
      </c>
      <c r="R135" s="25">
        <v>1662.38</v>
      </c>
      <c r="S135" s="25">
        <v>1680.73</v>
      </c>
      <c r="T135" s="25">
        <v>1687.16</v>
      </c>
      <c r="U135" s="25">
        <v>1686.58</v>
      </c>
      <c r="V135" s="25">
        <v>1675.22</v>
      </c>
      <c r="W135" s="25">
        <v>1638.8</v>
      </c>
      <c r="X135" s="25">
        <v>1610.38</v>
      </c>
      <c r="Y135" s="26">
        <v>1585.08</v>
      </c>
    </row>
    <row r="136" spans="1:25" ht="15.75">
      <c r="A136" s="23" t="str">
        <f t="shared" si="2"/>
        <v>26.01.2016</v>
      </c>
      <c r="B136" s="24">
        <v>1429.78</v>
      </c>
      <c r="C136" s="25">
        <v>1363.54</v>
      </c>
      <c r="D136" s="25">
        <v>1384.14</v>
      </c>
      <c r="E136" s="25">
        <v>1373.02</v>
      </c>
      <c r="F136" s="25">
        <v>1351.23</v>
      </c>
      <c r="G136" s="25">
        <v>1364.41</v>
      </c>
      <c r="H136" s="25">
        <v>1421.43</v>
      </c>
      <c r="I136" s="25">
        <v>1431.65</v>
      </c>
      <c r="J136" s="25">
        <v>1480.93</v>
      </c>
      <c r="K136" s="25">
        <v>1622.39</v>
      </c>
      <c r="L136" s="25">
        <v>1686.09</v>
      </c>
      <c r="M136" s="25">
        <v>1690.55</v>
      </c>
      <c r="N136" s="25">
        <v>1705.64</v>
      </c>
      <c r="O136" s="25">
        <v>1691.24</v>
      </c>
      <c r="P136" s="25">
        <v>1677.12</v>
      </c>
      <c r="Q136" s="25">
        <v>1673.65</v>
      </c>
      <c r="R136" s="25">
        <v>1652.69</v>
      </c>
      <c r="S136" s="25">
        <v>1656.76</v>
      </c>
      <c r="T136" s="25">
        <v>1685.5</v>
      </c>
      <c r="U136" s="25">
        <v>1685.11</v>
      </c>
      <c r="V136" s="25">
        <v>1680.71</v>
      </c>
      <c r="W136" s="25">
        <v>1648.42</v>
      </c>
      <c r="X136" s="25">
        <v>1629.41</v>
      </c>
      <c r="Y136" s="26">
        <v>1567.52</v>
      </c>
    </row>
    <row r="137" spans="1:25" ht="15.75">
      <c r="A137" s="23" t="str">
        <f t="shared" si="2"/>
        <v>27.01.2016</v>
      </c>
      <c r="B137" s="24">
        <v>1430.89</v>
      </c>
      <c r="C137" s="25">
        <v>1384.16</v>
      </c>
      <c r="D137" s="25">
        <v>1389.23</v>
      </c>
      <c r="E137" s="25">
        <v>1360.38</v>
      </c>
      <c r="F137" s="25">
        <v>1339.55</v>
      </c>
      <c r="G137" s="25">
        <v>1366.35</v>
      </c>
      <c r="H137" s="25">
        <v>1416.85</v>
      </c>
      <c r="I137" s="25">
        <v>1428.69</v>
      </c>
      <c r="J137" s="25">
        <v>1484.99</v>
      </c>
      <c r="K137" s="25">
        <v>1660.43</v>
      </c>
      <c r="L137" s="25">
        <v>1691.52</v>
      </c>
      <c r="M137" s="25">
        <v>1688.58</v>
      </c>
      <c r="N137" s="25">
        <v>1688.41</v>
      </c>
      <c r="O137" s="25">
        <v>1687.31</v>
      </c>
      <c r="P137" s="25">
        <v>1689.05</v>
      </c>
      <c r="Q137" s="25">
        <v>1689</v>
      </c>
      <c r="R137" s="25">
        <v>1683.16</v>
      </c>
      <c r="S137" s="25">
        <v>1683.7</v>
      </c>
      <c r="T137" s="25">
        <v>1671.69</v>
      </c>
      <c r="U137" s="25">
        <v>1684.17</v>
      </c>
      <c r="V137" s="25">
        <v>1683.22</v>
      </c>
      <c r="W137" s="25">
        <v>1649.03</v>
      </c>
      <c r="X137" s="25">
        <v>1621.82</v>
      </c>
      <c r="Y137" s="26">
        <v>1565.04</v>
      </c>
    </row>
    <row r="138" spans="1:25" ht="15.75">
      <c r="A138" s="23" t="str">
        <f t="shared" si="2"/>
        <v>28.01.2016</v>
      </c>
      <c r="B138" s="24">
        <v>1425.98</v>
      </c>
      <c r="C138" s="25">
        <v>1378.5</v>
      </c>
      <c r="D138" s="25">
        <v>1411.05</v>
      </c>
      <c r="E138" s="25">
        <v>1381.64</v>
      </c>
      <c r="F138" s="25">
        <v>1371.33</v>
      </c>
      <c r="G138" s="25">
        <v>1384.02</v>
      </c>
      <c r="H138" s="25">
        <v>1420.25</v>
      </c>
      <c r="I138" s="25">
        <v>1441.07</v>
      </c>
      <c r="J138" s="25">
        <v>1471.17</v>
      </c>
      <c r="K138" s="25">
        <v>1612.95</v>
      </c>
      <c r="L138" s="25">
        <v>1720.08</v>
      </c>
      <c r="M138" s="25">
        <v>1731.04</v>
      </c>
      <c r="N138" s="25">
        <v>1727.78</v>
      </c>
      <c r="O138" s="25">
        <v>1725.81</v>
      </c>
      <c r="P138" s="25">
        <v>1714.62</v>
      </c>
      <c r="Q138" s="25">
        <v>1724.36</v>
      </c>
      <c r="R138" s="25">
        <v>1717.39</v>
      </c>
      <c r="S138" s="25">
        <v>1719.36</v>
      </c>
      <c r="T138" s="25">
        <v>1715.64</v>
      </c>
      <c r="U138" s="25">
        <v>1725.78</v>
      </c>
      <c r="V138" s="25">
        <v>1714.18</v>
      </c>
      <c r="W138" s="25">
        <v>1692.13</v>
      </c>
      <c r="X138" s="25">
        <v>1667.92</v>
      </c>
      <c r="Y138" s="26">
        <v>1619.59</v>
      </c>
    </row>
    <row r="139" spans="1:25" ht="15.75">
      <c r="A139" s="23" t="str">
        <f t="shared" si="2"/>
        <v>29.01.2016</v>
      </c>
      <c r="B139" s="24">
        <v>1448.52</v>
      </c>
      <c r="C139" s="25">
        <v>1405.64</v>
      </c>
      <c r="D139" s="25">
        <v>1415.92</v>
      </c>
      <c r="E139" s="25">
        <v>1388.49</v>
      </c>
      <c r="F139" s="25">
        <v>1380.92</v>
      </c>
      <c r="G139" s="25">
        <v>1396.43</v>
      </c>
      <c r="H139" s="25">
        <v>1419.6</v>
      </c>
      <c r="I139" s="25">
        <v>1478.22</v>
      </c>
      <c r="J139" s="25">
        <v>1513.63</v>
      </c>
      <c r="K139" s="25">
        <v>1695.53</v>
      </c>
      <c r="L139" s="25">
        <v>1736.79</v>
      </c>
      <c r="M139" s="25">
        <v>1744.2</v>
      </c>
      <c r="N139" s="25">
        <v>1740.95</v>
      </c>
      <c r="O139" s="25">
        <v>1741.29</v>
      </c>
      <c r="P139" s="25">
        <v>1737.64</v>
      </c>
      <c r="Q139" s="25">
        <v>1741.4</v>
      </c>
      <c r="R139" s="25">
        <v>1744.7</v>
      </c>
      <c r="S139" s="25">
        <v>1754.01</v>
      </c>
      <c r="T139" s="25">
        <v>1757.33</v>
      </c>
      <c r="U139" s="25">
        <v>1760.03</v>
      </c>
      <c r="V139" s="25">
        <v>1748.86</v>
      </c>
      <c r="W139" s="25">
        <v>1734.61</v>
      </c>
      <c r="X139" s="25">
        <v>1723.58</v>
      </c>
      <c r="Y139" s="26">
        <v>1664.39</v>
      </c>
    </row>
    <row r="140" spans="1:25" ht="15.75">
      <c r="A140" s="23" t="str">
        <f t="shared" si="2"/>
        <v>30.01.2016</v>
      </c>
      <c r="B140" s="24">
        <v>1528.24</v>
      </c>
      <c r="C140" s="25">
        <v>1425.92</v>
      </c>
      <c r="D140" s="25">
        <v>1441.91</v>
      </c>
      <c r="E140" s="25">
        <v>1423.49</v>
      </c>
      <c r="F140" s="25">
        <v>1418.42</v>
      </c>
      <c r="G140" s="25">
        <v>1409.48</v>
      </c>
      <c r="H140" s="25">
        <v>1422.16</v>
      </c>
      <c r="I140" s="25">
        <v>1444.64</v>
      </c>
      <c r="J140" s="25">
        <v>1495.8</v>
      </c>
      <c r="K140" s="25">
        <v>1512.84</v>
      </c>
      <c r="L140" s="25">
        <v>1626.48</v>
      </c>
      <c r="M140" s="25">
        <v>1685.49</v>
      </c>
      <c r="N140" s="25">
        <v>1684.13</v>
      </c>
      <c r="O140" s="25">
        <v>1680.47</v>
      </c>
      <c r="P140" s="25">
        <v>1659.17</v>
      </c>
      <c r="Q140" s="25">
        <v>1662.36</v>
      </c>
      <c r="R140" s="25">
        <v>1674.18</v>
      </c>
      <c r="S140" s="25">
        <v>1689.71</v>
      </c>
      <c r="T140" s="25">
        <v>1709.42</v>
      </c>
      <c r="U140" s="25">
        <v>1743.87</v>
      </c>
      <c r="V140" s="25">
        <v>1752.41</v>
      </c>
      <c r="W140" s="25">
        <v>1699.27</v>
      </c>
      <c r="X140" s="25">
        <v>1683.65</v>
      </c>
      <c r="Y140" s="26">
        <v>1623.47</v>
      </c>
    </row>
    <row r="141" spans="1:25" ht="16.5" thickBot="1">
      <c r="A141" s="27" t="str">
        <f t="shared" si="2"/>
        <v>31.01.2016</v>
      </c>
      <c r="B141" s="28">
        <v>1575.91</v>
      </c>
      <c r="C141" s="29">
        <v>1439.72</v>
      </c>
      <c r="D141" s="29">
        <v>1508.72</v>
      </c>
      <c r="E141" s="29">
        <v>1436.57</v>
      </c>
      <c r="F141" s="29">
        <v>1419.48</v>
      </c>
      <c r="G141" s="29">
        <v>1415.73</v>
      </c>
      <c r="H141" s="29">
        <v>1419.57</v>
      </c>
      <c r="I141" s="29">
        <v>1435.11</v>
      </c>
      <c r="J141" s="29">
        <v>1485.23</v>
      </c>
      <c r="K141" s="29">
        <v>1500.05</v>
      </c>
      <c r="L141" s="29">
        <v>1564.62</v>
      </c>
      <c r="M141" s="29">
        <v>1655.28</v>
      </c>
      <c r="N141" s="29">
        <v>1672.75</v>
      </c>
      <c r="O141" s="29">
        <v>1674.74</v>
      </c>
      <c r="P141" s="29">
        <v>1658.63</v>
      </c>
      <c r="Q141" s="29">
        <v>1665.02</v>
      </c>
      <c r="R141" s="29">
        <v>1675.97</v>
      </c>
      <c r="S141" s="29">
        <v>1698.23</v>
      </c>
      <c r="T141" s="29">
        <v>1732.26</v>
      </c>
      <c r="U141" s="29">
        <v>1769.78</v>
      </c>
      <c r="V141" s="29">
        <v>1775.83</v>
      </c>
      <c r="W141" s="29">
        <v>1756.65</v>
      </c>
      <c r="X141" s="29">
        <v>1692.97</v>
      </c>
      <c r="Y141" s="29">
        <v>1635.85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428839.83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464885.8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1073850.7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992.07</v>
      </c>
      <c r="C9" s="20">
        <v>964.29</v>
      </c>
      <c r="D9" s="20">
        <v>991.67</v>
      </c>
      <c r="E9" s="20">
        <v>970.38</v>
      </c>
      <c r="F9" s="20">
        <v>970</v>
      </c>
      <c r="G9" s="20">
        <v>957.71</v>
      </c>
      <c r="H9" s="20">
        <v>951.71</v>
      </c>
      <c r="I9" s="20">
        <v>976</v>
      </c>
      <c r="J9" s="20">
        <v>1007.29</v>
      </c>
      <c r="K9" s="20">
        <v>1018.61</v>
      </c>
      <c r="L9" s="20">
        <v>1021.72</v>
      </c>
      <c r="M9" s="20">
        <v>1021.87</v>
      </c>
      <c r="N9" s="20">
        <v>1024.27</v>
      </c>
      <c r="O9" s="20">
        <v>1025.46</v>
      </c>
      <c r="P9" s="20">
        <v>1026.46</v>
      </c>
      <c r="Q9" s="20">
        <v>1028.33</v>
      </c>
      <c r="R9" s="20">
        <v>1052.24</v>
      </c>
      <c r="S9" s="20">
        <v>1080.12</v>
      </c>
      <c r="T9" s="20">
        <v>1095.39</v>
      </c>
      <c r="U9" s="20">
        <v>1093.34</v>
      </c>
      <c r="V9" s="20">
        <v>1094.57</v>
      </c>
      <c r="W9" s="20">
        <v>1084.98</v>
      </c>
      <c r="X9" s="20">
        <v>1076.48</v>
      </c>
      <c r="Y9" s="21">
        <v>1070.81</v>
      </c>
      <c r="Z9" s="22"/>
    </row>
    <row r="10" spans="1:25" ht="15.75">
      <c r="A10" s="23" t="s">
        <v>51</v>
      </c>
      <c r="B10" s="24">
        <v>1054.54</v>
      </c>
      <c r="C10" s="25">
        <v>1025.41</v>
      </c>
      <c r="D10" s="25">
        <v>983.15</v>
      </c>
      <c r="E10" s="25">
        <v>943.81</v>
      </c>
      <c r="F10" s="25">
        <v>941.02</v>
      </c>
      <c r="G10" s="25">
        <v>933.92</v>
      </c>
      <c r="H10" s="25">
        <v>942.79</v>
      </c>
      <c r="I10" s="25">
        <v>970.81</v>
      </c>
      <c r="J10" s="25">
        <v>1023.74</v>
      </c>
      <c r="K10" s="25">
        <v>1027.01</v>
      </c>
      <c r="L10" s="25">
        <v>1062.36</v>
      </c>
      <c r="M10" s="25">
        <v>1093</v>
      </c>
      <c r="N10" s="25">
        <v>1110.95</v>
      </c>
      <c r="O10" s="25">
        <v>1113.12</v>
      </c>
      <c r="P10" s="25">
        <v>1100.25</v>
      </c>
      <c r="Q10" s="25">
        <v>1099.9</v>
      </c>
      <c r="R10" s="25">
        <v>1121.97</v>
      </c>
      <c r="S10" s="25">
        <v>1155.62</v>
      </c>
      <c r="T10" s="25">
        <v>1182.65</v>
      </c>
      <c r="U10" s="25">
        <v>1205.66</v>
      </c>
      <c r="V10" s="25">
        <v>1180.47</v>
      </c>
      <c r="W10" s="25">
        <v>1150.25</v>
      </c>
      <c r="X10" s="25">
        <v>1115.54</v>
      </c>
      <c r="Y10" s="26">
        <v>1092.71</v>
      </c>
    </row>
    <row r="11" spans="1:25" ht="15.75">
      <c r="A11" s="23" t="s">
        <v>52</v>
      </c>
      <c r="B11" s="24">
        <v>1065.7</v>
      </c>
      <c r="C11" s="25">
        <v>1026.3</v>
      </c>
      <c r="D11" s="25">
        <v>993.49</v>
      </c>
      <c r="E11" s="25">
        <v>942.12</v>
      </c>
      <c r="F11" s="25">
        <v>940.38</v>
      </c>
      <c r="G11" s="25">
        <v>937.74</v>
      </c>
      <c r="H11" s="25">
        <v>941.81</v>
      </c>
      <c r="I11" s="25">
        <v>956.97</v>
      </c>
      <c r="J11" s="25">
        <v>1017.94</v>
      </c>
      <c r="K11" s="25">
        <v>1031.41</v>
      </c>
      <c r="L11" s="25">
        <v>1043.14</v>
      </c>
      <c r="M11" s="25">
        <v>1051.3</v>
      </c>
      <c r="N11" s="25">
        <v>1069.95</v>
      </c>
      <c r="O11" s="25">
        <v>1066.7</v>
      </c>
      <c r="P11" s="25">
        <v>1051.16</v>
      </c>
      <c r="Q11" s="25">
        <v>1061.16</v>
      </c>
      <c r="R11" s="25">
        <v>1076.87</v>
      </c>
      <c r="S11" s="25">
        <v>1137.49</v>
      </c>
      <c r="T11" s="25">
        <v>1171.26</v>
      </c>
      <c r="U11" s="25">
        <v>1195.18</v>
      </c>
      <c r="V11" s="25">
        <v>1170.15</v>
      </c>
      <c r="W11" s="25">
        <v>1134.05</v>
      </c>
      <c r="X11" s="25">
        <v>1100.33</v>
      </c>
      <c r="Y11" s="26">
        <v>1049.91</v>
      </c>
    </row>
    <row r="12" spans="1:25" ht="15.75">
      <c r="A12" s="23" t="s">
        <v>53</v>
      </c>
      <c r="B12" s="24">
        <v>1030.49</v>
      </c>
      <c r="C12" s="25">
        <v>987.43</v>
      </c>
      <c r="D12" s="25">
        <v>979.44</v>
      </c>
      <c r="E12" s="25">
        <v>950.94</v>
      </c>
      <c r="F12" s="25">
        <v>942.46</v>
      </c>
      <c r="G12" s="25">
        <v>942.08</v>
      </c>
      <c r="H12" s="25">
        <v>943.42</v>
      </c>
      <c r="I12" s="25">
        <v>941.89</v>
      </c>
      <c r="J12" s="25">
        <v>1022.42</v>
      </c>
      <c r="K12" s="25">
        <v>1041.13</v>
      </c>
      <c r="L12" s="25">
        <v>1068.9</v>
      </c>
      <c r="M12" s="25">
        <v>1143.27</v>
      </c>
      <c r="N12" s="25">
        <v>1171.43</v>
      </c>
      <c r="O12" s="25">
        <v>1184.42</v>
      </c>
      <c r="P12" s="25">
        <v>1171.13</v>
      </c>
      <c r="Q12" s="25">
        <v>1177.49</v>
      </c>
      <c r="R12" s="25">
        <v>1194.64</v>
      </c>
      <c r="S12" s="25">
        <v>1253.59</v>
      </c>
      <c r="T12" s="25">
        <v>1285.75</v>
      </c>
      <c r="U12" s="25">
        <v>1306.97</v>
      </c>
      <c r="V12" s="25">
        <v>1308.66</v>
      </c>
      <c r="W12" s="25">
        <v>1255.29</v>
      </c>
      <c r="X12" s="25">
        <v>1198.04</v>
      </c>
      <c r="Y12" s="26">
        <v>1162.89</v>
      </c>
    </row>
    <row r="13" spans="1:25" ht="15.75">
      <c r="A13" s="23" t="s">
        <v>54</v>
      </c>
      <c r="B13" s="24">
        <v>1120.82</v>
      </c>
      <c r="C13" s="25">
        <v>1026.29</v>
      </c>
      <c r="D13" s="25">
        <v>979.86</v>
      </c>
      <c r="E13" s="25">
        <v>954.84</v>
      </c>
      <c r="F13" s="25">
        <v>946.6</v>
      </c>
      <c r="G13" s="25">
        <v>945.4</v>
      </c>
      <c r="H13" s="25">
        <v>953.39</v>
      </c>
      <c r="I13" s="25">
        <v>974.46</v>
      </c>
      <c r="J13" s="25">
        <v>1025.07</v>
      </c>
      <c r="K13" s="25">
        <v>1036.31</v>
      </c>
      <c r="L13" s="25">
        <v>1073.72</v>
      </c>
      <c r="M13" s="25">
        <v>1145.03</v>
      </c>
      <c r="N13" s="25">
        <v>1163.57</v>
      </c>
      <c r="O13" s="25">
        <v>1164.01</v>
      </c>
      <c r="P13" s="25">
        <v>1157.59</v>
      </c>
      <c r="Q13" s="25">
        <v>1163.89</v>
      </c>
      <c r="R13" s="25">
        <v>1171.77</v>
      </c>
      <c r="S13" s="25">
        <v>1202.3</v>
      </c>
      <c r="T13" s="25">
        <v>1223.01</v>
      </c>
      <c r="U13" s="25">
        <v>1231.07</v>
      </c>
      <c r="V13" s="25">
        <v>1223.65</v>
      </c>
      <c r="W13" s="25">
        <v>1177.65</v>
      </c>
      <c r="X13" s="25">
        <v>1158.88</v>
      </c>
      <c r="Y13" s="26">
        <v>1108.74</v>
      </c>
    </row>
    <row r="14" spans="1:25" ht="15.75">
      <c r="A14" s="23" t="s">
        <v>55</v>
      </c>
      <c r="B14" s="24">
        <v>1033.41</v>
      </c>
      <c r="C14" s="25">
        <v>989.41</v>
      </c>
      <c r="D14" s="25">
        <v>988.41</v>
      </c>
      <c r="E14" s="25">
        <v>959.08</v>
      </c>
      <c r="F14" s="25">
        <v>945.54</v>
      </c>
      <c r="G14" s="25">
        <v>942.19</v>
      </c>
      <c r="H14" s="25">
        <v>950.48</v>
      </c>
      <c r="I14" s="25">
        <v>996.24</v>
      </c>
      <c r="J14" s="25">
        <v>1039.15</v>
      </c>
      <c r="K14" s="25">
        <v>1062.88</v>
      </c>
      <c r="L14" s="25">
        <v>1097.47</v>
      </c>
      <c r="M14" s="25">
        <v>1176.85</v>
      </c>
      <c r="N14" s="25">
        <v>1195.02</v>
      </c>
      <c r="O14" s="25">
        <v>1206.46</v>
      </c>
      <c r="P14" s="25">
        <v>1190.18</v>
      </c>
      <c r="Q14" s="25">
        <v>1197.49</v>
      </c>
      <c r="R14" s="25">
        <v>1212.35</v>
      </c>
      <c r="S14" s="25">
        <v>1260.35</v>
      </c>
      <c r="T14" s="25">
        <v>1297.85</v>
      </c>
      <c r="U14" s="25">
        <v>1295.31</v>
      </c>
      <c r="V14" s="25">
        <v>1293.54</v>
      </c>
      <c r="W14" s="25">
        <v>1269.26</v>
      </c>
      <c r="X14" s="25">
        <v>1235.61</v>
      </c>
      <c r="Y14" s="26">
        <v>1184.57</v>
      </c>
    </row>
    <row r="15" spans="1:25" ht="15.75">
      <c r="A15" s="23" t="s">
        <v>56</v>
      </c>
      <c r="B15" s="24">
        <v>1114.34</v>
      </c>
      <c r="C15" s="25">
        <v>1028.12</v>
      </c>
      <c r="D15" s="25">
        <v>984.49</v>
      </c>
      <c r="E15" s="25">
        <v>969.62</v>
      </c>
      <c r="F15" s="25">
        <v>941.44</v>
      </c>
      <c r="G15" s="25">
        <v>940.19</v>
      </c>
      <c r="H15" s="25">
        <v>941.35</v>
      </c>
      <c r="I15" s="25">
        <v>968.9</v>
      </c>
      <c r="J15" s="25">
        <v>1023.77</v>
      </c>
      <c r="K15" s="25">
        <v>1030.46</v>
      </c>
      <c r="L15" s="25">
        <v>1046.37</v>
      </c>
      <c r="M15" s="25">
        <v>1056.94</v>
      </c>
      <c r="N15" s="25">
        <v>1101.58</v>
      </c>
      <c r="O15" s="25">
        <v>1114.24</v>
      </c>
      <c r="P15" s="25">
        <v>1097.96</v>
      </c>
      <c r="Q15" s="25">
        <v>1106.91</v>
      </c>
      <c r="R15" s="25">
        <v>1122.14</v>
      </c>
      <c r="S15" s="25">
        <v>1154.7</v>
      </c>
      <c r="T15" s="25">
        <v>1204.35</v>
      </c>
      <c r="U15" s="25">
        <v>1212.88</v>
      </c>
      <c r="V15" s="25">
        <v>1210.4</v>
      </c>
      <c r="W15" s="25">
        <v>1176.91</v>
      </c>
      <c r="X15" s="25">
        <v>1153.64</v>
      </c>
      <c r="Y15" s="26">
        <v>1123.15</v>
      </c>
    </row>
    <row r="16" spans="1:25" ht="15.75">
      <c r="A16" s="23" t="s">
        <v>57</v>
      </c>
      <c r="B16" s="24">
        <v>1055.82</v>
      </c>
      <c r="C16" s="25">
        <v>1008.56</v>
      </c>
      <c r="D16" s="25">
        <v>1023.31</v>
      </c>
      <c r="E16" s="25">
        <v>966.73</v>
      </c>
      <c r="F16" s="25">
        <v>955.33</v>
      </c>
      <c r="G16" s="25">
        <v>942.83</v>
      </c>
      <c r="H16" s="25">
        <v>950.94</v>
      </c>
      <c r="I16" s="25">
        <v>993.08</v>
      </c>
      <c r="J16" s="25">
        <v>1040.02</v>
      </c>
      <c r="K16" s="25">
        <v>1061.92</v>
      </c>
      <c r="L16" s="25">
        <v>1102.19</v>
      </c>
      <c r="M16" s="25">
        <v>1160.92</v>
      </c>
      <c r="N16" s="25">
        <v>1173.59</v>
      </c>
      <c r="O16" s="25">
        <v>1180.05</v>
      </c>
      <c r="P16" s="25">
        <v>1175.42</v>
      </c>
      <c r="Q16" s="25">
        <v>1188.29</v>
      </c>
      <c r="R16" s="25">
        <v>1206.57</v>
      </c>
      <c r="S16" s="25">
        <v>1294.85</v>
      </c>
      <c r="T16" s="25">
        <v>1314.19</v>
      </c>
      <c r="U16" s="25">
        <v>1349.97</v>
      </c>
      <c r="V16" s="25">
        <v>1294.93</v>
      </c>
      <c r="W16" s="25">
        <v>1272.59</v>
      </c>
      <c r="X16" s="25">
        <v>1226.24</v>
      </c>
      <c r="Y16" s="26">
        <v>1163.05</v>
      </c>
    </row>
    <row r="17" spans="1:25" ht="15.75">
      <c r="A17" s="23" t="s">
        <v>58</v>
      </c>
      <c r="B17" s="24">
        <v>1117.04</v>
      </c>
      <c r="C17" s="25">
        <v>1036.31</v>
      </c>
      <c r="D17" s="25">
        <v>1049.04</v>
      </c>
      <c r="E17" s="25">
        <v>1027.93</v>
      </c>
      <c r="F17" s="25">
        <v>1011.65</v>
      </c>
      <c r="G17" s="25">
        <v>997.52</v>
      </c>
      <c r="H17" s="25">
        <v>1024.62</v>
      </c>
      <c r="I17" s="25">
        <v>1036.54</v>
      </c>
      <c r="J17" s="25">
        <v>1097.21</v>
      </c>
      <c r="K17" s="25">
        <v>1157.16</v>
      </c>
      <c r="L17" s="25">
        <v>1230.69</v>
      </c>
      <c r="M17" s="25">
        <v>1323.42</v>
      </c>
      <c r="N17" s="25">
        <v>1355.18</v>
      </c>
      <c r="O17" s="25">
        <v>1352.53</v>
      </c>
      <c r="P17" s="25">
        <v>1342.45</v>
      </c>
      <c r="Q17" s="25">
        <v>1347.23</v>
      </c>
      <c r="R17" s="25">
        <v>1365.44</v>
      </c>
      <c r="S17" s="25">
        <v>1403.36</v>
      </c>
      <c r="T17" s="25">
        <v>1444.66</v>
      </c>
      <c r="U17" s="25">
        <v>1484.68</v>
      </c>
      <c r="V17" s="25">
        <v>1432.87</v>
      </c>
      <c r="W17" s="25">
        <v>1397.16</v>
      </c>
      <c r="X17" s="25">
        <v>1344.98</v>
      </c>
      <c r="Y17" s="26">
        <v>1301.7</v>
      </c>
    </row>
    <row r="18" spans="1:25" ht="15.75">
      <c r="A18" s="23" t="s">
        <v>59</v>
      </c>
      <c r="B18" s="24">
        <v>1256.6</v>
      </c>
      <c r="C18" s="25">
        <v>1077.98</v>
      </c>
      <c r="D18" s="25">
        <v>1036.74</v>
      </c>
      <c r="E18" s="25">
        <v>1005.84</v>
      </c>
      <c r="F18" s="25">
        <v>945.96</v>
      </c>
      <c r="G18" s="25">
        <v>939.63</v>
      </c>
      <c r="H18" s="25">
        <v>943.84</v>
      </c>
      <c r="I18" s="25">
        <v>1017.64</v>
      </c>
      <c r="J18" s="25">
        <v>1046.75</v>
      </c>
      <c r="K18" s="25">
        <v>1102.71</v>
      </c>
      <c r="L18" s="25">
        <v>1133.91</v>
      </c>
      <c r="M18" s="25">
        <v>1183.57</v>
      </c>
      <c r="N18" s="25">
        <v>1185.66</v>
      </c>
      <c r="O18" s="25">
        <v>1250.51</v>
      </c>
      <c r="P18" s="25">
        <v>1232.04</v>
      </c>
      <c r="Q18" s="25">
        <v>1221.38</v>
      </c>
      <c r="R18" s="25">
        <v>1247.73</v>
      </c>
      <c r="S18" s="25">
        <v>1299.2</v>
      </c>
      <c r="T18" s="25">
        <v>1345.96</v>
      </c>
      <c r="U18" s="25">
        <v>1367.96</v>
      </c>
      <c r="V18" s="25">
        <v>1346.15</v>
      </c>
      <c r="W18" s="25">
        <v>1303.09</v>
      </c>
      <c r="X18" s="25">
        <v>1286.44</v>
      </c>
      <c r="Y18" s="26">
        <v>1184.63</v>
      </c>
    </row>
    <row r="19" spans="1:25" ht="15.75">
      <c r="A19" s="23" t="s">
        <v>60</v>
      </c>
      <c r="B19" s="24">
        <v>1095.2</v>
      </c>
      <c r="C19" s="25">
        <v>1050.87</v>
      </c>
      <c r="D19" s="25">
        <v>1029.93</v>
      </c>
      <c r="E19" s="25">
        <v>984.79</v>
      </c>
      <c r="F19" s="25">
        <v>952.96</v>
      </c>
      <c r="G19" s="25">
        <v>969.73</v>
      </c>
      <c r="H19" s="25">
        <v>1026.2</v>
      </c>
      <c r="I19" s="25">
        <v>1066.38</v>
      </c>
      <c r="J19" s="25">
        <v>1111.67</v>
      </c>
      <c r="K19" s="25">
        <v>1368.71</v>
      </c>
      <c r="L19" s="25">
        <v>1397.4</v>
      </c>
      <c r="M19" s="25">
        <v>1395.43</v>
      </c>
      <c r="N19" s="25">
        <v>1391.72</v>
      </c>
      <c r="O19" s="25">
        <v>1387.6</v>
      </c>
      <c r="P19" s="25">
        <v>1382.5</v>
      </c>
      <c r="Q19" s="25">
        <v>1385.87</v>
      </c>
      <c r="R19" s="25">
        <v>1389.12</v>
      </c>
      <c r="S19" s="25">
        <v>1394.82</v>
      </c>
      <c r="T19" s="25">
        <v>1395.23</v>
      </c>
      <c r="U19" s="25">
        <v>1386.02</v>
      </c>
      <c r="V19" s="25">
        <v>1376.73</v>
      </c>
      <c r="W19" s="25">
        <v>1363.02</v>
      </c>
      <c r="X19" s="25">
        <v>1296.73</v>
      </c>
      <c r="Y19" s="26">
        <v>1278.98</v>
      </c>
    </row>
    <row r="20" spans="1:25" ht="15.75">
      <c r="A20" s="23" t="s">
        <v>61</v>
      </c>
      <c r="B20" s="24">
        <v>1149.07</v>
      </c>
      <c r="C20" s="25">
        <v>1042.25</v>
      </c>
      <c r="D20" s="25">
        <v>980.81</v>
      </c>
      <c r="E20" s="25">
        <v>948.62</v>
      </c>
      <c r="F20" s="25">
        <v>940.5</v>
      </c>
      <c r="G20" s="25">
        <v>942.83</v>
      </c>
      <c r="H20" s="25">
        <v>1001.85</v>
      </c>
      <c r="I20" s="25">
        <v>1051.25</v>
      </c>
      <c r="J20" s="25">
        <v>1111.94</v>
      </c>
      <c r="K20" s="25">
        <v>1205.78</v>
      </c>
      <c r="L20" s="25">
        <v>1343.99</v>
      </c>
      <c r="M20" s="25">
        <v>1343.74</v>
      </c>
      <c r="N20" s="25">
        <v>1345.31</v>
      </c>
      <c r="O20" s="25">
        <v>1332.33</v>
      </c>
      <c r="P20" s="25">
        <v>1322.25</v>
      </c>
      <c r="Q20" s="25">
        <v>1333.3</v>
      </c>
      <c r="R20" s="25">
        <v>1330.32</v>
      </c>
      <c r="S20" s="25">
        <v>1347.93</v>
      </c>
      <c r="T20" s="25">
        <v>1352.49</v>
      </c>
      <c r="U20" s="25">
        <v>1333.82</v>
      </c>
      <c r="V20" s="25">
        <v>1314.66</v>
      </c>
      <c r="W20" s="25">
        <v>1297.53</v>
      </c>
      <c r="X20" s="25">
        <v>1278.04</v>
      </c>
      <c r="Y20" s="26">
        <v>1248.64</v>
      </c>
    </row>
    <row r="21" spans="1:25" ht="15.75">
      <c r="A21" s="23" t="s">
        <v>62</v>
      </c>
      <c r="B21" s="24">
        <v>1102.66</v>
      </c>
      <c r="C21" s="25">
        <v>1056.36</v>
      </c>
      <c r="D21" s="25">
        <v>992.54</v>
      </c>
      <c r="E21" s="25">
        <v>963.39</v>
      </c>
      <c r="F21" s="25">
        <v>963.34</v>
      </c>
      <c r="G21" s="25">
        <v>984.74</v>
      </c>
      <c r="H21" s="25">
        <v>1026.85</v>
      </c>
      <c r="I21" s="25">
        <v>1068.37</v>
      </c>
      <c r="J21" s="25">
        <v>1107.75</v>
      </c>
      <c r="K21" s="25">
        <v>1268.5</v>
      </c>
      <c r="L21" s="25">
        <v>1331.11</v>
      </c>
      <c r="M21" s="25">
        <v>1315.85</v>
      </c>
      <c r="N21" s="25">
        <v>1302.62</v>
      </c>
      <c r="O21" s="25">
        <v>1294.07</v>
      </c>
      <c r="P21" s="25">
        <v>1292.51</v>
      </c>
      <c r="Q21" s="25">
        <v>1293.15</v>
      </c>
      <c r="R21" s="25">
        <v>1304.72</v>
      </c>
      <c r="S21" s="25">
        <v>1324.3</v>
      </c>
      <c r="T21" s="25">
        <v>1333.58</v>
      </c>
      <c r="U21" s="25">
        <v>1320.16</v>
      </c>
      <c r="V21" s="25">
        <v>1307.22</v>
      </c>
      <c r="W21" s="25">
        <v>1288.07</v>
      </c>
      <c r="X21" s="25">
        <v>1255.4</v>
      </c>
      <c r="Y21" s="26">
        <v>1216.94</v>
      </c>
    </row>
    <row r="22" spans="1:25" ht="15.75">
      <c r="A22" s="23" t="s">
        <v>63</v>
      </c>
      <c r="B22" s="24">
        <v>1064.09</v>
      </c>
      <c r="C22" s="25">
        <v>1024.23</v>
      </c>
      <c r="D22" s="25">
        <v>989</v>
      </c>
      <c r="E22" s="25">
        <v>991.09</v>
      </c>
      <c r="F22" s="25">
        <v>979.64</v>
      </c>
      <c r="G22" s="25">
        <v>991.44</v>
      </c>
      <c r="H22" s="25">
        <v>1027.04</v>
      </c>
      <c r="I22" s="25">
        <v>1063.68</v>
      </c>
      <c r="J22" s="25">
        <v>1109.17</v>
      </c>
      <c r="K22" s="25">
        <v>1297.68</v>
      </c>
      <c r="L22" s="25">
        <v>1351.89</v>
      </c>
      <c r="M22" s="25">
        <v>1360.41</v>
      </c>
      <c r="N22" s="25">
        <v>1361.69</v>
      </c>
      <c r="O22" s="25">
        <v>1359.78</v>
      </c>
      <c r="P22" s="25">
        <v>1352.16</v>
      </c>
      <c r="Q22" s="25">
        <v>1355.09</v>
      </c>
      <c r="R22" s="25">
        <v>1346.49</v>
      </c>
      <c r="S22" s="25">
        <v>1359.84</v>
      </c>
      <c r="T22" s="25">
        <v>1365.02</v>
      </c>
      <c r="U22" s="25">
        <v>1360.42</v>
      </c>
      <c r="V22" s="25">
        <v>1372.12</v>
      </c>
      <c r="W22" s="25">
        <v>1318.64</v>
      </c>
      <c r="X22" s="25">
        <v>1287.45</v>
      </c>
      <c r="Y22" s="26">
        <v>1253.76</v>
      </c>
    </row>
    <row r="23" spans="1:25" ht="15.75">
      <c r="A23" s="23" t="s">
        <v>64</v>
      </c>
      <c r="B23" s="24">
        <v>1080.65</v>
      </c>
      <c r="C23" s="25">
        <v>1026.57</v>
      </c>
      <c r="D23" s="25">
        <v>1019.64</v>
      </c>
      <c r="E23" s="25">
        <v>1017.97</v>
      </c>
      <c r="F23" s="25">
        <v>1010.91</v>
      </c>
      <c r="G23" s="25">
        <v>1023.8</v>
      </c>
      <c r="H23" s="25">
        <v>1048.5</v>
      </c>
      <c r="I23" s="25">
        <v>1095.75</v>
      </c>
      <c r="J23" s="25">
        <v>1150.64</v>
      </c>
      <c r="K23" s="25">
        <v>1346.5</v>
      </c>
      <c r="L23" s="25">
        <v>1396.88</v>
      </c>
      <c r="M23" s="25">
        <v>1404.56</v>
      </c>
      <c r="N23" s="25">
        <v>1410.76</v>
      </c>
      <c r="O23" s="25">
        <v>1404.39</v>
      </c>
      <c r="P23" s="25">
        <v>1398.5</v>
      </c>
      <c r="Q23" s="25">
        <v>1397.28</v>
      </c>
      <c r="R23" s="25">
        <v>1379.72</v>
      </c>
      <c r="S23" s="25">
        <v>1394.76</v>
      </c>
      <c r="T23" s="25">
        <v>1395.64</v>
      </c>
      <c r="U23" s="25">
        <v>1387.37</v>
      </c>
      <c r="V23" s="25">
        <v>1373.37</v>
      </c>
      <c r="W23" s="25">
        <v>1345.96</v>
      </c>
      <c r="X23" s="25">
        <v>1311.24</v>
      </c>
      <c r="Y23" s="26">
        <v>1269.5</v>
      </c>
    </row>
    <row r="24" spans="1:25" ht="15.75">
      <c r="A24" s="23" t="s">
        <v>65</v>
      </c>
      <c r="B24" s="24">
        <v>1168.77</v>
      </c>
      <c r="C24" s="25">
        <v>1047.73</v>
      </c>
      <c r="D24" s="25">
        <v>1069.34</v>
      </c>
      <c r="E24" s="25">
        <v>1040.17</v>
      </c>
      <c r="F24" s="25">
        <v>1038.18</v>
      </c>
      <c r="G24" s="25">
        <v>1033.07</v>
      </c>
      <c r="H24" s="25">
        <v>1057.36</v>
      </c>
      <c r="I24" s="25">
        <v>1085.6</v>
      </c>
      <c r="J24" s="25">
        <v>1118.94</v>
      </c>
      <c r="K24" s="25">
        <v>1227.28</v>
      </c>
      <c r="L24" s="25">
        <v>1379.06</v>
      </c>
      <c r="M24" s="25">
        <v>1414.04</v>
      </c>
      <c r="N24" s="25">
        <v>1421.51</v>
      </c>
      <c r="O24" s="25">
        <v>1424.51</v>
      </c>
      <c r="P24" s="25">
        <v>1409.87</v>
      </c>
      <c r="Q24" s="25">
        <v>1413.49</v>
      </c>
      <c r="R24" s="25">
        <v>1426.01</v>
      </c>
      <c r="S24" s="25">
        <v>1439.07</v>
      </c>
      <c r="T24" s="25">
        <v>1434.56</v>
      </c>
      <c r="U24" s="25">
        <v>1431.11</v>
      </c>
      <c r="V24" s="25">
        <v>1426.12</v>
      </c>
      <c r="W24" s="25">
        <v>1416.56</v>
      </c>
      <c r="X24" s="25">
        <v>1403.75</v>
      </c>
      <c r="Y24" s="26">
        <v>1311.21</v>
      </c>
    </row>
    <row r="25" spans="1:25" ht="15.75">
      <c r="A25" s="23" t="s">
        <v>66</v>
      </c>
      <c r="B25" s="24">
        <v>1217.9</v>
      </c>
      <c r="C25" s="25">
        <v>1041.74</v>
      </c>
      <c r="D25" s="25">
        <v>1041.59</v>
      </c>
      <c r="E25" s="25">
        <v>1034.94</v>
      </c>
      <c r="F25" s="25">
        <v>999.38</v>
      </c>
      <c r="G25" s="25">
        <v>994.09</v>
      </c>
      <c r="H25" s="25">
        <v>1022.39</v>
      </c>
      <c r="I25" s="25">
        <v>1038.08</v>
      </c>
      <c r="J25" s="25">
        <v>1076.39</v>
      </c>
      <c r="K25" s="25">
        <v>1107.16</v>
      </c>
      <c r="L25" s="25">
        <v>1138.93</v>
      </c>
      <c r="M25" s="25">
        <v>1244.76</v>
      </c>
      <c r="N25" s="25">
        <v>1300.63</v>
      </c>
      <c r="O25" s="25">
        <v>1339.86</v>
      </c>
      <c r="P25" s="25">
        <v>1327.17</v>
      </c>
      <c r="Q25" s="25">
        <v>1339.02</v>
      </c>
      <c r="R25" s="25">
        <v>1362.69</v>
      </c>
      <c r="S25" s="25">
        <v>1418.77</v>
      </c>
      <c r="T25" s="25">
        <v>1418.64</v>
      </c>
      <c r="U25" s="25">
        <v>1409.85</v>
      </c>
      <c r="V25" s="25">
        <v>1410.65</v>
      </c>
      <c r="W25" s="25">
        <v>1405.47</v>
      </c>
      <c r="X25" s="25">
        <v>1388.17</v>
      </c>
      <c r="Y25" s="26">
        <v>1280.52</v>
      </c>
    </row>
    <row r="26" spans="1:25" ht="15.75">
      <c r="A26" s="23" t="s">
        <v>67</v>
      </c>
      <c r="B26" s="24">
        <v>1132.54</v>
      </c>
      <c r="C26" s="25">
        <v>1068.02</v>
      </c>
      <c r="D26" s="25">
        <v>1031.93</v>
      </c>
      <c r="E26" s="25">
        <v>1008.29</v>
      </c>
      <c r="F26" s="25">
        <v>992.13</v>
      </c>
      <c r="G26" s="25">
        <v>1024.46</v>
      </c>
      <c r="H26" s="25">
        <v>1039.18</v>
      </c>
      <c r="I26" s="25">
        <v>1111.75</v>
      </c>
      <c r="J26" s="25">
        <v>1146.22</v>
      </c>
      <c r="K26" s="25">
        <v>1400.7</v>
      </c>
      <c r="L26" s="25">
        <v>1443.33</v>
      </c>
      <c r="M26" s="25">
        <v>1459.89</v>
      </c>
      <c r="N26" s="25">
        <v>1461.39</v>
      </c>
      <c r="O26" s="25">
        <v>1454.67</v>
      </c>
      <c r="P26" s="25">
        <v>1445.13</v>
      </c>
      <c r="Q26" s="25">
        <v>1444.23</v>
      </c>
      <c r="R26" s="25">
        <v>1433.88</v>
      </c>
      <c r="S26" s="25">
        <v>1439.55</v>
      </c>
      <c r="T26" s="25">
        <v>1442.87</v>
      </c>
      <c r="U26" s="25">
        <v>1437.68</v>
      </c>
      <c r="V26" s="25">
        <v>1427.51</v>
      </c>
      <c r="W26" s="25">
        <v>1396.13</v>
      </c>
      <c r="X26" s="25">
        <v>1347.79</v>
      </c>
      <c r="Y26" s="26">
        <v>1298.01</v>
      </c>
    </row>
    <row r="27" spans="1:25" ht="15.75">
      <c r="A27" s="23" t="s">
        <v>68</v>
      </c>
      <c r="B27" s="24">
        <v>1226.06</v>
      </c>
      <c r="C27" s="25">
        <v>1038.69</v>
      </c>
      <c r="D27" s="25">
        <v>1030.13</v>
      </c>
      <c r="E27" s="25">
        <v>987.86</v>
      </c>
      <c r="F27" s="25">
        <v>984.17</v>
      </c>
      <c r="G27" s="25">
        <v>1001.8</v>
      </c>
      <c r="H27" s="25">
        <v>1030.92</v>
      </c>
      <c r="I27" s="25">
        <v>1093.55</v>
      </c>
      <c r="J27" s="25">
        <v>1121.98</v>
      </c>
      <c r="K27" s="25">
        <v>1311.4</v>
      </c>
      <c r="L27" s="25">
        <v>1357.99</v>
      </c>
      <c r="M27" s="25">
        <v>1365.52</v>
      </c>
      <c r="N27" s="25">
        <v>1351.86</v>
      </c>
      <c r="O27" s="25">
        <v>1325.41</v>
      </c>
      <c r="P27" s="25">
        <v>1306.66</v>
      </c>
      <c r="Q27" s="25">
        <v>1312.02</v>
      </c>
      <c r="R27" s="25">
        <v>1300.74</v>
      </c>
      <c r="S27" s="25">
        <v>1316.82</v>
      </c>
      <c r="T27" s="25">
        <v>1314.81</v>
      </c>
      <c r="U27" s="25">
        <v>1300.81</v>
      </c>
      <c r="V27" s="25">
        <v>1298.99</v>
      </c>
      <c r="W27" s="25">
        <v>1293.99</v>
      </c>
      <c r="X27" s="25">
        <v>1274.02</v>
      </c>
      <c r="Y27" s="26">
        <v>1223.17</v>
      </c>
    </row>
    <row r="28" spans="1:25" ht="15.75">
      <c r="A28" s="23" t="s">
        <v>69</v>
      </c>
      <c r="B28" s="24">
        <v>1132.46</v>
      </c>
      <c r="C28" s="25">
        <v>1020.31</v>
      </c>
      <c r="D28" s="25">
        <v>1011.77</v>
      </c>
      <c r="E28" s="25">
        <v>963.5</v>
      </c>
      <c r="F28" s="25">
        <v>942.99</v>
      </c>
      <c r="G28" s="25">
        <v>960.83</v>
      </c>
      <c r="H28" s="25">
        <v>1002.1</v>
      </c>
      <c r="I28" s="25">
        <v>1076.31</v>
      </c>
      <c r="J28" s="25">
        <v>1107.72</v>
      </c>
      <c r="K28" s="25">
        <v>1302.12</v>
      </c>
      <c r="L28" s="25">
        <v>1317.48</v>
      </c>
      <c r="M28" s="25">
        <v>1317.72</v>
      </c>
      <c r="N28" s="25">
        <v>1316.37</v>
      </c>
      <c r="O28" s="25">
        <v>1312.99</v>
      </c>
      <c r="P28" s="25">
        <v>1310.53</v>
      </c>
      <c r="Q28" s="25">
        <v>1309.54</v>
      </c>
      <c r="R28" s="25">
        <v>1301.24</v>
      </c>
      <c r="S28" s="25">
        <v>1318.98</v>
      </c>
      <c r="T28" s="25">
        <v>1325.25</v>
      </c>
      <c r="U28" s="25">
        <v>1334.85</v>
      </c>
      <c r="V28" s="25">
        <v>1344.31</v>
      </c>
      <c r="W28" s="25">
        <v>1300.22</v>
      </c>
      <c r="X28" s="25">
        <v>1291.62</v>
      </c>
      <c r="Y28" s="26">
        <v>1252.57</v>
      </c>
    </row>
    <row r="29" spans="1:25" ht="15.75">
      <c r="A29" s="23" t="s">
        <v>70</v>
      </c>
      <c r="B29" s="24">
        <v>1092.88</v>
      </c>
      <c r="C29" s="25">
        <v>1021.47</v>
      </c>
      <c r="D29" s="25">
        <v>1005.07</v>
      </c>
      <c r="E29" s="25">
        <v>972.57</v>
      </c>
      <c r="F29" s="25">
        <v>942.29</v>
      </c>
      <c r="G29" s="25">
        <v>959.42</v>
      </c>
      <c r="H29" s="25">
        <v>1028.44</v>
      </c>
      <c r="I29" s="25">
        <v>1081.21</v>
      </c>
      <c r="J29" s="25">
        <v>1117.92</v>
      </c>
      <c r="K29" s="25">
        <v>1354.05</v>
      </c>
      <c r="L29" s="25">
        <v>1392.27</v>
      </c>
      <c r="M29" s="25">
        <v>1389.87</v>
      </c>
      <c r="N29" s="25">
        <v>1381.65</v>
      </c>
      <c r="O29" s="25">
        <v>1378.41</v>
      </c>
      <c r="P29" s="25">
        <v>1376.41</v>
      </c>
      <c r="Q29" s="25">
        <v>1377.04</v>
      </c>
      <c r="R29" s="25">
        <v>1363.54</v>
      </c>
      <c r="S29" s="25">
        <v>1385.04</v>
      </c>
      <c r="T29" s="25">
        <v>1391.79</v>
      </c>
      <c r="U29" s="25">
        <v>1381.78</v>
      </c>
      <c r="V29" s="25">
        <v>1367.06</v>
      </c>
      <c r="W29" s="25">
        <v>1339.53</v>
      </c>
      <c r="X29" s="25">
        <v>1297.34</v>
      </c>
      <c r="Y29" s="26">
        <v>1262.07</v>
      </c>
    </row>
    <row r="30" spans="1:25" ht="15.75">
      <c r="A30" s="23" t="s">
        <v>71</v>
      </c>
      <c r="B30" s="24">
        <v>1126.4</v>
      </c>
      <c r="C30" s="25">
        <v>1000.39</v>
      </c>
      <c r="D30" s="25">
        <v>1001.22</v>
      </c>
      <c r="E30" s="25">
        <v>994.99</v>
      </c>
      <c r="F30" s="25">
        <v>974.21</v>
      </c>
      <c r="G30" s="25">
        <v>984.79</v>
      </c>
      <c r="H30" s="25">
        <v>1022.8</v>
      </c>
      <c r="I30" s="25">
        <v>1065.13</v>
      </c>
      <c r="J30" s="25">
        <v>1109.07</v>
      </c>
      <c r="K30" s="25">
        <v>1296.91</v>
      </c>
      <c r="L30" s="25">
        <v>1329.58</v>
      </c>
      <c r="M30" s="25">
        <v>1327.99</v>
      </c>
      <c r="N30" s="25">
        <v>1327.42</v>
      </c>
      <c r="O30" s="25">
        <v>1305.43</v>
      </c>
      <c r="P30" s="25">
        <v>1300.16</v>
      </c>
      <c r="Q30" s="25">
        <v>1302.96</v>
      </c>
      <c r="R30" s="25">
        <v>1299.69</v>
      </c>
      <c r="S30" s="25">
        <v>1316.8</v>
      </c>
      <c r="T30" s="25">
        <v>1330</v>
      </c>
      <c r="U30" s="25">
        <v>1315.5</v>
      </c>
      <c r="V30" s="25">
        <v>1299.56</v>
      </c>
      <c r="W30" s="25">
        <v>1293.53</v>
      </c>
      <c r="X30" s="25">
        <v>1270.48</v>
      </c>
      <c r="Y30" s="26">
        <v>1247.37</v>
      </c>
    </row>
    <row r="31" spans="1:25" ht="15.75">
      <c r="A31" s="23" t="s">
        <v>72</v>
      </c>
      <c r="B31" s="24">
        <v>1040.52</v>
      </c>
      <c r="C31" s="25">
        <v>1021.51</v>
      </c>
      <c r="D31" s="25">
        <v>1011.01</v>
      </c>
      <c r="E31" s="25">
        <v>976.29</v>
      </c>
      <c r="F31" s="25">
        <v>971.69</v>
      </c>
      <c r="G31" s="25">
        <v>976.09</v>
      </c>
      <c r="H31" s="25">
        <v>985.22</v>
      </c>
      <c r="I31" s="25">
        <v>1024.53</v>
      </c>
      <c r="J31" s="25">
        <v>1037.23</v>
      </c>
      <c r="K31" s="25">
        <v>1071.73</v>
      </c>
      <c r="L31" s="25">
        <v>1204.68</v>
      </c>
      <c r="M31" s="25">
        <v>1232.12</v>
      </c>
      <c r="N31" s="25">
        <v>1230.87</v>
      </c>
      <c r="O31" s="25">
        <v>1228.18</v>
      </c>
      <c r="P31" s="25">
        <v>1211.4</v>
      </c>
      <c r="Q31" s="25">
        <v>1200.04</v>
      </c>
      <c r="R31" s="25">
        <v>1218.01</v>
      </c>
      <c r="S31" s="25">
        <v>1228.2</v>
      </c>
      <c r="T31" s="25">
        <v>1236.37</v>
      </c>
      <c r="U31" s="25">
        <v>1262.55</v>
      </c>
      <c r="V31" s="25">
        <v>1259.22</v>
      </c>
      <c r="W31" s="25">
        <v>1240.25</v>
      </c>
      <c r="X31" s="25">
        <v>1222.87</v>
      </c>
      <c r="Y31" s="26">
        <v>1173.62</v>
      </c>
    </row>
    <row r="32" spans="1:25" ht="15.75">
      <c r="A32" s="23" t="s">
        <v>73</v>
      </c>
      <c r="B32" s="24">
        <v>1036.58</v>
      </c>
      <c r="C32" s="25">
        <v>1012.64</v>
      </c>
      <c r="D32" s="25">
        <v>982.93</v>
      </c>
      <c r="E32" s="25">
        <v>959.57</v>
      </c>
      <c r="F32" s="25">
        <v>951.61</v>
      </c>
      <c r="G32" s="25">
        <v>948.18</v>
      </c>
      <c r="H32" s="25">
        <v>954.19</v>
      </c>
      <c r="I32" s="25">
        <v>969.01</v>
      </c>
      <c r="J32" s="25">
        <v>969.54</v>
      </c>
      <c r="K32" s="25">
        <v>994.99</v>
      </c>
      <c r="L32" s="25">
        <v>1033.73</v>
      </c>
      <c r="M32" s="25">
        <v>1040.77</v>
      </c>
      <c r="N32" s="25">
        <v>1048.78</v>
      </c>
      <c r="O32" s="25">
        <v>1049.59</v>
      </c>
      <c r="P32" s="25">
        <v>1044.37</v>
      </c>
      <c r="Q32" s="25">
        <v>1044.46</v>
      </c>
      <c r="R32" s="25">
        <v>1055.55</v>
      </c>
      <c r="S32" s="25">
        <v>1083.66</v>
      </c>
      <c r="T32" s="25">
        <v>1138.29</v>
      </c>
      <c r="U32" s="25">
        <v>1248.39</v>
      </c>
      <c r="V32" s="25">
        <v>1271.16</v>
      </c>
      <c r="W32" s="25">
        <v>1210.85</v>
      </c>
      <c r="X32" s="25">
        <v>1182.81</v>
      </c>
      <c r="Y32" s="26">
        <v>1044.57</v>
      </c>
    </row>
    <row r="33" spans="1:25" ht="15.75">
      <c r="A33" s="23" t="s">
        <v>74</v>
      </c>
      <c r="B33" s="24">
        <v>1031.31</v>
      </c>
      <c r="C33" s="25">
        <v>998.99</v>
      </c>
      <c r="D33" s="25">
        <v>960.7</v>
      </c>
      <c r="E33" s="25">
        <v>956.03</v>
      </c>
      <c r="F33" s="25">
        <v>942.95</v>
      </c>
      <c r="G33" s="25">
        <v>950.62</v>
      </c>
      <c r="H33" s="25">
        <v>988.96</v>
      </c>
      <c r="I33" s="25">
        <v>1036.7</v>
      </c>
      <c r="J33" s="25">
        <v>1086.19</v>
      </c>
      <c r="K33" s="25">
        <v>1242.22</v>
      </c>
      <c r="L33" s="25">
        <v>1281.89</v>
      </c>
      <c r="M33" s="25">
        <v>1288.74</v>
      </c>
      <c r="N33" s="25">
        <v>1294.44</v>
      </c>
      <c r="O33" s="25">
        <v>1286.91</v>
      </c>
      <c r="P33" s="25">
        <v>1290.64</v>
      </c>
      <c r="Q33" s="25">
        <v>1290.12</v>
      </c>
      <c r="R33" s="25">
        <v>1266.28</v>
      </c>
      <c r="S33" s="25">
        <v>1284.58</v>
      </c>
      <c r="T33" s="25">
        <v>1290.98</v>
      </c>
      <c r="U33" s="25">
        <v>1290.41</v>
      </c>
      <c r="V33" s="25">
        <v>1279.08</v>
      </c>
      <c r="W33" s="25">
        <v>1242.77</v>
      </c>
      <c r="X33" s="25">
        <v>1214.44</v>
      </c>
      <c r="Y33" s="26">
        <v>1189.22</v>
      </c>
    </row>
    <row r="34" spans="1:25" ht="15.75">
      <c r="A34" s="23" t="s">
        <v>75</v>
      </c>
      <c r="B34" s="24">
        <v>1034.4</v>
      </c>
      <c r="C34" s="25">
        <v>968.37</v>
      </c>
      <c r="D34" s="25">
        <v>988.9</v>
      </c>
      <c r="E34" s="25">
        <v>977.81</v>
      </c>
      <c r="F34" s="25">
        <v>956.09</v>
      </c>
      <c r="G34" s="25">
        <v>969.23</v>
      </c>
      <c r="H34" s="25">
        <v>1026.07</v>
      </c>
      <c r="I34" s="25">
        <v>1036.26</v>
      </c>
      <c r="J34" s="25">
        <v>1085.4</v>
      </c>
      <c r="K34" s="25">
        <v>1226.42</v>
      </c>
      <c r="L34" s="25">
        <v>1289.92</v>
      </c>
      <c r="M34" s="25">
        <v>1294.37</v>
      </c>
      <c r="N34" s="25">
        <v>1309.41</v>
      </c>
      <c r="O34" s="25">
        <v>1295.05</v>
      </c>
      <c r="P34" s="25">
        <v>1280.98</v>
      </c>
      <c r="Q34" s="25">
        <v>1277.52</v>
      </c>
      <c r="R34" s="25">
        <v>1256.62</v>
      </c>
      <c r="S34" s="25">
        <v>1260.68</v>
      </c>
      <c r="T34" s="25">
        <v>1289.33</v>
      </c>
      <c r="U34" s="25">
        <v>1288.94</v>
      </c>
      <c r="V34" s="25">
        <v>1284.56</v>
      </c>
      <c r="W34" s="25">
        <v>1252.36</v>
      </c>
      <c r="X34" s="25">
        <v>1233.41</v>
      </c>
      <c r="Y34" s="26">
        <v>1171.72</v>
      </c>
    </row>
    <row r="35" spans="1:25" ht="15.75">
      <c r="A35" s="23" t="s">
        <v>76</v>
      </c>
      <c r="B35" s="24">
        <v>1035.5</v>
      </c>
      <c r="C35" s="25">
        <v>988.92</v>
      </c>
      <c r="D35" s="25">
        <v>993.98</v>
      </c>
      <c r="E35" s="25">
        <v>965.21</v>
      </c>
      <c r="F35" s="25">
        <v>944.45</v>
      </c>
      <c r="G35" s="25">
        <v>971.17</v>
      </c>
      <c r="H35" s="25">
        <v>1021.51</v>
      </c>
      <c r="I35" s="25">
        <v>1033.32</v>
      </c>
      <c r="J35" s="25">
        <v>1089.44</v>
      </c>
      <c r="K35" s="25">
        <v>1264.34</v>
      </c>
      <c r="L35" s="25">
        <v>1295.33</v>
      </c>
      <c r="M35" s="25">
        <v>1292.4</v>
      </c>
      <c r="N35" s="25">
        <v>1292.23</v>
      </c>
      <c r="O35" s="25">
        <v>1291.14</v>
      </c>
      <c r="P35" s="25">
        <v>1292.87</v>
      </c>
      <c r="Q35" s="25">
        <v>1292.82</v>
      </c>
      <c r="R35" s="25">
        <v>1286.99</v>
      </c>
      <c r="S35" s="25">
        <v>1287.54</v>
      </c>
      <c r="T35" s="25">
        <v>1275.56</v>
      </c>
      <c r="U35" s="25">
        <v>1288</v>
      </c>
      <c r="V35" s="25">
        <v>1287.06</v>
      </c>
      <c r="W35" s="25">
        <v>1252.98</v>
      </c>
      <c r="X35" s="25">
        <v>1225.85</v>
      </c>
      <c r="Y35" s="26">
        <v>1169.24</v>
      </c>
    </row>
    <row r="36" spans="1:25" ht="15.75">
      <c r="A36" s="23" t="s">
        <v>77</v>
      </c>
      <c r="B36" s="24">
        <v>1030.61</v>
      </c>
      <c r="C36" s="25">
        <v>983.27</v>
      </c>
      <c r="D36" s="25">
        <v>1015.72</v>
      </c>
      <c r="E36" s="25">
        <v>986.41</v>
      </c>
      <c r="F36" s="25">
        <v>976.13</v>
      </c>
      <c r="G36" s="25">
        <v>988.78</v>
      </c>
      <c r="H36" s="25">
        <v>1024.89</v>
      </c>
      <c r="I36" s="25">
        <v>1045.65</v>
      </c>
      <c r="J36" s="25">
        <v>1075.66</v>
      </c>
      <c r="K36" s="25">
        <v>1217.01</v>
      </c>
      <c r="L36" s="25">
        <v>1323.8</v>
      </c>
      <c r="M36" s="25">
        <v>1334.73</v>
      </c>
      <c r="N36" s="25">
        <v>1331.48</v>
      </c>
      <c r="O36" s="25">
        <v>1329.52</v>
      </c>
      <c r="P36" s="25">
        <v>1318.36</v>
      </c>
      <c r="Q36" s="25">
        <v>1328.07</v>
      </c>
      <c r="R36" s="25">
        <v>1321.12</v>
      </c>
      <c r="S36" s="25">
        <v>1323.09</v>
      </c>
      <c r="T36" s="25">
        <v>1319.38</v>
      </c>
      <c r="U36" s="25">
        <v>1329.49</v>
      </c>
      <c r="V36" s="25">
        <v>1317.92</v>
      </c>
      <c r="W36" s="25">
        <v>1295.94</v>
      </c>
      <c r="X36" s="25">
        <v>1271.81</v>
      </c>
      <c r="Y36" s="26">
        <v>1223.62</v>
      </c>
    </row>
    <row r="37" spans="1:25" ht="15.75">
      <c r="A37" s="23" t="s">
        <v>78</v>
      </c>
      <c r="B37" s="24">
        <v>1053.08</v>
      </c>
      <c r="C37" s="25">
        <v>1010.33</v>
      </c>
      <c r="D37" s="25">
        <v>1020.58</v>
      </c>
      <c r="E37" s="25">
        <v>993.24</v>
      </c>
      <c r="F37" s="25">
        <v>985.69</v>
      </c>
      <c r="G37" s="25">
        <v>1001.15</v>
      </c>
      <c r="H37" s="25">
        <v>1024.25</v>
      </c>
      <c r="I37" s="25">
        <v>1082.69</v>
      </c>
      <c r="J37" s="25">
        <v>1117.99</v>
      </c>
      <c r="K37" s="25">
        <v>1299.33</v>
      </c>
      <c r="L37" s="25">
        <v>1340.46</v>
      </c>
      <c r="M37" s="25">
        <v>1347.85</v>
      </c>
      <c r="N37" s="25">
        <v>1344.61</v>
      </c>
      <c r="O37" s="25">
        <v>1344.95</v>
      </c>
      <c r="P37" s="25">
        <v>1341.31</v>
      </c>
      <c r="Q37" s="25">
        <v>1345.06</v>
      </c>
      <c r="R37" s="25">
        <v>1348.35</v>
      </c>
      <c r="S37" s="25">
        <v>1357.63</v>
      </c>
      <c r="T37" s="25">
        <v>1360.94</v>
      </c>
      <c r="U37" s="25">
        <v>1363.63</v>
      </c>
      <c r="V37" s="25">
        <v>1352.49</v>
      </c>
      <c r="W37" s="25">
        <v>1338.28</v>
      </c>
      <c r="X37" s="25">
        <v>1327.29</v>
      </c>
      <c r="Y37" s="26">
        <v>1268.29</v>
      </c>
    </row>
    <row r="38" spans="1:25" ht="15.75">
      <c r="A38" s="23" t="s">
        <v>79</v>
      </c>
      <c r="B38" s="24">
        <v>1132.55</v>
      </c>
      <c r="C38" s="25">
        <v>1030.55</v>
      </c>
      <c r="D38" s="25">
        <v>1046.49</v>
      </c>
      <c r="E38" s="25">
        <v>1028.13</v>
      </c>
      <c r="F38" s="25">
        <v>1023.07</v>
      </c>
      <c r="G38" s="25">
        <v>1014.16</v>
      </c>
      <c r="H38" s="25">
        <v>1026.8</v>
      </c>
      <c r="I38" s="25">
        <v>1049.21</v>
      </c>
      <c r="J38" s="25">
        <v>1100.22</v>
      </c>
      <c r="K38" s="25">
        <v>1117.2</v>
      </c>
      <c r="L38" s="25">
        <v>1230.49</v>
      </c>
      <c r="M38" s="25">
        <v>1289.32</v>
      </c>
      <c r="N38" s="25">
        <v>1287.96</v>
      </c>
      <c r="O38" s="25">
        <v>1284.32</v>
      </c>
      <c r="P38" s="25">
        <v>1263.08</v>
      </c>
      <c r="Q38" s="25">
        <v>1266.26</v>
      </c>
      <c r="R38" s="25">
        <v>1278.04</v>
      </c>
      <c r="S38" s="25">
        <v>1293.53</v>
      </c>
      <c r="T38" s="25">
        <v>1313.18</v>
      </c>
      <c r="U38" s="25">
        <v>1347.52</v>
      </c>
      <c r="V38" s="25">
        <v>1356.03</v>
      </c>
      <c r="W38" s="25">
        <v>1303.06</v>
      </c>
      <c r="X38" s="25">
        <v>1287.48</v>
      </c>
      <c r="Y38" s="26">
        <v>1227.49</v>
      </c>
    </row>
    <row r="39" spans="1:25" ht="16.5" thickBot="1">
      <c r="A39" s="27" t="s">
        <v>80</v>
      </c>
      <c r="B39" s="28">
        <v>1180.07</v>
      </c>
      <c r="C39" s="29">
        <v>1044.31</v>
      </c>
      <c r="D39" s="29">
        <v>1113.1</v>
      </c>
      <c r="E39" s="29">
        <v>1041.16</v>
      </c>
      <c r="F39" s="29">
        <v>1024.13</v>
      </c>
      <c r="G39" s="29">
        <v>1020.4</v>
      </c>
      <c r="H39" s="29">
        <v>1024.22</v>
      </c>
      <c r="I39" s="29">
        <v>1039.72</v>
      </c>
      <c r="J39" s="29">
        <v>1089.67</v>
      </c>
      <c r="K39" s="29">
        <v>1104.46</v>
      </c>
      <c r="L39" s="29">
        <v>1168.82</v>
      </c>
      <c r="M39" s="29">
        <v>1259.2</v>
      </c>
      <c r="N39" s="29">
        <v>1276.62</v>
      </c>
      <c r="O39" s="29">
        <v>1278.6</v>
      </c>
      <c r="P39" s="29">
        <v>1262.54</v>
      </c>
      <c r="Q39" s="29">
        <v>1268.91</v>
      </c>
      <c r="R39" s="29">
        <v>1279.83</v>
      </c>
      <c r="S39" s="29">
        <v>1302.02</v>
      </c>
      <c r="T39" s="29">
        <v>1335.94</v>
      </c>
      <c r="U39" s="29">
        <v>1373.36</v>
      </c>
      <c r="V39" s="29">
        <v>1379.38</v>
      </c>
      <c r="W39" s="29">
        <v>1360.26</v>
      </c>
      <c r="X39" s="29">
        <v>1296.78</v>
      </c>
      <c r="Y39" s="30">
        <v>1239.84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1074.6</v>
      </c>
      <c r="C43" s="20">
        <v>1046.82</v>
      </c>
      <c r="D43" s="20">
        <v>1074.2</v>
      </c>
      <c r="E43" s="20">
        <v>1052.91</v>
      </c>
      <c r="F43" s="20">
        <v>1052.53</v>
      </c>
      <c r="G43" s="20">
        <v>1040.24</v>
      </c>
      <c r="H43" s="20">
        <v>1034.24</v>
      </c>
      <c r="I43" s="20">
        <v>1058.53</v>
      </c>
      <c r="J43" s="20">
        <v>1089.82</v>
      </c>
      <c r="K43" s="20">
        <v>1101.14</v>
      </c>
      <c r="L43" s="20">
        <v>1104.25</v>
      </c>
      <c r="M43" s="20">
        <v>1104.4</v>
      </c>
      <c r="N43" s="20">
        <v>1106.8</v>
      </c>
      <c r="O43" s="20">
        <v>1107.99</v>
      </c>
      <c r="P43" s="20">
        <v>1108.99</v>
      </c>
      <c r="Q43" s="20">
        <v>1110.86</v>
      </c>
      <c r="R43" s="20">
        <v>1134.77</v>
      </c>
      <c r="S43" s="20">
        <v>1162.65</v>
      </c>
      <c r="T43" s="20">
        <v>1177.92</v>
      </c>
      <c r="U43" s="20">
        <v>1175.87</v>
      </c>
      <c r="V43" s="20">
        <v>1177.1</v>
      </c>
      <c r="W43" s="20">
        <v>1167.51</v>
      </c>
      <c r="X43" s="20">
        <v>1159.01</v>
      </c>
      <c r="Y43" s="21">
        <v>1153.34</v>
      </c>
      <c r="Z43" s="22"/>
    </row>
    <row r="44" spans="1:25" ht="15.75">
      <c r="A44" s="23" t="str">
        <f t="shared" si="0"/>
        <v>02.01.2016</v>
      </c>
      <c r="B44" s="24">
        <v>1137.07</v>
      </c>
      <c r="C44" s="25">
        <v>1107.94</v>
      </c>
      <c r="D44" s="25">
        <v>1065.68</v>
      </c>
      <c r="E44" s="25">
        <v>1026.34</v>
      </c>
      <c r="F44" s="25">
        <v>1023.55</v>
      </c>
      <c r="G44" s="25">
        <v>1016.45</v>
      </c>
      <c r="H44" s="25">
        <v>1025.32</v>
      </c>
      <c r="I44" s="25">
        <v>1053.34</v>
      </c>
      <c r="J44" s="25">
        <v>1106.27</v>
      </c>
      <c r="K44" s="25">
        <v>1109.54</v>
      </c>
      <c r="L44" s="25">
        <v>1144.89</v>
      </c>
      <c r="M44" s="25">
        <v>1175.53</v>
      </c>
      <c r="N44" s="25">
        <v>1193.48</v>
      </c>
      <c r="O44" s="25">
        <v>1195.65</v>
      </c>
      <c r="P44" s="25">
        <v>1182.78</v>
      </c>
      <c r="Q44" s="25">
        <v>1182.43</v>
      </c>
      <c r="R44" s="25">
        <v>1204.5</v>
      </c>
      <c r="S44" s="25">
        <v>1238.15</v>
      </c>
      <c r="T44" s="25">
        <v>1265.18</v>
      </c>
      <c r="U44" s="25">
        <v>1288.19</v>
      </c>
      <c r="V44" s="25">
        <v>1263</v>
      </c>
      <c r="W44" s="25">
        <v>1232.78</v>
      </c>
      <c r="X44" s="25">
        <v>1198.07</v>
      </c>
      <c r="Y44" s="26">
        <v>1175.24</v>
      </c>
    </row>
    <row r="45" spans="1:25" ht="15.75">
      <c r="A45" s="23" t="str">
        <f t="shared" si="0"/>
        <v>03.01.2016</v>
      </c>
      <c r="B45" s="24">
        <v>1148.23</v>
      </c>
      <c r="C45" s="25">
        <v>1108.83</v>
      </c>
      <c r="D45" s="25">
        <v>1076.02</v>
      </c>
      <c r="E45" s="25">
        <v>1024.65</v>
      </c>
      <c r="F45" s="25">
        <v>1022.91</v>
      </c>
      <c r="G45" s="25">
        <v>1020.27</v>
      </c>
      <c r="H45" s="25">
        <v>1024.34</v>
      </c>
      <c r="I45" s="25">
        <v>1039.5</v>
      </c>
      <c r="J45" s="25">
        <v>1100.47</v>
      </c>
      <c r="K45" s="25">
        <v>1113.94</v>
      </c>
      <c r="L45" s="25">
        <v>1125.67</v>
      </c>
      <c r="M45" s="25">
        <v>1133.83</v>
      </c>
      <c r="N45" s="25">
        <v>1152.48</v>
      </c>
      <c r="O45" s="25">
        <v>1149.23</v>
      </c>
      <c r="P45" s="25">
        <v>1133.69</v>
      </c>
      <c r="Q45" s="25">
        <v>1143.69</v>
      </c>
      <c r="R45" s="25">
        <v>1159.4</v>
      </c>
      <c r="S45" s="25">
        <v>1220.02</v>
      </c>
      <c r="T45" s="25">
        <v>1253.79</v>
      </c>
      <c r="U45" s="25">
        <v>1277.71</v>
      </c>
      <c r="V45" s="25">
        <v>1252.68</v>
      </c>
      <c r="W45" s="25">
        <v>1216.58</v>
      </c>
      <c r="X45" s="25">
        <v>1182.86</v>
      </c>
      <c r="Y45" s="26">
        <v>1132.44</v>
      </c>
    </row>
    <row r="46" spans="1:25" ht="15.75">
      <c r="A46" s="23" t="str">
        <f t="shared" si="0"/>
        <v>04.01.2016</v>
      </c>
      <c r="B46" s="24">
        <v>1113.02</v>
      </c>
      <c r="C46" s="25">
        <v>1069.96</v>
      </c>
      <c r="D46" s="25">
        <v>1061.97</v>
      </c>
      <c r="E46" s="25">
        <v>1033.47</v>
      </c>
      <c r="F46" s="25">
        <v>1024.99</v>
      </c>
      <c r="G46" s="25">
        <v>1024.61</v>
      </c>
      <c r="H46" s="25">
        <v>1025.95</v>
      </c>
      <c r="I46" s="25">
        <v>1024.42</v>
      </c>
      <c r="J46" s="25">
        <v>1104.95</v>
      </c>
      <c r="K46" s="25">
        <v>1123.66</v>
      </c>
      <c r="L46" s="25">
        <v>1151.43</v>
      </c>
      <c r="M46" s="25">
        <v>1225.8</v>
      </c>
      <c r="N46" s="25">
        <v>1253.96</v>
      </c>
      <c r="O46" s="25">
        <v>1266.95</v>
      </c>
      <c r="P46" s="25">
        <v>1253.66</v>
      </c>
      <c r="Q46" s="25">
        <v>1260.02</v>
      </c>
      <c r="R46" s="25">
        <v>1277.17</v>
      </c>
      <c r="S46" s="25">
        <v>1336.12</v>
      </c>
      <c r="T46" s="25">
        <v>1368.28</v>
      </c>
      <c r="U46" s="25">
        <v>1389.5</v>
      </c>
      <c r="V46" s="25">
        <v>1391.19</v>
      </c>
      <c r="W46" s="25">
        <v>1337.82</v>
      </c>
      <c r="X46" s="25">
        <v>1280.57</v>
      </c>
      <c r="Y46" s="26">
        <v>1245.42</v>
      </c>
    </row>
    <row r="47" spans="1:25" ht="15.75">
      <c r="A47" s="23" t="str">
        <f t="shared" si="0"/>
        <v>05.01.2016</v>
      </c>
      <c r="B47" s="24">
        <v>1203.35</v>
      </c>
      <c r="C47" s="25">
        <v>1108.82</v>
      </c>
      <c r="D47" s="25">
        <v>1062.39</v>
      </c>
      <c r="E47" s="25">
        <v>1037.37</v>
      </c>
      <c r="F47" s="25">
        <v>1029.13</v>
      </c>
      <c r="G47" s="25">
        <v>1027.93</v>
      </c>
      <c r="H47" s="25">
        <v>1035.92</v>
      </c>
      <c r="I47" s="25">
        <v>1056.99</v>
      </c>
      <c r="J47" s="25">
        <v>1107.6</v>
      </c>
      <c r="K47" s="25">
        <v>1118.84</v>
      </c>
      <c r="L47" s="25">
        <v>1156.25</v>
      </c>
      <c r="M47" s="25">
        <v>1227.56</v>
      </c>
      <c r="N47" s="25">
        <v>1246.1</v>
      </c>
      <c r="O47" s="25">
        <v>1246.54</v>
      </c>
      <c r="P47" s="25">
        <v>1240.12</v>
      </c>
      <c r="Q47" s="25">
        <v>1246.42</v>
      </c>
      <c r="R47" s="25">
        <v>1254.3</v>
      </c>
      <c r="S47" s="25">
        <v>1284.83</v>
      </c>
      <c r="T47" s="25">
        <v>1305.54</v>
      </c>
      <c r="U47" s="25">
        <v>1313.6</v>
      </c>
      <c r="V47" s="25">
        <v>1306.18</v>
      </c>
      <c r="W47" s="25">
        <v>1260.18</v>
      </c>
      <c r="X47" s="25">
        <v>1241.41</v>
      </c>
      <c r="Y47" s="26">
        <v>1191.27</v>
      </c>
    </row>
    <row r="48" spans="1:25" ht="15.75">
      <c r="A48" s="23" t="str">
        <f t="shared" si="0"/>
        <v>06.01.2016</v>
      </c>
      <c r="B48" s="24">
        <v>1115.94</v>
      </c>
      <c r="C48" s="25">
        <v>1071.94</v>
      </c>
      <c r="D48" s="25">
        <v>1070.94</v>
      </c>
      <c r="E48" s="25">
        <v>1041.61</v>
      </c>
      <c r="F48" s="25">
        <v>1028.07</v>
      </c>
      <c r="G48" s="25">
        <v>1024.72</v>
      </c>
      <c r="H48" s="25">
        <v>1033.01</v>
      </c>
      <c r="I48" s="25">
        <v>1078.77</v>
      </c>
      <c r="J48" s="25">
        <v>1121.68</v>
      </c>
      <c r="K48" s="25">
        <v>1145.41</v>
      </c>
      <c r="L48" s="25">
        <v>1180</v>
      </c>
      <c r="M48" s="25">
        <v>1259.38</v>
      </c>
      <c r="N48" s="25">
        <v>1277.55</v>
      </c>
      <c r="O48" s="25">
        <v>1288.99</v>
      </c>
      <c r="P48" s="25">
        <v>1272.71</v>
      </c>
      <c r="Q48" s="25">
        <v>1280.02</v>
      </c>
      <c r="R48" s="25">
        <v>1294.88</v>
      </c>
      <c r="S48" s="25">
        <v>1342.88</v>
      </c>
      <c r="T48" s="25">
        <v>1380.38</v>
      </c>
      <c r="U48" s="25">
        <v>1377.84</v>
      </c>
      <c r="V48" s="25">
        <v>1376.07</v>
      </c>
      <c r="W48" s="25">
        <v>1351.79</v>
      </c>
      <c r="X48" s="25">
        <v>1318.14</v>
      </c>
      <c r="Y48" s="26">
        <v>1267.1</v>
      </c>
    </row>
    <row r="49" spans="1:25" ht="15.75">
      <c r="A49" s="23" t="str">
        <f t="shared" si="0"/>
        <v>07.01.2016</v>
      </c>
      <c r="B49" s="24">
        <v>1196.87</v>
      </c>
      <c r="C49" s="25">
        <v>1110.65</v>
      </c>
      <c r="D49" s="25">
        <v>1067.02</v>
      </c>
      <c r="E49" s="25">
        <v>1052.15</v>
      </c>
      <c r="F49" s="25">
        <v>1023.97</v>
      </c>
      <c r="G49" s="25">
        <v>1022.72</v>
      </c>
      <c r="H49" s="25">
        <v>1023.88</v>
      </c>
      <c r="I49" s="25">
        <v>1051.43</v>
      </c>
      <c r="J49" s="25">
        <v>1106.3</v>
      </c>
      <c r="K49" s="25">
        <v>1112.99</v>
      </c>
      <c r="L49" s="25">
        <v>1128.9</v>
      </c>
      <c r="M49" s="25">
        <v>1139.47</v>
      </c>
      <c r="N49" s="25">
        <v>1184.11</v>
      </c>
      <c r="O49" s="25">
        <v>1196.77</v>
      </c>
      <c r="P49" s="25">
        <v>1180.49</v>
      </c>
      <c r="Q49" s="25">
        <v>1189.44</v>
      </c>
      <c r="R49" s="25">
        <v>1204.67</v>
      </c>
      <c r="S49" s="25">
        <v>1237.23</v>
      </c>
      <c r="T49" s="25">
        <v>1286.88</v>
      </c>
      <c r="U49" s="25">
        <v>1295.41</v>
      </c>
      <c r="V49" s="25">
        <v>1292.93</v>
      </c>
      <c r="W49" s="25">
        <v>1259.44</v>
      </c>
      <c r="X49" s="25">
        <v>1236.17</v>
      </c>
      <c r="Y49" s="26">
        <v>1205.68</v>
      </c>
    </row>
    <row r="50" spans="1:25" ht="15.75">
      <c r="A50" s="23" t="str">
        <f t="shared" si="0"/>
        <v>08.01.2016</v>
      </c>
      <c r="B50" s="24">
        <v>1138.35</v>
      </c>
      <c r="C50" s="25">
        <v>1091.09</v>
      </c>
      <c r="D50" s="25">
        <v>1105.84</v>
      </c>
      <c r="E50" s="25">
        <v>1049.26</v>
      </c>
      <c r="F50" s="25">
        <v>1037.86</v>
      </c>
      <c r="G50" s="25">
        <v>1025.36</v>
      </c>
      <c r="H50" s="25">
        <v>1033.47</v>
      </c>
      <c r="I50" s="25">
        <v>1075.61</v>
      </c>
      <c r="J50" s="25">
        <v>1122.55</v>
      </c>
      <c r="K50" s="25">
        <v>1144.45</v>
      </c>
      <c r="L50" s="25">
        <v>1184.72</v>
      </c>
      <c r="M50" s="25">
        <v>1243.45</v>
      </c>
      <c r="N50" s="25">
        <v>1256.12</v>
      </c>
      <c r="O50" s="25">
        <v>1262.58</v>
      </c>
      <c r="P50" s="25">
        <v>1257.95</v>
      </c>
      <c r="Q50" s="25">
        <v>1270.82</v>
      </c>
      <c r="R50" s="25">
        <v>1289.1</v>
      </c>
      <c r="S50" s="25">
        <v>1377.38</v>
      </c>
      <c r="T50" s="25">
        <v>1396.72</v>
      </c>
      <c r="U50" s="25">
        <v>1432.5</v>
      </c>
      <c r="V50" s="25">
        <v>1377.46</v>
      </c>
      <c r="W50" s="25">
        <v>1355.12</v>
      </c>
      <c r="X50" s="25">
        <v>1308.77</v>
      </c>
      <c r="Y50" s="26">
        <v>1245.58</v>
      </c>
    </row>
    <row r="51" spans="1:25" ht="15.75">
      <c r="A51" s="23" t="str">
        <f t="shared" si="0"/>
        <v>09.01.2016</v>
      </c>
      <c r="B51" s="24">
        <v>1199.57</v>
      </c>
      <c r="C51" s="25">
        <v>1118.84</v>
      </c>
      <c r="D51" s="25">
        <v>1131.57</v>
      </c>
      <c r="E51" s="25">
        <v>1110.46</v>
      </c>
      <c r="F51" s="25">
        <v>1094.18</v>
      </c>
      <c r="G51" s="25">
        <v>1080.05</v>
      </c>
      <c r="H51" s="25">
        <v>1107.15</v>
      </c>
      <c r="I51" s="25">
        <v>1119.07</v>
      </c>
      <c r="J51" s="25">
        <v>1179.74</v>
      </c>
      <c r="K51" s="25">
        <v>1239.69</v>
      </c>
      <c r="L51" s="25">
        <v>1313.22</v>
      </c>
      <c r="M51" s="25">
        <v>1405.95</v>
      </c>
      <c r="N51" s="25">
        <v>1437.71</v>
      </c>
      <c r="O51" s="25">
        <v>1435.06</v>
      </c>
      <c r="P51" s="25">
        <v>1424.98</v>
      </c>
      <c r="Q51" s="25">
        <v>1429.76</v>
      </c>
      <c r="R51" s="25">
        <v>1447.97</v>
      </c>
      <c r="S51" s="25">
        <v>1485.89</v>
      </c>
      <c r="T51" s="25">
        <v>1527.19</v>
      </c>
      <c r="U51" s="25">
        <v>1567.21</v>
      </c>
      <c r="V51" s="25">
        <v>1515.4</v>
      </c>
      <c r="W51" s="25">
        <v>1479.69</v>
      </c>
      <c r="X51" s="25">
        <v>1427.51</v>
      </c>
      <c r="Y51" s="26">
        <v>1384.23</v>
      </c>
    </row>
    <row r="52" spans="1:25" ht="15.75">
      <c r="A52" s="23" t="str">
        <f t="shared" si="0"/>
        <v>10.01.2016</v>
      </c>
      <c r="B52" s="24">
        <v>1339.13</v>
      </c>
      <c r="C52" s="25">
        <v>1160.51</v>
      </c>
      <c r="D52" s="25">
        <v>1119.27</v>
      </c>
      <c r="E52" s="25">
        <v>1088.37</v>
      </c>
      <c r="F52" s="25">
        <v>1028.49</v>
      </c>
      <c r="G52" s="25">
        <v>1022.16</v>
      </c>
      <c r="H52" s="25">
        <v>1026.37</v>
      </c>
      <c r="I52" s="25">
        <v>1100.17</v>
      </c>
      <c r="J52" s="25">
        <v>1129.28</v>
      </c>
      <c r="K52" s="25">
        <v>1185.24</v>
      </c>
      <c r="L52" s="25">
        <v>1216.44</v>
      </c>
      <c r="M52" s="25">
        <v>1266.1</v>
      </c>
      <c r="N52" s="25">
        <v>1268.19</v>
      </c>
      <c r="O52" s="25">
        <v>1333.04</v>
      </c>
      <c r="P52" s="25">
        <v>1314.57</v>
      </c>
      <c r="Q52" s="25">
        <v>1303.91</v>
      </c>
      <c r="R52" s="25">
        <v>1330.26</v>
      </c>
      <c r="S52" s="25">
        <v>1381.73</v>
      </c>
      <c r="T52" s="25">
        <v>1428.49</v>
      </c>
      <c r="U52" s="25">
        <v>1450.49</v>
      </c>
      <c r="V52" s="25">
        <v>1428.68</v>
      </c>
      <c r="W52" s="25">
        <v>1385.62</v>
      </c>
      <c r="X52" s="25">
        <v>1368.97</v>
      </c>
      <c r="Y52" s="26">
        <v>1267.16</v>
      </c>
    </row>
    <row r="53" spans="1:25" ht="15.75">
      <c r="A53" s="23" t="str">
        <f t="shared" si="0"/>
        <v>11.01.2016</v>
      </c>
      <c r="B53" s="24">
        <v>1177.73</v>
      </c>
      <c r="C53" s="25">
        <v>1133.4</v>
      </c>
      <c r="D53" s="25">
        <v>1112.46</v>
      </c>
      <c r="E53" s="25">
        <v>1067.32</v>
      </c>
      <c r="F53" s="25">
        <v>1035.49</v>
      </c>
      <c r="G53" s="25">
        <v>1052.26</v>
      </c>
      <c r="H53" s="25">
        <v>1108.73</v>
      </c>
      <c r="I53" s="25">
        <v>1148.91</v>
      </c>
      <c r="J53" s="25">
        <v>1194.2</v>
      </c>
      <c r="K53" s="25">
        <v>1451.24</v>
      </c>
      <c r="L53" s="25">
        <v>1479.93</v>
      </c>
      <c r="M53" s="25">
        <v>1477.96</v>
      </c>
      <c r="N53" s="25">
        <v>1474.25</v>
      </c>
      <c r="O53" s="25">
        <v>1470.13</v>
      </c>
      <c r="P53" s="25">
        <v>1465.03</v>
      </c>
      <c r="Q53" s="25">
        <v>1468.4</v>
      </c>
      <c r="R53" s="25">
        <v>1471.65</v>
      </c>
      <c r="S53" s="25">
        <v>1477.35</v>
      </c>
      <c r="T53" s="25">
        <v>1477.76</v>
      </c>
      <c r="U53" s="25">
        <v>1468.55</v>
      </c>
      <c r="V53" s="25">
        <v>1459.26</v>
      </c>
      <c r="W53" s="25">
        <v>1445.55</v>
      </c>
      <c r="X53" s="25">
        <v>1379.26</v>
      </c>
      <c r="Y53" s="26">
        <v>1361.51</v>
      </c>
    </row>
    <row r="54" spans="1:25" ht="15.75">
      <c r="A54" s="23" t="str">
        <f t="shared" si="0"/>
        <v>12.01.2016</v>
      </c>
      <c r="B54" s="24">
        <v>1231.6</v>
      </c>
      <c r="C54" s="25">
        <v>1124.78</v>
      </c>
      <c r="D54" s="25">
        <v>1063.34</v>
      </c>
      <c r="E54" s="25">
        <v>1031.15</v>
      </c>
      <c r="F54" s="25">
        <v>1023.03</v>
      </c>
      <c r="G54" s="25">
        <v>1025.36</v>
      </c>
      <c r="H54" s="25">
        <v>1084.38</v>
      </c>
      <c r="I54" s="25">
        <v>1133.78</v>
      </c>
      <c r="J54" s="25">
        <v>1194.47</v>
      </c>
      <c r="K54" s="25">
        <v>1288.31</v>
      </c>
      <c r="L54" s="25">
        <v>1426.52</v>
      </c>
      <c r="M54" s="25">
        <v>1426.27</v>
      </c>
      <c r="N54" s="25">
        <v>1427.84</v>
      </c>
      <c r="O54" s="25">
        <v>1414.86</v>
      </c>
      <c r="P54" s="25">
        <v>1404.78</v>
      </c>
      <c r="Q54" s="25">
        <v>1415.83</v>
      </c>
      <c r="R54" s="25">
        <v>1412.85</v>
      </c>
      <c r="S54" s="25">
        <v>1430.46</v>
      </c>
      <c r="T54" s="25">
        <v>1435.02</v>
      </c>
      <c r="U54" s="25">
        <v>1416.35</v>
      </c>
      <c r="V54" s="25">
        <v>1397.19</v>
      </c>
      <c r="W54" s="25">
        <v>1380.06</v>
      </c>
      <c r="X54" s="25">
        <v>1360.57</v>
      </c>
      <c r="Y54" s="26">
        <v>1331.17</v>
      </c>
    </row>
    <row r="55" spans="1:25" ht="15.75">
      <c r="A55" s="23" t="str">
        <f t="shared" si="0"/>
        <v>13.01.2016</v>
      </c>
      <c r="B55" s="24">
        <v>1185.19</v>
      </c>
      <c r="C55" s="25">
        <v>1138.89</v>
      </c>
      <c r="D55" s="25">
        <v>1075.07</v>
      </c>
      <c r="E55" s="25">
        <v>1045.92</v>
      </c>
      <c r="F55" s="25">
        <v>1045.87</v>
      </c>
      <c r="G55" s="25">
        <v>1067.27</v>
      </c>
      <c r="H55" s="25">
        <v>1109.38</v>
      </c>
      <c r="I55" s="25">
        <v>1150.9</v>
      </c>
      <c r="J55" s="25">
        <v>1190.28</v>
      </c>
      <c r="K55" s="25">
        <v>1351.03</v>
      </c>
      <c r="L55" s="25">
        <v>1413.64</v>
      </c>
      <c r="M55" s="25">
        <v>1398.38</v>
      </c>
      <c r="N55" s="25">
        <v>1385.15</v>
      </c>
      <c r="O55" s="25">
        <v>1376.6</v>
      </c>
      <c r="P55" s="25">
        <v>1375.04</v>
      </c>
      <c r="Q55" s="25">
        <v>1375.68</v>
      </c>
      <c r="R55" s="25">
        <v>1387.25</v>
      </c>
      <c r="S55" s="25">
        <v>1406.83</v>
      </c>
      <c r="T55" s="25">
        <v>1416.11</v>
      </c>
      <c r="U55" s="25">
        <v>1402.69</v>
      </c>
      <c r="V55" s="25">
        <v>1389.75</v>
      </c>
      <c r="W55" s="25">
        <v>1370.6</v>
      </c>
      <c r="X55" s="25">
        <v>1337.93</v>
      </c>
      <c r="Y55" s="26">
        <v>1299.47</v>
      </c>
    </row>
    <row r="56" spans="1:25" ht="15.75">
      <c r="A56" s="23" t="str">
        <f t="shared" si="0"/>
        <v>14.01.2016</v>
      </c>
      <c r="B56" s="24">
        <v>1146.62</v>
      </c>
      <c r="C56" s="25">
        <v>1106.76</v>
      </c>
      <c r="D56" s="25">
        <v>1071.53</v>
      </c>
      <c r="E56" s="25">
        <v>1073.62</v>
      </c>
      <c r="F56" s="25">
        <v>1062.17</v>
      </c>
      <c r="G56" s="25">
        <v>1073.97</v>
      </c>
      <c r="H56" s="25">
        <v>1109.57</v>
      </c>
      <c r="I56" s="25">
        <v>1146.21</v>
      </c>
      <c r="J56" s="25">
        <v>1191.7</v>
      </c>
      <c r="K56" s="25">
        <v>1380.21</v>
      </c>
      <c r="L56" s="25">
        <v>1434.42</v>
      </c>
      <c r="M56" s="25">
        <v>1442.94</v>
      </c>
      <c r="N56" s="25">
        <v>1444.22</v>
      </c>
      <c r="O56" s="25">
        <v>1442.31</v>
      </c>
      <c r="P56" s="25">
        <v>1434.69</v>
      </c>
      <c r="Q56" s="25">
        <v>1437.62</v>
      </c>
      <c r="R56" s="25">
        <v>1429.02</v>
      </c>
      <c r="S56" s="25">
        <v>1442.37</v>
      </c>
      <c r="T56" s="25">
        <v>1447.55</v>
      </c>
      <c r="U56" s="25">
        <v>1442.95</v>
      </c>
      <c r="V56" s="25">
        <v>1454.65</v>
      </c>
      <c r="W56" s="25">
        <v>1401.17</v>
      </c>
      <c r="X56" s="25">
        <v>1369.98</v>
      </c>
      <c r="Y56" s="26">
        <v>1336.29</v>
      </c>
    </row>
    <row r="57" spans="1:25" ht="15.75">
      <c r="A57" s="23" t="str">
        <f t="shared" si="0"/>
        <v>15.01.2016</v>
      </c>
      <c r="B57" s="24">
        <v>1163.18</v>
      </c>
      <c r="C57" s="25">
        <v>1109.1</v>
      </c>
      <c r="D57" s="25">
        <v>1102.17</v>
      </c>
      <c r="E57" s="25">
        <v>1100.5</v>
      </c>
      <c r="F57" s="25">
        <v>1093.44</v>
      </c>
      <c r="G57" s="25">
        <v>1106.33</v>
      </c>
      <c r="H57" s="25">
        <v>1131.03</v>
      </c>
      <c r="I57" s="25">
        <v>1178.28</v>
      </c>
      <c r="J57" s="25">
        <v>1233.17</v>
      </c>
      <c r="K57" s="25">
        <v>1429.03</v>
      </c>
      <c r="L57" s="25">
        <v>1479.41</v>
      </c>
      <c r="M57" s="25">
        <v>1487.09</v>
      </c>
      <c r="N57" s="25">
        <v>1493.29</v>
      </c>
      <c r="O57" s="25">
        <v>1486.92</v>
      </c>
      <c r="P57" s="25">
        <v>1481.03</v>
      </c>
      <c r="Q57" s="25">
        <v>1479.81</v>
      </c>
      <c r="R57" s="25">
        <v>1462.25</v>
      </c>
      <c r="S57" s="25">
        <v>1477.29</v>
      </c>
      <c r="T57" s="25">
        <v>1478.17</v>
      </c>
      <c r="U57" s="25">
        <v>1469.9</v>
      </c>
      <c r="V57" s="25">
        <v>1455.9</v>
      </c>
      <c r="W57" s="25">
        <v>1428.49</v>
      </c>
      <c r="X57" s="25">
        <v>1393.77</v>
      </c>
      <c r="Y57" s="26">
        <v>1352.03</v>
      </c>
    </row>
    <row r="58" spans="1:25" ht="15.75">
      <c r="A58" s="23" t="str">
        <f t="shared" si="0"/>
        <v>16.01.2016</v>
      </c>
      <c r="B58" s="24">
        <v>1251.3</v>
      </c>
      <c r="C58" s="25">
        <v>1130.26</v>
      </c>
      <c r="D58" s="25">
        <v>1151.87</v>
      </c>
      <c r="E58" s="25">
        <v>1122.7</v>
      </c>
      <c r="F58" s="25">
        <v>1120.71</v>
      </c>
      <c r="G58" s="25">
        <v>1115.6</v>
      </c>
      <c r="H58" s="25">
        <v>1139.89</v>
      </c>
      <c r="I58" s="25">
        <v>1168.13</v>
      </c>
      <c r="J58" s="25">
        <v>1201.47</v>
      </c>
      <c r="K58" s="25">
        <v>1309.81</v>
      </c>
      <c r="L58" s="25">
        <v>1461.59</v>
      </c>
      <c r="M58" s="25">
        <v>1496.57</v>
      </c>
      <c r="N58" s="25">
        <v>1504.04</v>
      </c>
      <c r="O58" s="25">
        <v>1507.04</v>
      </c>
      <c r="P58" s="25">
        <v>1492.4</v>
      </c>
      <c r="Q58" s="25">
        <v>1496.02</v>
      </c>
      <c r="R58" s="25">
        <v>1508.54</v>
      </c>
      <c r="S58" s="25">
        <v>1521.6</v>
      </c>
      <c r="T58" s="25">
        <v>1517.09</v>
      </c>
      <c r="U58" s="25">
        <v>1513.64</v>
      </c>
      <c r="V58" s="25">
        <v>1508.65</v>
      </c>
      <c r="W58" s="25">
        <v>1499.09</v>
      </c>
      <c r="X58" s="25">
        <v>1486.28</v>
      </c>
      <c r="Y58" s="26">
        <v>1393.74</v>
      </c>
    </row>
    <row r="59" spans="1:25" ht="15.75">
      <c r="A59" s="23" t="str">
        <f t="shared" si="0"/>
        <v>17.01.2016</v>
      </c>
      <c r="B59" s="24">
        <v>1300.43</v>
      </c>
      <c r="C59" s="25">
        <v>1124.27</v>
      </c>
      <c r="D59" s="25">
        <v>1124.12</v>
      </c>
      <c r="E59" s="25">
        <v>1117.47</v>
      </c>
      <c r="F59" s="25">
        <v>1081.91</v>
      </c>
      <c r="G59" s="25">
        <v>1076.62</v>
      </c>
      <c r="H59" s="25">
        <v>1104.92</v>
      </c>
      <c r="I59" s="25">
        <v>1120.61</v>
      </c>
      <c r="J59" s="25">
        <v>1158.92</v>
      </c>
      <c r="K59" s="25">
        <v>1189.69</v>
      </c>
      <c r="L59" s="25">
        <v>1221.46</v>
      </c>
      <c r="M59" s="25">
        <v>1327.29</v>
      </c>
      <c r="N59" s="25">
        <v>1383.16</v>
      </c>
      <c r="O59" s="25">
        <v>1422.39</v>
      </c>
      <c r="P59" s="25">
        <v>1409.7</v>
      </c>
      <c r="Q59" s="25">
        <v>1421.55</v>
      </c>
      <c r="R59" s="25">
        <v>1445.22</v>
      </c>
      <c r="S59" s="25">
        <v>1501.3</v>
      </c>
      <c r="T59" s="25">
        <v>1501.17</v>
      </c>
      <c r="U59" s="25">
        <v>1492.38</v>
      </c>
      <c r="V59" s="25">
        <v>1493.18</v>
      </c>
      <c r="W59" s="25">
        <v>1488</v>
      </c>
      <c r="X59" s="25">
        <v>1470.7</v>
      </c>
      <c r="Y59" s="26">
        <v>1363.05</v>
      </c>
    </row>
    <row r="60" spans="1:25" ht="15.75">
      <c r="A60" s="23" t="str">
        <f t="shared" si="0"/>
        <v>18.01.2016</v>
      </c>
      <c r="B60" s="24">
        <v>1215.07</v>
      </c>
      <c r="C60" s="25">
        <v>1150.55</v>
      </c>
      <c r="D60" s="25">
        <v>1114.46</v>
      </c>
      <c r="E60" s="25">
        <v>1090.82</v>
      </c>
      <c r="F60" s="25">
        <v>1074.66</v>
      </c>
      <c r="G60" s="25">
        <v>1106.99</v>
      </c>
      <c r="H60" s="25">
        <v>1121.71</v>
      </c>
      <c r="I60" s="25">
        <v>1194.28</v>
      </c>
      <c r="J60" s="25">
        <v>1228.75</v>
      </c>
      <c r="K60" s="25">
        <v>1483.23</v>
      </c>
      <c r="L60" s="25">
        <v>1525.86</v>
      </c>
      <c r="M60" s="25">
        <v>1542.42</v>
      </c>
      <c r="N60" s="25">
        <v>1543.92</v>
      </c>
      <c r="O60" s="25">
        <v>1537.2</v>
      </c>
      <c r="P60" s="25">
        <v>1527.66</v>
      </c>
      <c r="Q60" s="25">
        <v>1526.76</v>
      </c>
      <c r="R60" s="25">
        <v>1516.41</v>
      </c>
      <c r="S60" s="25">
        <v>1522.08</v>
      </c>
      <c r="T60" s="25">
        <v>1525.4</v>
      </c>
      <c r="U60" s="25">
        <v>1520.21</v>
      </c>
      <c r="V60" s="25">
        <v>1510.04</v>
      </c>
      <c r="W60" s="25">
        <v>1478.66</v>
      </c>
      <c r="X60" s="25">
        <v>1430.32</v>
      </c>
      <c r="Y60" s="26">
        <v>1380.54</v>
      </c>
    </row>
    <row r="61" spans="1:25" ht="15.75">
      <c r="A61" s="23" t="str">
        <f t="shared" si="0"/>
        <v>19.01.2016</v>
      </c>
      <c r="B61" s="24">
        <v>1308.59</v>
      </c>
      <c r="C61" s="25">
        <v>1121.22</v>
      </c>
      <c r="D61" s="25">
        <v>1112.66</v>
      </c>
      <c r="E61" s="25">
        <v>1070.39</v>
      </c>
      <c r="F61" s="25">
        <v>1066.7</v>
      </c>
      <c r="G61" s="25">
        <v>1084.33</v>
      </c>
      <c r="H61" s="25">
        <v>1113.45</v>
      </c>
      <c r="I61" s="25">
        <v>1176.08</v>
      </c>
      <c r="J61" s="25">
        <v>1204.51</v>
      </c>
      <c r="K61" s="25">
        <v>1393.93</v>
      </c>
      <c r="L61" s="25">
        <v>1440.52</v>
      </c>
      <c r="M61" s="25">
        <v>1448.05</v>
      </c>
      <c r="N61" s="25">
        <v>1434.39</v>
      </c>
      <c r="O61" s="25">
        <v>1407.94</v>
      </c>
      <c r="P61" s="25">
        <v>1389.19</v>
      </c>
      <c r="Q61" s="25">
        <v>1394.55</v>
      </c>
      <c r="R61" s="25">
        <v>1383.27</v>
      </c>
      <c r="S61" s="25">
        <v>1399.35</v>
      </c>
      <c r="T61" s="25">
        <v>1397.34</v>
      </c>
      <c r="U61" s="25">
        <v>1383.34</v>
      </c>
      <c r="V61" s="25">
        <v>1381.52</v>
      </c>
      <c r="W61" s="25">
        <v>1376.52</v>
      </c>
      <c r="X61" s="25">
        <v>1356.55</v>
      </c>
      <c r="Y61" s="26">
        <v>1305.7</v>
      </c>
    </row>
    <row r="62" spans="1:25" ht="15.75">
      <c r="A62" s="23" t="str">
        <f t="shared" si="0"/>
        <v>20.01.2016</v>
      </c>
      <c r="B62" s="24">
        <v>1214.99</v>
      </c>
      <c r="C62" s="25">
        <v>1102.84</v>
      </c>
      <c r="D62" s="25">
        <v>1094.3</v>
      </c>
      <c r="E62" s="25">
        <v>1046.03</v>
      </c>
      <c r="F62" s="25">
        <v>1025.52</v>
      </c>
      <c r="G62" s="25">
        <v>1043.36</v>
      </c>
      <c r="H62" s="25">
        <v>1084.63</v>
      </c>
      <c r="I62" s="25">
        <v>1158.84</v>
      </c>
      <c r="J62" s="25">
        <v>1190.25</v>
      </c>
      <c r="K62" s="25">
        <v>1384.65</v>
      </c>
      <c r="L62" s="25">
        <v>1400.01</v>
      </c>
      <c r="M62" s="25">
        <v>1400.25</v>
      </c>
      <c r="N62" s="25">
        <v>1398.9</v>
      </c>
      <c r="O62" s="25">
        <v>1395.52</v>
      </c>
      <c r="P62" s="25">
        <v>1393.06</v>
      </c>
      <c r="Q62" s="25">
        <v>1392.07</v>
      </c>
      <c r="R62" s="25">
        <v>1383.77</v>
      </c>
      <c r="S62" s="25">
        <v>1401.51</v>
      </c>
      <c r="T62" s="25">
        <v>1407.78</v>
      </c>
      <c r="U62" s="25">
        <v>1417.38</v>
      </c>
      <c r="V62" s="25">
        <v>1426.84</v>
      </c>
      <c r="W62" s="25">
        <v>1382.75</v>
      </c>
      <c r="X62" s="25">
        <v>1374.15</v>
      </c>
      <c r="Y62" s="26">
        <v>1335.1</v>
      </c>
    </row>
    <row r="63" spans="1:25" ht="15.75">
      <c r="A63" s="23" t="str">
        <f t="shared" si="0"/>
        <v>21.01.2016</v>
      </c>
      <c r="B63" s="24">
        <v>1175.41</v>
      </c>
      <c r="C63" s="25">
        <v>1104</v>
      </c>
      <c r="D63" s="25">
        <v>1087.6</v>
      </c>
      <c r="E63" s="25">
        <v>1055.1</v>
      </c>
      <c r="F63" s="25">
        <v>1024.82</v>
      </c>
      <c r="G63" s="25">
        <v>1041.95</v>
      </c>
      <c r="H63" s="25">
        <v>1110.97</v>
      </c>
      <c r="I63" s="25">
        <v>1163.74</v>
      </c>
      <c r="J63" s="25">
        <v>1200.45</v>
      </c>
      <c r="K63" s="25">
        <v>1436.58</v>
      </c>
      <c r="L63" s="25">
        <v>1474.8</v>
      </c>
      <c r="M63" s="25">
        <v>1472.4</v>
      </c>
      <c r="N63" s="25">
        <v>1464.18</v>
      </c>
      <c r="O63" s="25">
        <v>1460.94</v>
      </c>
      <c r="P63" s="25">
        <v>1458.94</v>
      </c>
      <c r="Q63" s="25">
        <v>1459.57</v>
      </c>
      <c r="R63" s="25">
        <v>1446.07</v>
      </c>
      <c r="S63" s="25">
        <v>1467.57</v>
      </c>
      <c r="T63" s="25">
        <v>1474.32</v>
      </c>
      <c r="U63" s="25">
        <v>1464.31</v>
      </c>
      <c r="V63" s="25">
        <v>1449.59</v>
      </c>
      <c r="W63" s="25">
        <v>1422.06</v>
      </c>
      <c r="X63" s="25">
        <v>1379.87</v>
      </c>
      <c r="Y63" s="26">
        <v>1344.6</v>
      </c>
    </row>
    <row r="64" spans="1:25" ht="15.75">
      <c r="A64" s="23" t="str">
        <f t="shared" si="0"/>
        <v>22.01.2016</v>
      </c>
      <c r="B64" s="24">
        <v>1208.93</v>
      </c>
      <c r="C64" s="25">
        <v>1082.92</v>
      </c>
      <c r="D64" s="25">
        <v>1083.75</v>
      </c>
      <c r="E64" s="25">
        <v>1077.52</v>
      </c>
      <c r="F64" s="25">
        <v>1056.74</v>
      </c>
      <c r="G64" s="25">
        <v>1067.32</v>
      </c>
      <c r="H64" s="25">
        <v>1105.33</v>
      </c>
      <c r="I64" s="25">
        <v>1147.66</v>
      </c>
      <c r="J64" s="25">
        <v>1191.6</v>
      </c>
      <c r="K64" s="25">
        <v>1379.44</v>
      </c>
      <c r="L64" s="25">
        <v>1412.11</v>
      </c>
      <c r="M64" s="25">
        <v>1410.52</v>
      </c>
      <c r="N64" s="25">
        <v>1409.95</v>
      </c>
      <c r="O64" s="25">
        <v>1387.96</v>
      </c>
      <c r="P64" s="25">
        <v>1382.69</v>
      </c>
      <c r="Q64" s="25">
        <v>1385.49</v>
      </c>
      <c r="R64" s="25">
        <v>1382.22</v>
      </c>
      <c r="S64" s="25">
        <v>1399.33</v>
      </c>
      <c r="T64" s="25">
        <v>1412.53</v>
      </c>
      <c r="U64" s="25">
        <v>1398.03</v>
      </c>
      <c r="V64" s="25">
        <v>1382.09</v>
      </c>
      <c r="W64" s="25">
        <v>1376.06</v>
      </c>
      <c r="X64" s="25">
        <v>1353.01</v>
      </c>
      <c r="Y64" s="26">
        <v>1329.9</v>
      </c>
    </row>
    <row r="65" spans="1:25" ht="15.75">
      <c r="A65" s="23" t="str">
        <f t="shared" si="0"/>
        <v>23.01.2016</v>
      </c>
      <c r="B65" s="24">
        <v>1123.05</v>
      </c>
      <c r="C65" s="25">
        <v>1104.04</v>
      </c>
      <c r="D65" s="25">
        <v>1093.54</v>
      </c>
      <c r="E65" s="25">
        <v>1058.82</v>
      </c>
      <c r="F65" s="25">
        <v>1054.22</v>
      </c>
      <c r="G65" s="25">
        <v>1058.62</v>
      </c>
      <c r="H65" s="25">
        <v>1067.75</v>
      </c>
      <c r="I65" s="25">
        <v>1107.06</v>
      </c>
      <c r="J65" s="25">
        <v>1119.76</v>
      </c>
      <c r="K65" s="25">
        <v>1154.26</v>
      </c>
      <c r="L65" s="25">
        <v>1287.21</v>
      </c>
      <c r="M65" s="25">
        <v>1314.65</v>
      </c>
      <c r="N65" s="25">
        <v>1313.4</v>
      </c>
      <c r="O65" s="25">
        <v>1310.71</v>
      </c>
      <c r="P65" s="25">
        <v>1293.93</v>
      </c>
      <c r="Q65" s="25">
        <v>1282.57</v>
      </c>
      <c r="R65" s="25">
        <v>1300.54</v>
      </c>
      <c r="S65" s="25">
        <v>1310.73</v>
      </c>
      <c r="T65" s="25">
        <v>1318.9</v>
      </c>
      <c r="U65" s="25">
        <v>1345.08</v>
      </c>
      <c r="V65" s="25">
        <v>1341.75</v>
      </c>
      <c r="W65" s="25">
        <v>1322.78</v>
      </c>
      <c r="X65" s="25">
        <v>1305.4</v>
      </c>
      <c r="Y65" s="26">
        <v>1256.15</v>
      </c>
    </row>
    <row r="66" spans="1:25" ht="15.75">
      <c r="A66" s="23" t="str">
        <f t="shared" si="0"/>
        <v>24.01.2016</v>
      </c>
      <c r="B66" s="24">
        <v>1119.11</v>
      </c>
      <c r="C66" s="25">
        <v>1095.17</v>
      </c>
      <c r="D66" s="25">
        <v>1065.46</v>
      </c>
      <c r="E66" s="25">
        <v>1042.1</v>
      </c>
      <c r="F66" s="25">
        <v>1034.14</v>
      </c>
      <c r="G66" s="25">
        <v>1030.71</v>
      </c>
      <c r="H66" s="25">
        <v>1036.72</v>
      </c>
      <c r="I66" s="25">
        <v>1051.54</v>
      </c>
      <c r="J66" s="25">
        <v>1052.07</v>
      </c>
      <c r="K66" s="25">
        <v>1077.52</v>
      </c>
      <c r="L66" s="25">
        <v>1116.26</v>
      </c>
      <c r="M66" s="25">
        <v>1123.3</v>
      </c>
      <c r="N66" s="25">
        <v>1131.31</v>
      </c>
      <c r="O66" s="25">
        <v>1132.12</v>
      </c>
      <c r="P66" s="25">
        <v>1126.9</v>
      </c>
      <c r="Q66" s="25">
        <v>1126.99</v>
      </c>
      <c r="R66" s="25">
        <v>1138.08</v>
      </c>
      <c r="S66" s="25">
        <v>1166.19</v>
      </c>
      <c r="T66" s="25">
        <v>1220.82</v>
      </c>
      <c r="U66" s="25">
        <v>1330.92</v>
      </c>
      <c r="V66" s="25">
        <v>1353.69</v>
      </c>
      <c r="W66" s="25">
        <v>1293.38</v>
      </c>
      <c r="X66" s="25">
        <v>1265.34</v>
      </c>
      <c r="Y66" s="26">
        <v>1127.1</v>
      </c>
    </row>
    <row r="67" spans="1:25" ht="15.75">
      <c r="A67" s="23" t="str">
        <f t="shared" si="0"/>
        <v>25.01.2016</v>
      </c>
      <c r="B67" s="24">
        <v>1113.84</v>
      </c>
      <c r="C67" s="25">
        <v>1081.52</v>
      </c>
      <c r="D67" s="25">
        <v>1043.23</v>
      </c>
      <c r="E67" s="25">
        <v>1038.56</v>
      </c>
      <c r="F67" s="25">
        <v>1025.48</v>
      </c>
      <c r="G67" s="25">
        <v>1033.15</v>
      </c>
      <c r="H67" s="25">
        <v>1071.49</v>
      </c>
      <c r="I67" s="25">
        <v>1119.23</v>
      </c>
      <c r="J67" s="25">
        <v>1168.72</v>
      </c>
      <c r="K67" s="25">
        <v>1324.75</v>
      </c>
      <c r="L67" s="25">
        <v>1364.42</v>
      </c>
      <c r="M67" s="25">
        <v>1371.27</v>
      </c>
      <c r="N67" s="25">
        <v>1376.97</v>
      </c>
      <c r="O67" s="25">
        <v>1369.44</v>
      </c>
      <c r="P67" s="25">
        <v>1373.17</v>
      </c>
      <c r="Q67" s="25">
        <v>1372.65</v>
      </c>
      <c r="R67" s="25">
        <v>1348.81</v>
      </c>
      <c r="S67" s="25">
        <v>1367.11</v>
      </c>
      <c r="T67" s="25">
        <v>1373.51</v>
      </c>
      <c r="U67" s="25">
        <v>1372.94</v>
      </c>
      <c r="V67" s="25">
        <v>1361.61</v>
      </c>
      <c r="W67" s="25">
        <v>1325.3</v>
      </c>
      <c r="X67" s="25">
        <v>1296.97</v>
      </c>
      <c r="Y67" s="26">
        <v>1271.75</v>
      </c>
    </row>
    <row r="68" spans="1:25" ht="15.75">
      <c r="A68" s="23" t="str">
        <f t="shared" si="0"/>
        <v>26.01.2016</v>
      </c>
      <c r="B68" s="24">
        <v>1116.93</v>
      </c>
      <c r="C68" s="25">
        <v>1050.9</v>
      </c>
      <c r="D68" s="25">
        <v>1071.43</v>
      </c>
      <c r="E68" s="25">
        <v>1060.34</v>
      </c>
      <c r="F68" s="25">
        <v>1038.62</v>
      </c>
      <c r="G68" s="25">
        <v>1051.76</v>
      </c>
      <c r="H68" s="25">
        <v>1108.6</v>
      </c>
      <c r="I68" s="25">
        <v>1118.79</v>
      </c>
      <c r="J68" s="25">
        <v>1167.93</v>
      </c>
      <c r="K68" s="25">
        <v>1308.95</v>
      </c>
      <c r="L68" s="25">
        <v>1372.45</v>
      </c>
      <c r="M68" s="25">
        <v>1376.9</v>
      </c>
      <c r="N68" s="25">
        <v>1391.94</v>
      </c>
      <c r="O68" s="25">
        <v>1377.58</v>
      </c>
      <c r="P68" s="25">
        <v>1363.51</v>
      </c>
      <c r="Q68" s="25">
        <v>1360.05</v>
      </c>
      <c r="R68" s="25">
        <v>1339.15</v>
      </c>
      <c r="S68" s="25">
        <v>1343.21</v>
      </c>
      <c r="T68" s="25">
        <v>1371.86</v>
      </c>
      <c r="U68" s="25">
        <v>1371.47</v>
      </c>
      <c r="V68" s="25">
        <v>1367.09</v>
      </c>
      <c r="W68" s="25">
        <v>1334.89</v>
      </c>
      <c r="X68" s="25">
        <v>1315.94</v>
      </c>
      <c r="Y68" s="26">
        <v>1254.25</v>
      </c>
    </row>
    <row r="69" spans="1:25" ht="15.75">
      <c r="A69" s="23" t="str">
        <f t="shared" si="0"/>
        <v>27.01.2016</v>
      </c>
      <c r="B69" s="24">
        <v>1118.03</v>
      </c>
      <c r="C69" s="25">
        <v>1071.45</v>
      </c>
      <c r="D69" s="25">
        <v>1076.51</v>
      </c>
      <c r="E69" s="25">
        <v>1047.74</v>
      </c>
      <c r="F69" s="25">
        <v>1026.98</v>
      </c>
      <c r="G69" s="25">
        <v>1053.7</v>
      </c>
      <c r="H69" s="25">
        <v>1104.04</v>
      </c>
      <c r="I69" s="25">
        <v>1115.85</v>
      </c>
      <c r="J69" s="25">
        <v>1171.97</v>
      </c>
      <c r="K69" s="25">
        <v>1346.87</v>
      </c>
      <c r="L69" s="25">
        <v>1377.86</v>
      </c>
      <c r="M69" s="25">
        <v>1374.93</v>
      </c>
      <c r="N69" s="25">
        <v>1374.76</v>
      </c>
      <c r="O69" s="25">
        <v>1373.67</v>
      </c>
      <c r="P69" s="25">
        <v>1375.4</v>
      </c>
      <c r="Q69" s="25">
        <v>1375.35</v>
      </c>
      <c r="R69" s="25">
        <v>1369.52</v>
      </c>
      <c r="S69" s="25">
        <v>1370.07</v>
      </c>
      <c r="T69" s="25">
        <v>1358.09</v>
      </c>
      <c r="U69" s="25">
        <v>1370.53</v>
      </c>
      <c r="V69" s="25">
        <v>1369.59</v>
      </c>
      <c r="W69" s="25">
        <v>1335.51</v>
      </c>
      <c r="X69" s="25">
        <v>1308.38</v>
      </c>
      <c r="Y69" s="26">
        <v>1251.77</v>
      </c>
    </row>
    <row r="70" spans="1:25" ht="15.75">
      <c r="A70" s="23" t="str">
        <f t="shared" si="0"/>
        <v>28.01.2016</v>
      </c>
      <c r="B70" s="24">
        <v>1113.14</v>
      </c>
      <c r="C70" s="25">
        <v>1065.8</v>
      </c>
      <c r="D70" s="25">
        <v>1098.25</v>
      </c>
      <c r="E70" s="25">
        <v>1068.94</v>
      </c>
      <c r="F70" s="25">
        <v>1058.66</v>
      </c>
      <c r="G70" s="25">
        <v>1071.31</v>
      </c>
      <c r="H70" s="25">
        <v>1107.42</v>
      </c>
      <c r="I70" s="25">
        <v>1128.18</v>
      </c>
      <c r="J70" s="25">
        <v>1158.19</v>
      </c>
      <c r="K70" s="25">
        <v>1299.54</v>
      </c>
      <c r="L70" s="25">
        <v>1406.33</v>
      </c>
      <c r="M70" s="25">
        <v>1417.26</v>
      </c>
      <c r="N70" s="25">
        <v>1414.01</v>
      </c>
      <c r="O70" s="25">
        <v>1412.05</v>
      </c>
      <c r="P70" s="25">
        <v>1400.89</v>
      </c>
      <c r="Q70" s="25">
        <v>1410.6</v>
      </c>
      <c r="R70" s="25">
        <v>1403.65</v>
      </c>
      <c r="S70" s="25">
        <v>1405.62</v>
      </c>
      <c r="T70" s="25">
        <v>1401.91</v>
      </c>
      <c r="U70" s="25">
        <v>1412.02</v>
      </c>
      <c r="V70" s="25">
        <v>1400.45</v>
      </c>
      <c r="W70" s="25">
        <v>1378.47</v>
      </c>
      <c r="X70" s="25">
        <v>1354.34</v>
      </c>
      <c r="Y70" s="26">
        <v>1306.15</v>
      </c>
    </row>
    <row r="71" spans="1:25" ht="15.75">
      <c r="A71" s="23" t="str">
        <f t="shared" si="0"/>
        <v>29.01.2016</v>
      </c>
      <c r="B71" s="24">
        <v>1135.61</v>
      </c>
      <c r="C71" s="25">
        <v>1092.86</v>
      </c>
      <c r="D71" s="25">
        <v>1103.11</v>
      </c>
      <c r="E71" s="25">
        <v>1075.77</v>
      </c>
      <c r="F71" s="25">
        <v>1068.22</v>
      </c>
      <c r="G71" s="25">
        <v>1083.68</v>
      </c>
      <c r="H71" s="25">
        <v>1106.78</v>
      </c>
      <c r="I71" s="25">
        <v>1165.22</v>
      </c>
      <c r="J71" s="25">
        <v>1200.52</v>
      </c>
      <c r="K71" s="25">
        <v>1381.86</v>
      </c>
      <c r="L71" s="25">
        <v>1422.99</v>
      </c>
      <c r="M71" s="25">
        <v>1430.38</v>
      </c>
      <c r="N71" s="25">
        <v>1427.14</v>
      </c>
      <c r="O71" s="25">
        <v>1427.48</v>
      </c>
      <c r="P71" s="25">
        <v>1423.84</v>
      </c>
      <c r="Q71" s="25">
        <v>1427.59</v>
      </c>
      <c r="R71" s="25">
        <v>1430.88</v>
      </c>
      <c r="S71" s="25">
        <v>1440.16</v>
      </c>
      <c r="T71" s="25">
        <v>1443.47</v>
      </c>
      <c r="U71" s="25">
        <v>1446.16</v>
      </c>
      <c r="V71" s="25">
        <v>1435.02</v>
      </c>
      <c r="W71" s="25">
        <v>1420.81</v>
      </c>
      <c r="X71" s="25">
        <v>1409.82</v>
      </c>
      <c r="Y71" s="26">
        <v>1350.82</v>
      </c>
    </row>
    <row r="72" spans="1:25" ht="15.75">
      <c r="A72" s="23" t="str">
        <f t="shared" si="0"/>
        <v>30.01.2016</v>
      </c>
      <c r="B72" s="24">
        <v>1215.08</v>
      </c>
      <c r="C72" s="25">
        <v>1113.08</v>
      </c>
      <c r="D72" s="25">
        <v>1129.02</v>
      </c>
      <c r="E72" s="25">
        <v>1110.66</v>
      </c>
      <c r="F72" s="25">
        <v>1105.6</v>
      </c>
      <c r="G72" s="25">
        <v>1096.69</v>
      </c>
      <c r="H72" s="25">
        <v>1109.33</v>
      </c>
      <c r="I72" s="25">
        <v>1131.74</v>
      </c>
      <c r="J72" s="25">
        <v>1182.75</v>
      </c>
      <c r="K72" s="25">
        <v>1199.73</v>
      </c>
      <c r="L72" s="25">
        <v>1313.02</v>
      </c>
      <c r="M72" s="25">
        <v>1371.85</v>
      </c>
      <c r="N72" s="25">
        <v>1370.49</v>
      </c>
      <c r="O72" s="25">
        <v>1366.85</v>
      </c>
      <c r="P72" s="25">
        <v>1345.61</v>
      </c>
      <c r="Q72" s="25">
        <v>1348.79</v>
      </c>
      <c r="R72" s="25">
        <v>1360.57</v>
      </c>
      <c r="S72" s="25">
        <v>1376.06</v>
      </c>
      <c r="T72" s="25">
        <v>1395.71</v>
      </c>
      <c r="U72" s="25">
        <v>1430.05</v>
      </c>
      <c r="V72" s="25">
        <v>1438.56</v>
      </c>
      <c r="W72" s="25">
        <v>1385.59</v>
      </c>
      <c r="X72" s="25">
        <v>1370.01</v>
      </c>
      <c r="Y72" s="26">
        <v>1310.02</v>
      </c>
    </row>
    <row r="73" spans="1:25" ht="16.5" thickBot="1">
      <c r="A73" s="27" t="str">
        <f t="shared" si="0"/>
        <v>31.01.2016</v>
      </c>
      <c r="B73" s="28">
        <v>1262.6</v>
      </c>
      <c r="C73" s="29">
        <v>1126.84</v>
      </c>
      <c r="D73" s="29">
        <v>1195.63</v>
      </c>
      <c r="E73" s="29">
        <v>1123.69</v>
      </c>
      <c r="F73" s="29">
        <v>1106.66</v>
      </c>
      <c r="G73" s="29">
        <v>1102.93</v>
      </c>
      <c r="H73" s="29">
        <v>1106.75</v>
      </c>
      <c r="I73" s="29">
        <v>1122.25</v>
      </c>
      <c r="J73" s="29">
        <v>1172.2</v>
      </c>
      <c r="K73" s="29">
        <v>1186.99</v>
      </c>
      <c r="L73" s="29">
        <v>1251.35</v>
      </c>
      <c r="M73" s="29">
        <v>1341.73</v>
      </c>
      <c r="N73" s="29">
        <v>1359.15</v>
      </c>
      <c r="O73" s="29">
        <v>1361.13</v>
      </c>
      <c r="P73" s="29">
        <v>1345.07</v>
      </c>
      <c r="Q73" s="29">
        <v>1351.44</v>
      </c>
      <c r="R73" s="29">
        <v>1362.36</v>
      </c>
      <c r="S73" s="29">
        <v>1384.55</v>
      </c>
      <c r="T73" s="29">
        <v>1418.47</v>
      </c>
      <c r="U73" s="29">
        <v>1455.89</v>
      </c>
      <c r="V73" s="29">
        <v>1461.91</v>
      </c>
      <c r="W73" s="29">
        <v>1442.79</v>
      </c>
      <c r="X73" s="29">
        <v>1379.31</v>
      </c>
      <c r="Y73" s="30">
        <v>1322.37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1127.65</v>
      </c>
      <c r="C77" s="20">
        <v>1099.87</v>
      </c>
      <c r="D77" s="20">
        <v>1127.25</v>
      </c>
      <c r="E77" s="20">
        <v>1105.96</v>
      </c>
      <c r="F77" s="20">
        <v>1105.58</v>
      </c>
      <c r="G77" s="20">
        <v>1093.29</v>
      </c>
      <c r="H77" s="20">
        <v>1087.29</v>
      </c>
      <c r="I77" s="20">
        <v>1111.58</v>
      </c>
      <c r="J77" s="20">
        <v>1142.87</v>
      </c>
      <c r="K77" s="20">
        <v>1154.19</v>
      </c>
      <c r="L77" s="20">
        <v>1157.3</v>
      </c>
      <c r="M77" s="20">
        <v>1157.45</v>
      </c>
      <c r="N77" s="20">
        <v>1159.85</v>
      </c>
      <c r="O77" s="20">
        <v>1161.04</v>
      </c>
      <c r="P77" s="20">
        <v>1162.04</v>
      </c>
      <c r="Q77" s="20">
        <v>1163.91</v>
      </c>
      <c r="R77" s="20">
        <v>1187.82</v>
      </c>
      <c r="S77" s="20">
        <v>1215.7</v>
      </c>
      <c r="T77" s="20">
        <v>1230.97</v>
      </c>
      <c r="U77" s="20">
        <v>1228.92</v>
      </c>
      <c r="V77" s="20">
        <v>1230.15</v>
      </c>
      <c r="W77" s="20">
        <v>1220.56</v>
      </c>
      <c r="X77" s="20">
        <v>1212.06</v>
      </c>
      <c r="Y77" s="21">
        <v>1206.39</v>
      </c>
      <c r="Z77" s="22"/>
    </row>
    <row r="78" spans="1:25" ht="15.75">
      <c r="A78" s="23" t="str">
        <f t="shared" si="1"/>
        <v>02.01.2016</v>
      </c>
      <c r="B78" s="24">
        <v>1190.12</v>
      </c>
      <c r="C78" s="25">
        <v>1160.99</v>
      </c>
      <c r="D78" s="25">
        <v>1118.73</v>
      </c>
      <c r="E78" s="25">
        <v>1079.39</v>
      </c>
      <c r="F78" s="25">
        <v>1076.6</v>
      </c>
      <c r="G78" s="25">
        <v>1069.5</v>
      </c>
      <c r="H78" s="25">
        <v>1078.37</v>
      </c>
      <c r="I78" s="25">
        <v>1106.39</v>
      </c>
      <c r="J78" s="25">
        <v>1159.32</v>
      </c>
      <c r="K78" s="25">
        <v>1162.59</v>
      </c>
      <c r="L78" s="25">
        <v>1197.94</v>
      </c>
      <c r="M78" s="25">
        <v>1228.58</v>
      </c>
      <c r="N78" s="25">
        <v>1246.53</v>
      </c>
      <c r="O78" s="25">
        <v>1248.7</v>
      </c>
      <c r="P78" s="25">
        <v>1235.83</v>
      </c>
      <c r="Q78" s="25">
        <v>1235.48</v>
      </c>
      <c r="R78" s="25">
        <v>1257.55</v>
      </c>
      <c r="S78" s="25">
        <v>1291.2</v>
      </c>
      <c r="T78" s="25">
        <v>1318.23</v>
      </c>
      <c r="U78" s="25">
        <v>1341.24</v>
      </c>
      <c r="V78" s="25">
        <v>1316.05</v>
      </c>
      <c r="W78" s="25">
        <v>1285.83</v>
      </c>
      <c r="X78" s="25">
        <v>1251.12</v>
      </c>
      <c r="Y78" s="26">
        <v>1228.29</v>
      </c>
    </row>
    <row r="79" spans="1:25" ht="15.75">
      <c r="A79" s="23" t="str">
        <f t="shared" si="1"/>
        <v>03.01.2016</v>
      </c>
      <c r="B79" s="24">
        <v>1201.28</v>
      </c>
      <c r="C79" s="25">
        <v>1161.88</v>
      </c>
      <c r="D79" s="25">
        <v>1129.07</v>
      </c>
      <c r="E79" s="25">
        <v>1077.7</v>
      </c>
      <c r="F79" s="25">
        <v>1075.96</v>
      </c>
      <c r="G79" s="25">
        <v>1073.32</v>
      </c>
      <c r="H79" s="25">
        <v>1077.39</v>
      </c>
      <c r="I79" s="25">
        <v>1092.55</v>
      </c>
      <c r="J79" s="25">
        <v>1153.52</v>
      </c>
      <c r="K79" s="25">
        <v>1166.99</v>
      </c>
      <c r="L79" s="25">
        <v>1178.72</v>
      </c>
      <c r="M79" s="25">
        <v>1186.88</v>
      </c>
      <c r="N79" s="25">
        <v>1205.53</v>
      </c>
      <c r="O79" s="25">
        <v>1202.28</v>
      </c>
      <c r="P79" s="25">
        <v>1186.74</v>
      </c>
      <c r="Q79" s="25">
        <v>1196.74</v>
      </c>
      <c r="R79" s="25">
        <v>1212.45</v>
      </c>
      <c r="S79" s="25">
        <v>1273.07</v>
      </c>
      <c r="T79" s="25">
        <v>1306.84</v>
      </c>
      <c r="U79" s="25">
        <v>1330.76</v>
      </c>
      <c r="V79" s="25">
        <v>1305.73</v>
      </c>
      <c r="W79" s="25">
        <v>1269.63</v>
      </c>
      <c r="X79" s="25">
        <v>1235.91</v>
      </c>
      <c r="Y79" s="26">
        <v>1185.49</v>
      </c>
    </row>
    <row r="80" spans="1:25" ht="15.75">
      <c r="A80" s="23" t="str">
        <f t="shared" si="1"/>
        <v>04.01.2016</v>
      </c>
      <c r="B80" s="24">
        <v>1166.07</v>
      </c>
      <c r="C80" s="25">
        <v>1123.01</v>
      </c>
      <c r="D80" s="25">
        <v>1115.02</v>
      </c>
      <c r="E80" s="25">
        <v>1086.52</v>
      </c>
      <c r="F80" s="25">
        <v>1078.04</v>
      </c>
      <c r="G80" s="25">
        <v>1077.66</v>
      </c>
      <c r="H80" s="25">
        <v>1079</v>
      </c>
      <c r="I80" s="25">
        <v>1077.47</v>
      </c>
      <c r="J80" s="25">
        <v>1158</v>
      </c>
      <c r="K80" s="25">
        <v>1176.71</v>
      </c>
      <c r="L80" s="25">
        <v>1204.48</v>
      </c>
      <c r="M80" s="25">
        <v>1278.85</v>
      </c>
      <c r="N80" s="25">
        <v>1307.01</v>
      </c>
      <c r="O80" s="25">
        <v>1320</v>
      </c>
      <c r="P80" s="25">
        <v>1306.71</v>
      </c>
      <c r="Q80" s="25">
        <v>1313.07</v>
      </c>
      <c r="R80" s="25">
        <v>1330.22</v>
      </c>
      <c r="S80" s="25">
        <v>1389.17</v>
      </c>
      <c r="T80" s="25">
        <v>1421.33</v>
      </c>
      <c r="U80" s="25">
        <v>1442.55</v>
      </c>
      <c r="V80" s="25">
        <v>1444.24</v>
      </c>
      <c r="W80" s="25">
        <v>1390.87</v>
      </c>
      <c r="X80" s="25">
        <v>1333.62</v>
      </c>
      <c r="Y80" s="26">
        <v>1298.47</v>
      </c>
    </row>
    <row r="81" spans="1:25" ht="15.75">
      <c r="A81" s="23" t="str">
        <f t="shared" si="1"/>
        <v>05.01.2016</v>
      </c>
      <c r="B81" s="24">
        <v>1256.4</v>
      </c>
      <c r="C81" s="25">
        <v>1161.87</v>
      </c>
      <c r="D81" s="25">
        <v>1115.44</v>
      </c>
      <c r="E81" s="25">
        <v>1090.42</v>
      </c>
      <c r="F81" s="25">
        <v>1082.18</v>
      </c>
      <c r="G81" s="25">
        <v>1080.98</v>
      </c>
      <c r="H81" s="25">
        <v>1088.97</v>
      </c>
      <c r="I81" s="25">
        <v>1110.04</v>
      </c>
      <c r="J81" s="25">
        <v>1160.65</v>
      </c>
      <c r="K81" s="25">
        <v>1171.89</v>
      </c>
      <c r="L81" s="25">
        <v>1209.3</v>
      </c>
      <c r="M81" s="25">
        <v>1280.61</v>
      </c>
      <c r="N81" s="25">
        <v>1299.15</v>
      </c>
      <c r="O81" s="25">
        <v>1299.59</v>
      </c>
      <c r="P81" s="25">
        <v>1293.17</v>
      </c>
      <c r="Q81" s="25">
        <v>1299.47</v>
      </c>
      <c r="R81" s="25">
        <v>1307.35</v>
      </c>
      <c r="S81" s="25">
        <v>1337.88</v>
      </c>
      <c r="T81" s="25">
        <v>1358.59</v>
      </c>
      <c r="U81" s="25">
        <v>1366.65</v>
      </c>
      <c r="V81" s="25">
        <v>1359.23</v>
      </c>
      <c r="W81" s="25">
        <v>1313.23</v>
      </c>
      <c r="X81" s="25">
        <v>1294.46</v>
      </c>
      <c r="Y81" s="26">
        <v>1244.32</v>
      </c>
    </row>
    <row r="82" spans="1:25" ht="15.75">
      <c r="A82" s="23" t="str">
        <f t="shared" si="1"/>
        <v>06.01.2016</v>
      </c>
      <c r="B82" s="24">
        <v>1168.99</v>
      </c>
      <c r="C82" s="25">
        <v>1124.99</v>
      </c>
      <c r="D82" s="25">
        <v>1123.99</v>
      </c>
      <c r="E82" s="25">
        <v>1094.66</v>
      </c>
      <c r="F82" s="25">
        <v>1081.12</v>
      </c>
      <c r="G82" s="25">
        <v>1077.77</v>
      </c>
      <c r="H82" s="25">
        <v>1086.06</v>
      </c>
      <c r="I82" s="25">
        <v>1131.82</v>
      </c>
      <c r="J82" s="25">
        <v>1174.73</v>
      </c>
      <c r="K82" s="25">
        <v>1198.46</v>
      </c>
      <c r="L82" s="25">
        <v>1233.05</v>
      </c>
      <c r="M82" s="25">
        <v>1312.43</v>
      </c>
      <c r="N82" s="25">
        <v>1330.6</v>
      </c>
      <c r="O82" s="25">
        <v>1342.04</v>
      </c>
      <c r="P82" s="25">
        <v>1325.76</v>
      </c>
      <c r="Q82" s="25">
        <v>1333.07</v>
      </c>
      <c r="R82" s="25">
        <v>1347.93</v>
      </c>
      <c r="S82" s="25">
        <v>1395.93</v>
      </c>
      <c r="T82" s="25">
        <v>1433.43</v>
      </c>
      <c r="U82" s="25">
        <v>1430.89</v>
      </c>
      <c r="V82" s="25">
        <v>1429.12</v>
      </c>
      <c r="W82" s="25">
        <v>1404.84</v>
      </c>
      <c r="X82" s="25">
        <v>1371.19</v>
      </c>
      <c r="Y82" s="26">
        <v>1320.15</v>
      </c>
    </row>
    <row r="83" spans="1:25" ht="15.75">
      <c r="A83" s="23" t="str">
        <f t="shared" si="1"/>
        <v>07.01.2016</v>
      </c>
      <c r="B83" s="24">
        <v>1249.92</v>
      </c>
      <c r="C83" s="25">
        <v>1163.7</v>
      </c>
      <c r="D83" s="25">
        <v>1120.07</v>
      </c>
      <c r="E83" s="25">
        <v>1105.2</v>
      </c>
      <c r="F83" s="25">
        <v>1077.02</v>
      </c>
      <c r="G83" s="25">
        <v>1075.77</v>
      </c>
      <c r="H83" s="25">
        <v>1076.93</v>
      </c>
      <c r="I83" s="25">
        <v>1104.48</v>
      </c>
      <c r="J83" s="25">
        <v>1159.35</v>
      </c>
      <c r="K83" s="25">
        <v>1166.04</v>
      </c>
      <c r="L83" s="25">
        <v>1181.95</v>
      </c>
      <c r="M83" s="25">
        <v>1192.52</v>
      </c>
      <c r="N83" s="25">
        <v>1237.16</v>
      </c>
      <c r="O83" s="25">
        <v>1249.82</v>
      </c>
      <c r="P83" s="25">
        <v>1233.54</v>
      </c>
      <c r="Q83" s="25">
        <v>1242.49</v>
      </c>
      <c r="R83" s="25">
        <v>1257.72</v>
      </c>
      <c r="S83" s="25">
        <v>1290.28</v>
      </c>
      <c r="T83" s="25">
        <v>1339.93</v>
      </c>
      <c r="U83" s="25">
        <v>1348.46</v>
      </c>
      <c r="V83" s="25">
        <v>1345.98</v>
      </c>
      <c r="W83" s="25">
        <v>1312.49</v>
      </c>
      <c r="X83" s="25">
        <v>1289.22</v>
      </c>
      <c r="Y83" s="26">
        <v>1258.73</v>
      </c>
    </row>
    <row r="84" spans="1:25" ht="15.75">
      <c r="A84" s="23" t="str">
        <f t="shared" si="1"/>
        <v>08.01.2016</v>
      </c>
      <c r="B84" s="24">
        <v>1191.4</v>
      </c>
      <c r="C84" s="25">
        <v>1144.14</v>
      </c>
      <c r="D84" s="25">
        <v>1158.89</v>
      </c>
      <c r="E84" s="25">
        <v>1102.31</v>
      </c>
      <c r="F84" s="25">
        <v>1090.91</v>
      </c>
      <c r="G84" s="25">
        <v>1078.41</v>
      </c>
      <c r="H84" s="25">
        <v>1086.52</v>
      </c>
      <c r="I84" s="25">
        <v>1128.66</v>
      </c>
      <c r="J84" s="25">
        <v>1175.6</v>
      </c>
      <c r="K84" s="25">
        <v>1197.5</v>
      </c>
      <c r="L84" s="25">
        <v>1237.77</v>
      </c>
      <c r="M84" s="25">
        <v>1296.5</v>
      </c>
      <c r="N84" s="25">
        <v>1309.17</v>
      </c>
      <c r="O84" s="25">
        <v>1315.63</v>
      </c>
      <c r="P84" s="25">
        <v>1311</v>
      </c>
      <c r="Q84" s="25">
        <v>1323.87</v>
      </c>
      <c r="R84" s="25">
        <v>1342.15</v>
      </c>
      <c r="S84" s="25">
        <v>1430.43</v>
      </c>
      <c r="T84" s="25">
        <v>1449.77</v>
      </c>
      <c r="U84" s="25">
        <v>1485.55</v>
      </c>
      <c r="V84" s="25">
        <v>1430.51</v>
      </c>
      <c r="W84" s="25">
        <v>1408.17</v>
      </c>
      <c r="X84" s="25">
        <v>1361.82</v>
      </c>
      <c r="Y84" s="26">
        <v>1298.63</v>
      </c>
    </row>
    <row r="85" spans="1:25" ht="15.75">
      <c r="A85" s="23" t="str">
        <f t="shared" si="1"/>
        <v>09.01.2016</v>
      </c>
      <c r="B85" s="24">
        <v>1252.62</v>
      </c>
      <c r="C85" s="25">
        <v>1171.89</v>
      </c>
      <c r="D85" s="25">
        <v>1184.62</v>
      </c>
      <c r="E85" s="25">
        <v>1163.51</v>
      </c>
      <c r="F85" s="25">
        <v>1147.23</v>
      </c>
      <c r="G85" s="25">
        <v>1133.1</v>
      </c>
      <c r="H85" s="25">
        <v>1160.2</v>
      </c>
      <c r="I85" s="25">
        <v>1172.12</v>
      </c>
      <c r="J85" s="25">
        <v>1232.79</v>
      </c>
      <c r="K85" s="25">
        <v>1292.74</v>
      </c>
      <c r="L85" s="25">
        <v>1366.27</v>
      </c>
      <c r="M85" s="25">
        <v>1459</v>
      </c>
      <c r="N85" s="25">
        <v>1490.76</v>
      </c>
      <c r="O85" s="25">
        <v>1488.11</v>
      </c>
      <c r="P85" s="25">
        <v>1478.03</v>
      </c>
      <c r="Q85" s="25">
        <v>1482.81</v>
      </c>
      <c r="R85" s="25">
        <v>1501.02</v>
      </c>
      <c r="S85" s="25">
        <v>1538.94</v>
      </c>
      <c r="T85" s="25">
        <v>1580.24</v>
      </c>
      <c r="U85" s="25">
        <v>1620.26</v>
      </c>
      <c r="V85" s="25">
        <v>1568.45</v>
      </c>
      <c r="W85" s="25">
        <v>1532.74</v>
      </c>
      <c r="X85" s="25">
        <v>1480.56</v>
      </c>
      <c r="Y85" s="26">
        <v>1437.28</v>
      </c>
    </row>
    <row r="86" spans="1:25" ht="15.75">
      <c r="A86" s="23" t="str">
        <f t="shared" si="1"/>
        <v>10.01.2016</v>
      </c>
      <c r="B86" s="24">
        <v>1392.18</v>
      </c>
      <c r="C86" s="25">
        <v>1213.56</v>
      </c>
      <c r="D86" s="25">
        <v>1172.32</v>
      </c>
      <c r="E86" s="25">
        <v>1141.42</v>
      </c>
      <c r="F86" s="25">
        <v>1081.54</v>
      </c>
      <c r="G86" s="25">
        <v>1075.21</v>
      </c>
      <c r="H86" s="25">
        <v>1079.42</v>
      </c>
      <c r="I86" s="25">
        <v>1153.22</v>
      </c>
      <c r="J86" s="25">
        <v>1182.33</v>
      </c>
      <c r="K86" s="25">
        <v>1238.29</v>
      </c>
      <c r="L86" s="25">
        <v>1269.49</v>
      </c>
      <c r="M86" s="25">
        <v>1319.15</v>
      </c>
      <c r="N86" s="25">
        <v>1321.24</v>
      </c>
      <c r="O86" s="25">
        <v>1386.09</v>
      </c>
      <c r="P86" s="25">
        <v>1367.62</v>
      </c>
      <c r="Q86" s="25">
        <v>1356.96</v>
      </c>
      <c r="R86" s="25">
        <v>1383.31</v>
      </c>
      <c r="S86" s="25">
        <v>1434.78</v>
      </c>
      <c r="T86" s="25">
        <v>1481.54</v>
      </c>
      <c r="U86" s="25">
        <v>1503.54</v>
      </c>
      <c r="V86" s="25">
        <v>1481.73</v>
      </c>
      <c r="W86" s="25">
        <v>1438.67</v>
      </c>
      <c r="X86" s="25">
        <v>1422.02</v>
      </c>
      <c r="Y86" s="26">
        <v>1320.21</v>
      </c>
    </row>
    <row r="87" spans="1:25" ht="15.75">
      <c r="A87" s="23" t="str">
        <f t="shared" si="1"/>
        <v>11.01.2016</v>
      </c>
      <c r="B87" s="24">
        <v>1230.78</v>
      </c>
      <c r="C87" s="25">
        <v>1186.45</v>
      </c>
      <c r="D87" s="25">
        <v>1165.51</v>
      </c>
      <c r="E87" s="25">
        <v>1120.37</v>
      </c>
      <c r="F87" s="25">
        <v>1088.54</v>
      </c>
      <c r="G87" s="25">
        <v>1105.31</v>
      </c>
      <c r="H87" s="25">
        <v>1161.78</v>
      </c>
      <c r="I87" s="25">
        <v>1201.96</v>
      </c>
      <c r="J87" s="25">
        <v>1247.25</v>
      </c>
      <c r="K87" s="25">
        <v>1504.29</v>
      </c>
      <c r="L87" s="25">
        <v>1532.98</v>
      </c>
      <c r="M87" s="25">
        <v>1531.01</v>
      </c>
      <c r="N87" s="25">
        <v>1527.3</v>
      </c>
      <c r="O87" s="25">
        <v>1523.18</v>
      </c>
      <c r="P87" s="25">
        <v>1518.08</v>
      </c>
      <c r="Q87" s="25">
        <v>1521.45</v>
      </c>
      <c r="R87" s="25">
        <v>1524.7</v>
      </c>
      <c r="S87" s="25">
        <v>1530.4</v>
      </c>
      <c r="T87" s="25">
        <v>1530.81</v>
      </c>
      <c r="U87" s="25">
        <v>1521.6</v>
      </c>
      <c r="V87" s="25">
        <v>1512.31</v>
      </c>
      <c r="W87" s="25">
        <v>1498.6</v>
      </c>
      <c r="X87" s="25">
        <v>1432.31</v>
      </c>
      <c r="Y87" s="26">
        <v>1414.56</v>
      </c>
    </row>
    <row r="88" spans="1:25" ht="15.75">
      <c r="A88" s="23" t="str">
        <f t="shared" si="1"/>
        <v>12.01.2016</v>
      </c>
      <c r="B88" s="24">
        <v>1284.65</v>
      </c>
      <c r="C88" s="25">
        <v>1177.83</v>
      </c>
      <c r="D88" s="25">
        <v>1116.39</v>
      </c>
      <c r="E88" s="25">
        <v>1084.2</v>
      </c>
      <c r="F88" s="25">
        <v>1076.08</v>
      </c>
      <c r="G88" s="25">
        <v>1078.41</v>
      </c>
      <c r="H88" s="25">
        <v>1137.43</v>
      </c>
      <c r="I88" s="25">
        <v>1186.83</v>
      </c>
      <c r="J88" s="25">
        <v>1247.52</v>
      </c>
      <c r="K88" s="25">
        <v>1341.36</v>
      </c>
      <c r="L88" s="25">
        <v>1479.57</v>
      </c>
      <c r="M88" s="25">
        <v>1479.32</v>
      </c>
      <c r="N88" s="25">
        <v>1480.89</v>
      </c>
      <c r="O88" s="25">
        <v>1467.91</v>
      </c>
      <c r="P88" s="25">
        <v>1457.83</v>
      </c>
      <c r="Q88" s="25">
        <v>1468.88</v>
      </c>
      <c r="R88" s="25">
        <v>1465.9</v>
      </c>
      <c r="S88" s="25">
        <v>1483.51</v>
      </c>
      <c r="T88" s="25">
        <v>1488.07</v>
      </c>
      <c r="U88" s="25">
        <v>1469.4</v>
      </c>
      <c r="V88" s="25">
        <v>1450.24</v>
      </c>
      <c r="W88" s="25">
        <v>1433.11</v>
      </c>
      <c r="X88" s="25">
        <v>1413.62</v>
      </c>
      <c r="Y88" s="26">
        <v>1384.22</v>
      </c>
    </row>
    <row r="89" spans="1:25" ht="15.75">
      <c r="A89" s="23" t="str">
        <f t="shared" si="1"/>
        <v>13.01.2016</v>
      </c>
      <c r="B89" s="24">
        <v>1238.24</v>
      </c>
      <c r="C89" s="25">
        <v>1191.94</v>
      </c>
      <c r="D89" s="25">
        <v>1128.12</v>
      </c>
      <c r="E89" s="25">
        <v>1098.97</v>
      </c>
      <c r="F89" s="25">
        <v>1098.92</v>
      </c>
      <c r="G89" s="25">
        <v>1120.32</v>
      </c>
      <c r="H89" s="25">
        <v>1162.43</v>
      </c>
      <c r="I89" s="25">
        <v>1203.95</v>
      </c>
      <c r="J89" s="25">
        <v>1243.33</v>
      </c>
      <c r="K89" s="25">
        <v>1404.08</v>
      </c>
      <c r="L89" s="25">
        <v>1466.69</v>
      </c>
      <c r="M89" s="25">
        <v>1451.43</v>
      </c>
      <c r="N89" s="25">
        <v>1438.2</v>
      </c>
      <c r="O89" s="25">
        <v>1429.65</v>
      </c>
      <c r="P89" s="25">
        <v>1428.09</v>
      </c>
      <c r="Q89" s="25">
        <v>1428.73</v>
      </c>
      <c r="R89" s="25">
        <v>1440.3</v>
      </c>
      <c r="S89" s="25">
        <v>1459.88</v>
      </c>
      <c r="T89" s="25">
        <v>1469.16</v>
      </c>
      <c r="U89" s="25">
        <v>1455.74</v>
      </c>
      <c r="V89" s="25">
        <v>1442.8</v>
      </c>
      <c r="W89" s="25">
        <v>1423.65</v>
      </c>
      <c r="X89" s="25">
        <v>1390.98</v>
      </c>
      <c r="Y89" s="26">
        <v>1352.52</v>
      </c>
    </row>
    <row r="90" spans="1:25" ht="15.75">
      <c r="A90" s="23" t="str">
        <f t="shared" si="1"/>
        <v>14.01.2016</v>
      </c>
      <c r="B90" s="24">
        <v>1199.67</v>
      </c>
      <c r="C90" s="25">
        <v>1159.81</v>
      </c>
      <c r="D90" s="25">
        <v>1124.58</v>
      </c>
      <c r="E90" s="25">
        <v>1126.67</v>
      </c>
      <c r="F90" s="25">
        <v>1115.22</v>
      </c>
      <c r="G90" s="25">
        <v>1127.02</v>
      </c>
      <c r="H90" s="25">
        <v>1162.62</v>
      </c>
      <c r="I90" s="25">
        <v>1199.26</v>
      </c>
      <c r="J90" s="25">
        <v>1244.75</v>
      </c>
      <c r="K90" s="25">
        <v>1433.26</v>
      </c>
      <c r="L90" s="25">
        <v>1487.47</v>
      </c>
      <c r="M90" s="25">
        <v>1495.99</v>
      </c>
      <c r="N90" s="25">
        <v>1497.27</v>
      </c>
      <c r="O90" s="25">
        <v>1495.36</v>
      </c>
      <c r="P90" s="25">
        <v>1487.74</v>
      </c>
      <c r="Q90" s="25">
        <v>1490.67</v>
      </c>
      <c r="R90" s="25">
        <v>1482.07</v>
      </c>
      <c r="S90" s="25">
        <v>1495.42</v>
      </c>
      <c r="T90" s="25">
        <v>1500.6</v>
      </c>
      <c r="U90" s="25">
        <v>1496</v>
      </c>
      <c r="V90" s="25">
        <v>1507.7</v>
      </c>
      <c r="W90" s="25">
        <v>1454.22</v>
      </c>
      <c r="X90" s="25">
        <v>1423.03</v>
      </c>
      <c r="Y90" s="26">
        <v>1389.34</v>
      </c>
    </row>
    <row r="91" spans="1:25" ht="15.75">
      <c r="A91" s="23" t="str">
        <f t="shared" si="1"/>
        <v>15.01.2016</v>
      </c>
      <c r="B91" s="24">
        <v>1216.23</v>
      </c>
      <c r="C91" s="25">
        <v>1162.15</v>
      </c>
      <c r="D91" s="25">
        <v>1155.22</v>
      </c>
      <c r="E91" s="25">
        <v>1153.55</v>
      </c>
      <c r="F91" s="25">
        <v>1146.49</v>
      </c>
      <c r="G91" s="25">
        <v>1159.38</v>
      </c>
      <c r="H91" s="25">
        <v>1184.08</v>
      </c>
      <c r="I91" s="25">
        <v>1231.33</v>
      </c>
      <c r="J91" s="25">
        <v>1286.22</v>
      </c>
      <c r="K91" s="25">
        <v>1482.08</v>
      </c>
      <c r="L91" s="25">
        <v>1532.46</v>
      </c>
      <c r="M91" s="25">
        <v>1540.14</v>
      </c>
      <c r="N91" s="25">
        <v>1546.34</v>
      </c>
      <c r="O91" s="25">
        <v>1539.97</v>
      </c>
      <c r="P91" s="25">
        <v>1534.08</v>
      </c>
      <c r="Q91" s="25">
        <v>1532.86</v>
      </c>
      <c r="R91" s="25">
        <v>1515.3</v>
      </c>
      <c r="S91" s="25">
        <v>1530.34</v>
      </c>
      <c r="T91" s="25">
        <v>1531.22</v>
      </c>
      <c r="U91" s="25">
        <v>1522.95</v>
      </c>
      <c r="V91" s="25">
        <v>1508.95</v>
      </c>
      <c r="W91" s="25">
        <v>1481.54</v>
      </c>
      <c r="X91" s="25">
        <v>1446.82</v>
      </c>
      <c r="Y91" s="26">
        <v>1405.08</v>
      </c>
    </row>
    <row r="92" spans="1:25" ht="15.75">
      <c r="A92" s="23" t="str">
        <f t="shared" si="1"/>
        <v>16.01.2016</v>
      </c>
      <c r="B92" s="24">
        <v>1304.35</v>
      </c>
      <c r="C92" s="25">
        <v>1183.31</v>
      </c>
      <c r="D92" s="25">
        <v>1204.92</v>
      </c>
      <c r="E92" s="25">
        <v>1175.75</v>
      </c>
      <c r="F92" s="25">
        <v>1173.76</v>
      </c>
      <c r="G92" s="25">
        <v>1168.65</v>
      </c>
      <c r="H92" s="25">
        <v>1192.94</v>
      </c>
      <c r="I92" s="25">
        <v>1221.18</v>
      </c>
      <c r="J92" s="25">
        <v>1254.52</v>
      </c>
      <c r="K92" s="25">
        <v>1362.86</v>
      </c>
      <c r="L92" s="25">
        <v>1514.64</v>
      </c>
      <c r="M92" s="25">
        <v>1549.62</v>
      </c>
      <c r="N92" s="25">
        <v>1557.09</v>
      </c>
      <c r="O92" s="25">
        <v>1560.09</v>
      </c>
      <c r="P92" s="25">
        <v>1545.45</v>
      </c>
      <c r="Q92" s="25">
        <v>1549.07</v>
      </c>
      <c r="R92" s="25">
        <v>1561.59</v>
      </c>
      <c r="S92" s="25">
        <v>1574.65</v>
      </c>
      <c r="T92" s="25">
        <v>1570.14</v>
      </c>
      <c r="U92" s="25">
        <v>1566.69</v>
      </c>
      <c r="V92" s="25">
        <v>1561.7</v>
      </c>
      <c r="W92" s="25">
        <v>1552.14</v>
      </c>
      <c r="X92" s="25">
        <v>1539.33</v>
      </c>
      <c r="Y92" s="26">
        <v>1446.79</v>
      </c>
    </row>
    <row r="93" spans="1:25" ht="15.75">
      <c r="A93" s="23" t="str">
        <f t="shared" si="1"/>
        <v>17.01.2016</v>
      </c>
      <c r="B93" s="24">
        <v>1353.48</v>
      </c>
      <c r="C93" s="25">
        <v>1177.32</v>
      </c>
      <c r="D93" s="25">
        <v>1177.17</v>
      </c>
      <c r="E93" s="25">
        <v>1170.52</v>
      </c>
      <c r="F93" s="25">
        <v>1134.96</v>
      </c>
      <c r="G93" s="25">
        <v>1129.67</v>
      </c>
      <c r="H93" s="25">
        <v>1157.97</v>
      </c>
      <c r="I93" s="25">
        <v>1173.66</v>
      </c>
      <c r="J93" s="25">
        <v>1211.97</v>
      </c>
      <c r="K93" s="25">
        <v>1242.74</v>
      </c>
      <c r="L93" s="25">
        <v>1274.51</v>
      </c>
      <c r="M93" s="25">
        <v>1380.34</v>
      </c>
      <c r="N93" s="25">
        <v>1436.21</v>
      </c>
      <c r="O93" s="25">
        <v>1475.44</v>
      </c>
      <c r="P93" s="25">
        <v>1462.75</v>
      </c>
      <c r="Q93" s="25">
        <v>1474.6</v>
      </c>
      <c r="R93" s="25">
        <v>1498.27</v>
      </c>
      <c r="S93" s="25">
        <v>1554.35</v>
      </c>
      <c r="T93" s="25">
        <v>1554.22</v>
      </c>
      <c r="U93" s="25">
        <v>1545.43</v>
      </c>
      <c r="V93" s="25">
        <v>1546.23</v>
      </c>
      <c r="W93" s="25">
        <v>1541.05</v>
      </c>
      <c r="X93" s="25">
        <v>1523.75</v>
      </c>
      <c r="Y93" s="26">
        <v>1416.1</v>
      </c>
    </row>
    <row r="94" spans="1:25" ht="15.75">
      <c r="A94" s="23" t="str">
        <f t="shared" si="1"/>
        <v>18.01.2016</v>
      </c>
      <c r="B94" s="24">
        <v>1268.12</v>
      </c>
      <c r="C94" s="25">
        <v>1203.6</v>
      </c>
      <c r="D94" s="25">
        <v>1167.51</v>
      </c>
      <c r="E94" s="25">
        <v>1143.87</v>
      </c>
      <c r="F94" s="25">
        <v>1127.71</v>
      </c>
      <c r="G94" s="25">
        <v>1160.04</v>
      </c>
      <c r="H94" s="25">
        <v>1174.76</v>
      </c>
      <c r="I94" s="25">
        <v>1247.33</v>
      </c>
      <c r="J94" s="25">
        <v>1281.8</v>
      </c>
      <c r="K94" s="25">
        <v>1536.28</v>
      </c>
      <c r="L94" s="25">
        <v>1578.91</v>
      </c>
      <c r="M94" s="25">
        <v>1595.47</v>
      </c>
      <c r="N94" s="25">
        <v>1596.97</v>
      </c>
      <c r="O94" s="25">
        <v>1590.25</v>
      </c>
      <c r="P94" s="25">
        <v>1580.71</v>
      </c>
      <c r="Q94" s="25">
        <v>1579.81</v>
      </c>
      <c r="R94" s="25">
        <v>1569.46</v>
      </c>
      <c r="S94" s="25">
        <v>1575.13</v>
      </c>
      <c r="T94" s="25">
        <v>1578.45</v>
      </c>
      <c r="U94" s="25">
        <v>1573.26</v>
      </c>
      <c r="V94" s="25">
        <v>1563.09</v>
      </c>
      <c r="W94" s="25">
        <v>1531.71</v>
      </c>
      <c r="X94" s="25">
        <v>1483.37</v>
      </c>
      <c r="Y94" s="26">
        <v>1433.59</v>
      </c>
    </row>
    <row r="95" spans="1:25" ht="15.75">
      <c r="A95" s="23" t="str">
        <f t="shared" si="1"/>
        <v>19.01.2016</v>
      </c>
      <c r="B95" s="24">
        <v>1361.64</v>
      </c>
      <c r="C95" s="25">
        <v>1174.27</v>
      </c>
      <c r="D95" s="25">
        <v>1165.71</v>
      </c>
      <c r="E95" s="25">
        <v>1123.44</v>
      </c>
      <c r="F95" s="25">
        <v>1119.75</v>
      </c>
      <c r="G95" s="25">
        <v>1137.38</v>
      </c>
      <c r="H95" s="25">
        <v>1166.5</v>
      </c>
      <c r="I95" s="25">
        <v>1229.13</v>
      </c>
      <c r="J95" s="25">
        <v>1257.56</v>
      </c>
      <c r="K95" s="25">
        <v>1446.98</v>
      </c>
      <c r="L95" s="25">
        <v>1493.57</v>
      </c>
      <c r="M95" s="25">
        <v>1501.1</v>
      </c>
      <c r="N95" s="25">
        <v>1487.44</v>
      </c>
      <c r="O95" s="25">
        <v>1460.99</v>
      </c>
      <c r="P95" s="25">
        <v>1442.24</v>
      </c>
      <c r="Q95" s="25">
        <v>1447.6</v>
      </c>
      <c r="R95" s="25">
        <v>1436.32</v>
      </c>
      <c r="S95" s="25">
        <v>1452.4</v>
      </c>
      <c r="T95" s="25">
        <v>1450.39</v>
      </c>
      <c r="U95" s="25">
        <v>1436.39</v>
      </c>
      <c r="V95" s="25">
        <v>1434.57</v>
      </c>
      <c r="W95" s="25">
        <v>1429.57</v>
      </c>
      <c r="X95" s="25">
        <v>1409.6</v>
      </c>
      <c r="Y95" s="26">
        <v>1358.75</v>
      </c>
    </row>
    <row r="96" spans="1:25" ht="15.75">
      <c r="A96" s="23" t="str">
        <f t="shared" si="1"/>
        <v>20.01.2016</v>
      </c>
      <c r="B96" s="24">
        <v>1268.04</v>
      </c>
      <c r="C96" s="25">
        <v>1155.89</v>
      </c>
      <c r="D96" s="25">
        <v>1147.35</v>
      </c>
      <c r="E96" s="25">
        <v>1099.08</v>
      </c>
      <c r="F96" s="25">
        <v>1078.57</v>
      </c>
      <c r="G96" s="25">
        <v>1096.41</v>
      </c>
      <c r="H96" s="25">
        <v>1137.68</v>
      </c>
      <c r="I96" s="25">
        <v>1211.89</v>
      </c>
      <c r="J96" s="25">
        <v>1243.3</v>
      </c>
      <c r="K96" s="25">
        <v>1437.7</v>
      </c>
      <c r="L96" s="25">
        <v>1453.06</v>
      </c>
      <c r="M96" s="25">
        <v>1453.3</v>
      </c>
      <c r="N96" s="25">
        <v>1451.95</v>
      </c>
      <c r="O96" s="25">
        <v>1448.57</v>
      </c>
      <c r="P96" s="25">
        <v>1446.11</v>
      </c>
      <c r="Q96" s="25">
        <v>1445.12</v>
      </c>
      <c r="R96" s="25">
        <v>1436.82</v>
      </c>
      <c r="S96" s="25">
        <v>1454.56</v>
      </c>
      <c r="T96" s="25">
        <v>1460.83</v>
      </c>
      <c r="U96" s="25">
        <v>1470.43</v>
      </c>
      <c r="V96" s="25">
        <v>1479.89</v>
      </c>
      <c r="W96" s="25">
        <v>1435.8</v>
      </c>
      <c r="X96" s="25">
        <v>1427.2</v>
      </c>
      <c r="Y96" s="26">
        <v>1388.15</v>
      </c>
    </row>
    <row r="97" spans="1:25" ht="15.75">
      <c r="A97" s="23" t="str">
        <f t="shared" si="1"/>
        <v>21.01.2016</v>
      </c>
      <c r="B97" s="24">
        <v>1228.46</v>
      </c>
      <c r="C97" s="25">
        <v>1157.05</v>
      </c>
      <c r="D97" s="25">
        <v>1140.65</v>
      </c>
      <c r="E97" s="25">
        <v>1108.15</v>
      </c>
      <c r="F97" s="25">
        <v>1077.87</v>
      </c>
      <c r="G97" s="25">
        <v>1095</v>
      </c>
      <c r="H97" s="25">
        <v>1164.02</v>
      </c>
      <c r="I97" s="25">
        <v>1216.79</v>
      </c>
      <c r="J97" s="25">
        <v>1253.5</v>
      </c>
      <c r="K97" s="25">
        <v>1489.63</v>
      </c>
      <c r="L97" s="25">
        <v>1527.85</v>
      </c>
      <c r="M97" s="25">
        <v>1525.45</v>
      </c>
      <c r="N97" s="25">
        <v>1517.23</v>
      </c>
      <c r="O97" s="25">
        <v>1513.99</v>
      </c>
      <c r="P97" s="25">
        <v>1511.99</v>
      </c>
      <c r="Q97" s="25">
        <v>1512.62</v>
      </c>
      <c r="R97" s="25">
        <v>1499.12</v>
      </c>
      <c r="S97" s="25">
        <v>1520.62</v>
      </c>
      <c r="T97" s="25">
        <v>1527.37</v>
      </c>
      <c r="U97" s="25">
        <v>1517.36</v>
      </c>
      <c r="V97" s="25">
        <v>1502.64</v>
      </c>
      <c r="W97" s="25">
        <v>1475.11</v>
      </c>
      <c r="X97" s="25">
        <v>1432.92</v>
      </c>
      <c r="Y97" s="26">
        <v>1397.65</v>
      </c>
    </row>
    <row r="98" spans="1:25" ht="15.75">
      <c r="A98" s="23" t="str">
        <f t="shared" si="1"/>
        <v>22.01.2016</v>
      </c>
      <c r="B98" s="24">
        <v>1261.98</v>
      </c>
      <c r="C98" s="25">
        <v>1135.97</v>
      </c>
      <c r="D98" s="25">
        <v>1136.8</v>
      </c>
      <c r="E98" s="25">
        <v>1130.57</v>
      </c>
      <c r="F98" s="25">
        <v>1109.79</v>
      </c>
      <c r="G98" s="25">
        <v>1120.37</v>
      </c>
      <c r="H98" s="25">
        <v>1158.38</v>
      </c>
      <c r="I98" s="25">
        <v>1200.71</v>
      </c>
      <c r="J98" s="25">
        <v>1244.65</v>
      </c>
      <c r="K98" s="25">
        <v>1432.49</v>
      </c>
      <c r="L98" s="25">
        <v>1465.16</v>
      </c>
      <c r="M98" s="25">
        <v>1463.57</v>
      </c>
      <c r="N98" s="25">
        <v>1463</v>
      </c>
      <c r="O98" s="25">
        <v>1441.01</v>
      </c>
      <c r="P98" s="25">
        <v>1435.74</v>
      </c>
      <c r="Q98" s="25">
        <v>1438.54</v>
      </c>
      <c r="R98" s="25">
        <v>1435.27</v>
      </c>
      <c r="S98" s="25">
        <v>1452.38</v>
      </c>
      <c r="T98" s="25">
        <v>1465.58</v>
      </c>
      <c r="U98" s="25">
        <v>1451.08</v>
      </c>
      <c r="V98" s="25">
        <v>1435.14</v>
      </c>
      <c r="W98" s="25">
        <v>1429.11</v>
      </c>
      <c r="X98" s="25">
        <v>1406.06</v>
      </c>
      <c r="Y98" s="26">
        <v>1382.95</v>
      </c>
    </row>
    <row r="99" spans="1:25" ht="15.75">
      <c r="A99" s="23" t="str">
        <f t="shared" si="1"/>
        <v>23.01.2016</v>
      </c>
      <c r="B99" s="24">
        <v>1176.1</v>
      </c>
      <c r="C99" s="25">
        <v>1157.09</v>
      </c>
      <c r="D99" s="25">
        <v>1146.59</v>
      </c>
      <c r="E99" s="25">
        <v>1111.87</v>
      </c>
      <c r="F99" s="25">
        <v>1107.27</v>
      </c>
      <c r="G99" s="25">
        <v>1111.67</v>
      </c>
      <c r="H99" s="25">
        <v>1120.8</v>
      </c>
      <c r="I99" s="25">
        <v>1160.11</v>
      </c>
      <c r="J99" s="25">
        <v>1172.81</v>
      </c>
      <c r="K99" s="25">
        <v>1207.31</v>
      </c>
      <c r="L99" s="25">
        <v>1340.26</v>
      </c>
      <c r="M99" s="25">
        <v>1367.7</v>
      </c>
      <c r="N99" s="25">
        <v>1366.45</v>
      </c>
      <c r="O99" s="25">
        <v>1363.76</v>
      </c>
      <c r="P99" s="25">
        <v>1346.98</v>
      </c>
      <c r="Q99" s="25">
        <v>1335.62</v>
      </c>
      <c r="R99" s="25">
        <v>1353.59</v>
      </c>
      <c r="S99" s="25">
        <v>1363.78</v>
      </c>
      <c r="T99" s="25">
        <v>1371.95</v>
      </c>
      <c r="U99" s="25">
        <v>1398.13</v>
      </c>
      <c r="V99" s="25">
        <v>1394.8</v>
      </c>
      <c r="W99" s="25">
        <v>1375.83</v>
      </c>
      <c r="X99" s="25">
        <v>1358.45</v>
      </c>
      <c r="Y99" s="26">
        <v>1309.2</v>
      </c>
    </row>
    <row r="100" spans="1:25" ht="15.75">
      <c r="A100" s="23" t="str">
        <f t="shared" si="1"/>
        <v>24.01.2016</v>
      </c>
      <c r="B100" s="24">
        <v>1172.16</v>
      </c>
      <c r="C100" s="25">
        <v>1148.22</v>
      </c>
      <c r="D100" s="25">
        <v>1118.51</v>
      </c>
      <c r="E100" s="25">
        <v>1095.15</v>
      </c>
      <c r="F100" s="25">
        <v>1087.19</v>
      </c>
      <c r="G100" s="25">
        <v>1083.76</v>
      </c>
      <c r="H100" s="25">
        <v>1089.77</v>
      </c>
      <c r="I100" s="25">
        <v>1104.59</v>
      </c>
      <c r="J100" s="25">
        <v>1105.12</v>
      </c>
      <c r="K100" s="25">
        <v>1130.57</v>
      </c>
      <c r="L100" s="25">
        <v>1169.31</v>
      </c>
      <c r="M100" s="25">
        <v>1176.35</v>
      </c>
      <c r="N100" s="25">
        <v>1184.36</v>
      </c>
      <c r="O100" s="25">
        <v>1185.17</v>
      </c>
      <c r="P100" s="25">
        <v>1179.95</v>
      </c>
      <c r="Q100" s="25">
        <v>1180.04</v>
      </c>
      <c r="R100" s="25">
        <v>1191.13</v>
      </c>
      <c r="S100" s="25">
        <v>1219.24</v>
      </c>
      <c r="T100" s="25">
        <v>1273.87</v>
      </c>
      <c r="U100" s="25">
        <v>1383.97</v>
      </c>
      <c r="V100" s="25">
        <v>1406.74</v>
      </c>
      <c r="W100" s="25">
        <v>1346.43</v>
      </c>
      <c r="X100" s="25">
        <v>1318.39</v>
      </c>
      <c r="Y100" s="26">
        <v>1180.15</v>
      </c>
    </row>
    <row r="101" spans="1:25" ht="15.75">
      <c r="A101" s="23" t="str">
        <f t="shared" si="1"/>
        <v>25.01.2016</v>
      </c>
      <c r="B101" s="24">
        <v>1166.89</v>
      </c>
      <c r="C101" s="25">
        <v>1134.57</v>
      </c>
      <c r="D101" s="25">
        <v>1096.28</v>
      </c>
      <c r="E101" s="25">
        <v>1091.61</v>
      </c>
      <c r="F101" s="25">
        <v>1078.53</v>
      </c>
      <c r="G101" s="25">
        <v>1086.2</v>
      </c>
      <c r="H101" s="25">
        <v>1124.54</v>
      </c>
      <c r="I101" s="25">
        <v>1172.28</v>
      </c>
      <c r="J101" s="25">
        <v>1221.77</v>
      </c>
      <c r="K101" s="25">
        <v>1377.8</v>
      </c>
      <c r="L101" s="25">
        <v>1417.47</v>
      </c>
      <c r="M101" s="25">
        <v>1424.32</v>
      </c>
      <c r="N101" s="25">
        <v>1430.02</v>
      </c>
      <c r="O101" s="25">
        <v>1422.49</v>
      </c>
      <c r="P101" s="25">
        <v>1426.22</v>
      </c>
      <c r="Q101" s="25">
        <v>1425.7</v>
      </c>
      <c r="R101" s="25">
        <v>1401.86</v>
      </c>
      <c r="S101" s="25">
        <v>1420.16</v>
      </c>
      <c r="T101" s="25">
        <v>1426.56</v>
      </c>
      <c r="U101" s="25">
        <v>1425.99</v>
      </c>
      <c r="V101" s="25">
        <v>1414.66</v>
      </c>
      <c r="W101" s="25">
        <v>1378.35</v>
      </c>
      <c r="X101" s="25">
        <v>1350.02</v>
      </c>
      <c r="Y101" s="26">
        <v>1324.8</v>
      </c>
    </row>
    <row r="102" spans="1:25" ht="15.75">
      <c r="A102" s="23" t="str">
        <f t="shared" si="1"/>
        <v>26.01.2016</v>
      </c>
      <c r="B102" s="24">
        <v>1169.98</v>
      </c>
      <c r="C102" s="25">
        <v>1103.95</v>
      </c>
      <c r="D102" s="25">
        <v>1124.48</v>
      </c>
      <c r="E102" s="25">
        <v>1113.39</v>
      </c>
      <c r="F102" s="25">
        <v>1091.67</v>
      </c>
      <c r="G102" s="25">
        <v>1104.81</v>
      </c>
      <c r="H102" s="25">
        <v>1161.65</v>
      </c>
      <c r="I102" s="25">
        <v>1171.84</v>
      </c>
      <c r="J102" s="25">
        <v>1220.98</v>
      </c>
      <c r="K102" s="25">
        <v>1362</v>
      </c>
      <c r="L102" s="25">
        <v>1425.5</v>
      </c>
      <c r="M102" s="25">
        <v>1429.95</v>
      </c>
      <c r="N102" s="25">
        <v>1444.99</v>
      </c>
      <c r="O102" s="25">
        <v>1430.63</v>
      </c>
      <c r="P102" s="25">
        <v>1416.56</v>
      </c>
      <c r="Q102" s="25">
        <v>1413.1</v>
      </c>
      <c r="R102" s="25">
        <v>1392.2</v>
      </c>
      <c r="S102" s="25">
        <v>1396.26</v>
      </c>
      <c r="T102" s="25">
        <v>1424.91</v>
      </c>
      <c r="U102" s="25">
        <v>1424.52</v>
      </c>
      <c r="V102" s="25">
        <v>1420.14</v>
      </c>
      <c r="W102" s="25">
        <v>1387.94</v>
      </c>
      <c r="X102" s="25">
        <v>1368.99</v>
      </c>
      <c r="Y102" s="26">
        <v>1307.3</v>
      </c>
    </row>
    <row r="103" spans="1:25" ht="15.75">
      <c r="A103" s="23" t="str">
        <f t="shared" si="1"/>
        <v>27.01.2016</v>
      </c>
      <c r="B103" s="24">
        <v>1171.08</v>
      </c>
      <c r="C103" s="25">
        <v>1124.5</v>
      </c>
      <c r="D103" s="25">
        <v>1129.56</v>
      </c>
      <c r="E103" s="25">
        <v>1100.79</v>
      </c>
      <c r="F103" s="25">
        <v>1080.03</v>
      </c>
      <c r="G103" s="25">
        <v>1106.75</v>
      </c>
      <c r="H103" s="25">
        <v>1157.09</v>
      </c>
      <c r="I103" s="25">
        <v>1168.9</v>
      </c>
      <c r="J103" s="25">
        <v>1225.02</v>
      </c>
      <c r="K103" s="25">
        <v>1399.92</v>
      </c>
      <c r="L103" s="25">
        <v>1430.91</v>
      </c>
      <c r="M103" s="25">
        <v>1427.98</v>
      </c>
      <c r="N103" s="25">
        <v>1427.81</v>
      </c>
      <c r="O103" s="25">
        <v>1426.72</v>
      </c>
      <c r="P103" s="25">
        <v>1428.45</v>
      </c>
      <c r="Q103" s="25">
        <v>1428.4</v>
      </c>
      <c r="R103" s="25">
        <v>1422.57</v>
      </c>
      <c r="S103" s="25">
        <v>1423.12</v>
      </c>
      <c r="T103" s="25">
        <v>1411.14</v>
      </c>
      <c r="U103" s="25">
        <v>1423.58</v>
      </c>
      <c r="V103" s="25">
        <v>1422.64</v>
      </c>
      <c r="W103" s="25">
        <v>1388.56</v>
      </c>
      <c r="X103" s="25">
        <v>1361.43</v>
      </c>
      <c r="Y103" s="26">
        <v>1304.82</v>
      </c>
    </row>
    <row r="104" spans="1:25" ht="15.75">
      <c r="A104" s="23" t="str">
        <f t="shared" si="1"/>
        <v>28.01.2016</v>
      </c>
      <c r="B104" s="24">
        <v>1166.19</v>
      </c>
      <c r="C104" s="25">
        <v>1118.85</v>
      </c>
      <c r="D104" s="25">
        <v>1151.3</v>
      </c>
      <c r="E104" s="25">
        <v>1121.99</v>
      </c>
      <c r="F104" s="25">
        <v>1111.71</v>
      </c>
      <c r="G104" s="25">
        <v>1124.36</v>
      </c>
      <c r="H104" s="25">
        <v>1160.47</v>
      </c>
      <c r="I104" s="25">
        <v>1181.23</v>
      </c>
      <c r="J104" s="25">
        <v>1211.24</v>
      </c>
      <c r="K104" s="25">
        <v>1352.59</v>
      </c>
      <c r="L104" s="25">
        <v>1459.38</v>
      </c>
      <c r="M104" s="25">
        <v>1470.31</v>
      </c>
      <c r="N104" s="25">
        <v>1467.06</v>
      </c>
      <c r="O104" s="25">
        <v>1465.1</v>
      </c>
      <c r="P104" s="25">
        <v>1453.94</v>
      </c>
      <c r="Q104" s="25">
        <v>1463.65</v>
      </c>
      <c r="R104" s="25">
        <v>1456.7</v>
      </c>
      <c r="S104" s="25">
        <v>1458.67</v>
      </c>
      <c r="T104" s="25">
        <v>1454.96</v>
      </c>
      <c r="U104" s="25">
        <v>1465.07</v>
      </c>
      <c r="V104" s="25">
        <v>1453.5</v>
      </c>
      <c r="W104" s="25">
        <v>1431.52</v>
      </c>
      <c r="X104" s="25">
        <v>1407.39</v>
      </c>
      <c r="Y104" s="26">
        <v>1359.2</v>
      </c>
    </row>
    <row r="105" spans="1:25" ht="15.75">
      <c r="A105" s="23" t="str">
        <f t="shared" si="1"/>
        <v>29.01.2016</v>
      </c>
      <c r="B105" s="24">
        <v>1188.66</v>
      </c>
      <c r="C105" s="25">
        <v>1145.91</v>
      </c>
      <c r="D105" s="25">
        <v>1156.16</v>
      </c>
      <c r="E105" s="25">
        <v>1128.82</v>
      </c>
      <c r="F105" s="25">
        <v>1121.27</v>
      </c>
      <c r="G105" s="25">
        <v>1136.73</v>
      </c>
      <c r="H105" s="25">
        <v>1159.83</v>
      </c>
      <c r="I105" s="25">
        <v>1218.27</v>
      </c>
      <c r="J105" s="25">
        <v>1253.57</v>
      </c>
      <c r="K105" s="25">
        <v>1434.91</v>
      </c>
      <c r="L105" s="25">
        <v>1476.04</v>
      </c>
      <c r="M105" s="25">
        <v>1483.43</v>
      </c>
      <c r="N105" s="25">
        <v>1480.19</v>
      </c>
      <c r="O105" s="25">
        <v>1480.53</v>
      </c>
      <c r="P105" s="25">
        <v>1476.89</v>
      </c>
      <c r="Q105" s="25">
        <v>1480.64</v>
      </c>
      <c r="R105" s="25">
        <v>1483.93</v>
      </c>
      <c r="S105" s="25">
        <v>1493.21</v>
      </c>
      <c r="T105" s="25">
        <v>1496.52</v>
      </c>
      <c r="U105" s="25">
        <v>1499.21</v>
      </c>
      <c r="V105" s="25">
        <v>1488.07</v>
      </c>
      <c r="W105" s="25">
        <v>1473.86</v>
      </c>
      <c r="X105" s="25">
        <v>1462.87</v>
      </c>
      <c r="Y105" s="26">
        <v>1403.87</v>
      </c>
    </row>
    <row r="106" spans="1:25" ht="15.75">
      <c r="A106" s="23" t="str">
        <f t="shared" si="1"/>
        <v>30.01.2016</v>
      </c>
      <c r="B106" s="24">
        <v>1268.13</v>
      </c>
      <c r="C106" s="25">
        <v>1166.13</v>
      </c>
      <c r="D106" s="25">
        <v>1182.07</v>
      </c>
      <c r="E106" s="25">
        <v>1163.71</v>
      </c>
      <c r="F106" s="25">
        <v>1158.65</v>
      </c>
      <c r="G106" s="25">
        <v>1149.74</v>
      </c>
      <c r="H106" s="25">
        <v>1162.38</v>
      </c>
      <c r="I106" s="25">
        <v>1184.79</v>
      </c>
      <c r="J106" s="25">
        <v>1235.8</v>
      </c>
      <c r="K106" s="25">
        <v>1252.78</v>
      </c>
      <c r="L106" s="25">
        <v>1366.07</v>
      </c>
      <c r="M106" s="25">
        <v>1424.9</v>
      </c>
      <c r="N106" s="25">
        <v>1423.54</v>
      </c>
      <c r="O106" s="25">
        <v>1419.9</v>
      </c>
      <c r="P106" s="25">
        <v>1398.66</v>
      </c>
      <c r="Q106" s="25">
        <v>1401.84</v>
      </c>
      <c r="R106" s="25">
        <v>1413.62</v>
      </c>
      <c r="S106" s="25">
        <v>1429.11</v>
      </c>
      <c r="T106" s="25">
        <v>1448.76</v>
      </c>
      <c r="U106" s="25">
        <v>1483.1</v>
      </c>
      <c r="V106" s="25">
        <v>1491.61</v>
      </c>
      <c r="W106" s="25">
        <v>1438.64</v>
      </c>
      <c r="X106" s="25">
        <v>1423.06</v>
      </c>
      <c r="Y106" s="26">
        <v>1363.07</v>
      </c>
    </row>
    <row r="107" spans="1:25" ht="16.5" thickBot="1">
      <c r="A107" s="27" t="str">
        <f t="shared" si="1"/>
        <v>31.01.2016</v>
      </c>
      <c r="B107" s="28">
        <v>1315.65</v>
      </c>
      <c r="C107" s="29">
        <v>1179.89</v>
      </c>
      <c r="D107" s="29">
        <v>1248.68</v>
      </c>
      <c r="E107" s="29">
        <v>1176.74</v>
      </c>
      <c r="F107" s="29">
        <v>1159.71</v>
      </c>
      <c r="G107" s="29">
        <v>1155.98</v>
      </c>
      <c r="H107" s="29">
        <v>1159.8</v>
      </c>
      <c r="I107" s="29">
        <v>1175.3</v>
      </c>
      <c r="J107" s="29">
        <v>1225.25</v>
      </c>
      <c r="K107" s="29">
        <v>1240.04</v>
      </c>
      <c r="L107" s="29">
        <v>1304.4</v>
      </c>
      <c r="M107" s="29">
        <v>1394.78</v>
      </c>
      <c r="N107" s="29">
        <v>1412.2</v>
      </c>
      <c r="O107" s="29">
        <v>1414.18</v>
      </c>
      <c r="P107" s="29">
        <v>1398.12</v>
      </c>
      <c r="Q107" s="29">
        <v>1404.49</v>
      </c>
      <c r="R107" s="29">
        <v>1415.41</v>
      </c>
      <c r="S107" s="29">
        <v>1437.6</v>
      </c>
      <c r="T107" s="29">
        <v>1471.52</v>
      </c>
      <c r="U107" s="29">
        <v>1508.94</v>
      </c>
      <c r="V107" s="29">
        <v>1514.96</v>
      </c>
      <c r="W107" s="29">
        <v>1495.84</v>
      </c>
      <c r="X107" s="29">
        <v>1432.36</v>
      </c>
      <c r="Y107" s="30">
        <v>1375.42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1384.62</v>
      </c>
      <c r="C111" s="20">
        <v>1356.84</v>
      </c>
      <c r="D111" s="20">
        <v>1384.22</v>
      </c>
      <c r="E111" s="20">
        <v>1362.93</v>
      </c>
      <c r="F111" s="20">
        <v>1362.55</v>
      </c>
      <c r="G111" s="20">
        <v>1350.26</v>
      </c>
      <c r="H111" s="20">
        <v>1344.26</v>
      </c>
      <c r="I111" s="20">
        <v>1368.55</v>
      </c>
      <c r="J111" s="20">
        <v>1399.84</v>
      </c>
      <c r="K111" s="20">
        <v>1411.16</v>
      </c>
      <c r="L111" s="20">
        <v>1414.27</v>
      </c>
      <c r="M111" s="20">
        <v>1414.42</v>
      </c>
      <c r="N111" s="20">
        <v>1416.82</v>
      </c>
      <c r="O111" s="20">
        <v>1418.01</v>
      </c>
      <c r="P111" s="20">
        <v>1419.01</v>
      </c>
      <c r="Q111" s="20">
        <v>1420.88</v>
      </c>
      <c r="R111" s="20">
        <v>1444.79</v>
      </c>
      <c r="S111" s="20">
        <v>1472.67</v>
      </c>
      <c r="T111" s="20">
        <v>1487.94</v>
      </c>
      <c r="U111" s="20">
        <v>1485.89</v>
      </c>
      <c r="V111" s="20">
        <v>1487.12</v>
      </c>
      <c r="W111" s="20">
        <v>1477.53</v>
      </c>
      <c r="X111" s="20">
        <v>1469.03</v>
      </c>
      <c r="Y111" s="21">
        <v>1463.36</v>
      </c>
      <c r="Z111" s="22"/>
    </row>
    <row r="112" spans="1:25" ht="15.75">
      <c r="A112" s="23" t="str">
        <f t="shared" si="2"/>
        <v>02.01.2016</v>
      </c>
      <c r="B112" s="24">
        <v>1447.09</v>
      </c>
      <c r="C112" s="25">
        <v>1417.96</v>
      </c>
      <c r="D112" s="25">
        <v>1375.7</v>
      </c>
      <c r="E112" s="25">
        <v>1336.36</v>
      </c>
      <c r="F112" s="25">
        <v>1333.57</v>
      </c>
      <c r="G112" s="25">
        <v>1326.47</v>
      </c>
      <c r="H112" s="25">
        <v>1335.34</v>
      </c>
      <c r="I112" s="25">
        <v>1363.36</v>
      </c>
      <c r="J112" s="25">
        <v>1416.29</v>
      </c>
      <c r="K112" s="25">
        <v>1419.56</v>
      </c>
      <c r="L112" s="25">
        <v>1454.91</v>
      </c>
      <c r="M112" s="25">
        <v>1485.55</v>
      </c>
      <c r="N112" s="25">
        <v>1503.5</v>
      </c>
      <c r="O112" s="25">
        <v>1505.67</v>
      </c>
      <c r="P112" s="25">
        <v>1492.8</v>
      </c>
      <c r="Q112" s="25">
        <v>1492.45</v>
      </c>
      <c r="R112" s="25">
        <v>1514.52</v>
      </c>
      <c r="S112" s="25">
        <v>1548.17</v>
      </c>
      <c r="T112" s="25">
        <v>1575.2</v>
      </c>
      <c r="U112" s="25">
        <v>1598.21</v>
      </c>
      <c r="V112" s="25">
        <v>1573.02</v>
      </c>
      <c r="W112" s="25">
        <v>1542.8</v>
      </c>
      <c r="X112" s="25">
        <v>1508.09</v>
      </c>
      <c r="Y112" s="26">
        <v>1485.26</v>
      </c>
    </row>
    <row r="113" spans="1:25" ht="15.75">
      <c r="A113" s="23" t="str">
        <f t="shared" si="2"/>
        <v>03.01.2016</v>
      </c>
      <c r="B113" s="24">
        <v>1458.25</v>
      </c>
      <c r="C113" s="25">
        <v>1418.85</v>
      </c>
      <c r="D113" s="25">
        <v>1386.04</v>
      </c>
      <c r="E113" s="25">
        <v>1334.67</v>
      </c>
      <c r="F113" s="25">
        <v>1332.93</v>
      </c>
      <c r="G113" s="25">
        <v>1330.29</v>
      </c>
      <c r="H113" s="25">
        <v>1334.36</v>
      </c>
      <c r="I113" s="25">
        <v>1349.52</v>
      </c>
      <c r="J113" s="25">
        <v>1410.49</v>
      </c>
      <c r="K113" s="25">
        <v>1423.96</v>
      </c>
      <c r="L113" s="25">
        <v>1435.69</v>
      </c>
      <c r="M113" s="25">
        <v>1443.85</v>
      </c>
      <c r="N113" s="25">
        <v>1462.5</v>
      </c>
      <c r="O113" s="25">
        <v>1459.25</v>
      </c>
      <c r="P113" s="25">
        <v>1443.71</v>
      </c>
      <c r="Q113" s="25">
        <v>1453.71</v>
      </c>
      <c r="R113" s="25">
        <v>1469.42</v>
      </c>
      <c r="S113" s="25">
        <v>1530.04</v>
      </c>
      <c r="T113" s="25">
        <v>1563.81</v>
      </c>
      <c r="U113" s="25">
        <v>1587.73</v>
      </c>
      <c r="V113" s="25">
        <v>1562.7</v>
      </c>
      <c r="W113" s="25">
        <v>1526.6</v>
      </c>
      <c r="X113" s="25">
        <v>1492.88</v>
      </c>
      <c r="Y113" s="26">
        <v>1442.46</v>
      </c>
    </row>
    <row r="114" spans="1:25" ht="15.75">
      <c r="A114" s="23" t="str">
        <f t="shared" si="2"/>
        <v>04.01.2016</v>
      </c>
      <c r="B114" s="24">
        <v>1423.04</v>
      </c>
      <c r="C114" s="25">
        <v>1379.98</v>
      </c>
      <c r="D114" s="25">
        <v>1371.99</v>
      </c>
      <c r="E114" s="25">
        <v>1343.49</v>
      </c>
      <c r="F114" s="25">
        <v>1335.01</v>
      </c>
      <c r="G114" s="25">
        <v>1334.63</v>
      </c>
      <c r="H114" s="25">
        <v>1335.97</v>
      </c>
      <c r="I114" s="25">
        <v>1334.44</v>
      </c>
      <c r="J114" s="25">
        <v>1414.97</v>
      </c>
      <c r="K114" s="25">
        <v>1433.68</v>
      </c>
      <c r="L114" s="25">
        <v>1461.45</v>
      </c>
      <c r="M114" s="25">
        <v>1535.82</v>
      </c>
      <c r="N114" s="25">
        <v>1563.98</v>
      </c>
      <c r="O114" s="25">
        <v>1576.97</v>
      </c>
      <c r="P114" s="25">
        <v>1563.68</v>
      </c>
      <c r="Q114" s="25">
        <v>1570.04</v>
      </c>
      <c r="R114" s="25">
        <v>1587.19</v>
      </c>
      <c r="S114" s="25">
        <v>1646.14</v>
      </c>
      <c r="T114" s="25">
        <v>1678.3</v>
      </c>
      <c r="U114" s="25">
        <v>1699.52</v>
      </c>
      <c r="V114" s="25">
        <v>1701.21</v>
      </c>
      <c r="W114" s="25">
        <v>1647.84</v>
      </c>
      <c r="X114" s="25">
        <v>1590.59</v>
      </c>
      <c r="Y114" s="26">
        <v>1555.44</v>
      </c>
    </row>
    <row r="115" spans="1:25" ht="15.75">
      <c r="A115" s="23" t="str">
        <f t="shared" si="2"/>
        <v>05.01.2016</v>
      </c>
      <c r="B115" s="24">
        <v>1513.37</v>
      </c>
      <c r="C115" s="25">
        <v>1418.84</v>
      </c>
      <c r="D115" s="25">
        <v>1372.41</v>
      </c>
      <c r="E115" s="25">
        <v>1347.39</v>
      </c>
      <c r="F115" s="25">
        <v>1339.15</v>
      </c>
      <c r="G115" s="25">
        <v>1337.95</v>
      </c>
      <c r="H115" s="25">
        <v>1345.94</v>
      </c>
      <c r="I115" s="25">
        <v>1367.01</v>
      </c>
      <c r="J115" s="25">
        <v>1417.62</v>
      </c>
      <c r="K115" s="25">
        <v>1428.86</v>
      </c>
      <c r="L115" s="25">
        <v>1466.27</v>
      </c>
      <c r="M115" s="25">
        <v>1537.58</v>
      </c>
      <c r="N115" s="25">
        <v>1556.12</v>
      </c>
      <c r="O115" s="25">
        <v>1556.56</v>
      </c>
      <c r="P115" s="25">
        <v>1550.14</v>
      </c>
      <c r="Q115" s="25">
        <v>1556.44</v>
      </c>
      <c r="R115" s="25">
        <v>1564.32</v>
      </c>
      <c r="S115" s="25">
        <v>1594.85</v>
      </c>
      <c r="T115" s="25">
        <v>1615.56</v>
      </c>
      <c r="U115" s="25">
        <v>1623.62</v>
      </c>
      <c r="V115" s="25">
        <v>1616.2</v>
      </c>
      <c r="W115" s="25">
        <v>1570.2</v>
      </c>
      <c r="X115" s="25">
        <v>1551.43</v>
      </c>
      <c r="Y115" s="26">
        <v>1501.29</v>
      </c>
    </row>
    <row r="116" spans="1:25" ht="15.75">
      <c r="A116" s="23" t="str">
        <f t="shared" si="2"/>
        <v>06.01.2016</v>
      </c>
      <c r="B116" s="24">
        <v>1425.96</v>
      </c>
      <c r="C116" s="25">
        <v>1381.96</v>
      </c>
      <c r="D116" s="25">
        <v>1380.96</v>
      </c>
      <c r="E116" s="25">
        <v>1351.63</v>
      </c>
      <c r="F116" s="25">
        <v>1338.09</v>
      </c>
      <c r="G116" s="25">
        <v>1334.74</v>
      </c>
      <c r="H116" s="25">
        <v>1343.03</v>
      </c>
      <c r="I116" s="25">
        <v>1388.79</v>
      </c>
      <c r="J116" s="25">
        <v>1431.7</v>
      </c>
      <c r="K116" s="25">
        <v>1455.43</v>
      </c>
      <c r="L116" s="25">
        <v>1490.02</v>
      </c>
      <c r="M116" s="25">
        <v>1569.4</v>
      </c>
      <c r="N116" s="25">
        <v>1587.57</v>
      </c>
      <c r="O116" s="25">
        <v>1599.01</v>
      </c>
      <c r="P116" s="25">
        <v>1582.73</v>
      </c>
      <c r="Q116" s="25">
        <v>1590.04</v>
      </c>
      <c r="R116" s="25">
        <v>1604.9</v>
      </c>
      <c r="S116" s="25">
        <v>1652.9</v>
      </c>
      <c r="T116" s="25">
        <v>1690.4</v>
      </c>
      <c r="U116" s="25">
        <v>1687.86</v>
      </c>
      <c r="V116" s="25">
        <v>1686.09</v>
      </c>
      <c r="W116" s="25">
        <v>1661.81</v>
      </c>
      <c r="X116" s="25">
        <v>1628.16</v>
      </c>
      <c r="Y116" s="26">
        <v>1577.12</v>
      </c>
    </row>
    <row r="117" spans="1:25" ht="15.75">
      <c r="A117" s="23" t="str">
        <f t="shared" si="2"/>
        <v>07.01.2016</v>
      </c>
      <c r="B117" s="24">
        <v>1506.89</v>
      </c>
      <c r="C117" s="25">
        <v>1420.67</v>
      </c>
      <c r="D117" s="25">
        <v>1377.04</v>
      </c>
      <c r="E117" s="25">
        <v>1362.17</v>
      </c>
      <c r="F117" s="25">
        <v>1333.99</v>
      </c>
      <c r="G117" s="25">
        <v>1332.74</v>
      </c>
      <c r="H117" s="25">
        <v>1333.9</v>
      </c>
      <c r="I117" s="25">
        <v>1361.45</v>
      </c>
      <c r="J117" s="25">
        <v>1416.32</v>
      </c>
      <c r="K117" s="25">
        <v>1423.01</v>
      </c>
      <c r="L117" s="25">
        <v>1438.92</v>
      </c>
      <c r="M117" s="25">
        <v>1449.49</v>
      </c>
      <c r="N117" s="25">
        <v>1494.13</v>
      </c>
      <c r="O117" s="25">
        <v>1506.79</v>
      </c>
      <c r="P117" s="25">
        <v>1490.51</v>
      </c>
      <c r="Q117" s="25">
        <v>1499.46</v>
      </c>
      <c r="R117" s="25">
        <v>1514.69</v>
      </c>
      <c r="S117" s="25">
        <v>1547.25</v>
      </c>
      <c r="T117" s="25">
        <v>1596.9</v>
      </c>
      <c r="U117" s="25">
        <v>1605.43</v>
      </c>
      <c r="V117" s="25">
        <v>1602.95</v>
      </c>
      <c r="W117" s="25">
        <v>1569.46</v>
      </c>
      <c r="X117" s="25">
        <v>1546.19</v>
      </c>
      <c r="Y117" s="26">
        <v>1515.7</v>
      </c>
    </row>
    <row r="118" spans="1:25" ht="15.75">
      <c r="A118" s="23" t="str">
        <f t="shared" si="2"/>
        <v>08.01.2016</v>
      </c>
      <c r="B118" s="24">
        <v>1448.37</v>
      </c>
      <c r="C118" s="25">
        <v>1401.11</v>
      </c>
      <c r="D118" s="25">
        <v>1415.86</v>
      </c>
      <c r="E118" s="25">
        <v>1359.28</v>
      </c>
      <c r="F118" s="25">
        <v>1347.88</v>
      </c>
      <c r="G118" s="25">
        <v>1335.38</v>
      </c>
      <c r="H118" s="25">
        <v>1343.49</v>
      </c>
      <c r="I118" s="25">
        <v>1385.63</v>
      </c>
      <c r="J118" s="25">
        <v>1432.57</v>
      </c>
      <c r="K118" s="25">
        <v>1454.47</v>
      </c>
      <c r="L118" s="25">
        <v>1494.74</v>
      </c>
      <c r="M118" s="25">
        <v>1553.47</v>
      </c>
      <c r="N118" s="25">
        <v>1566.14</v>
      </c>
      <c r="O118" s="25">
        <v>1572.6</v>
      </c>
      <c r="P118" s="25">
        <v>1567.97</v>
      </c>
      <c r="Q118" s="25">
        <v>1580.84</v>
      </c>
      <c r="R118" s="25">
        <v>1599.12</v>
      </c>
      <c r="S118" s="25">
        <v>1687.4</v>
      </c>
      <c r="T118" s="25">
        <v>1706.74</v>
      </c>
      <c r="U118" s="25">
        <v>1742.52</v>
      </c>
      <c r="V118" s="25">
        <v>1687.48</v>
      </c>
      <c r="W118" s="25">
        <v>1665.14</v>
      </c>
      <c r="X118" s="25">
        <v>1618.79</v>
      </c>
      <c r="Y118" s="26">
        <v>1555.6</v>
      </c>
    </row>
    <row r="119" spans="1:25" ht="15.75">
      <c r="A119" s="23" t="str">
        <f t="shared" si="2"/>
        <v>09.01.2016</v>
      </c>
      <c r="B119" s="24">
        <v>1509.59</v>
      </c>
      <c r="C119" s="25">
        <v>1428.86</v>
      </c>
      <c r="D119" s="25">
        <v>1441.59</v>
      </c>
      <c r="E119" s="25">
        <v>1420.48</v>
      </c>
      <c r="F119" s="25">
        <v>1404.2</v>
      </c>
      <c r="G119" s="25">
        <v>1390.07</v>
      </c>
      <c r="H119" s="25">
        <v>1417.17</v>
      </c>
      <c r="I119" s="25">
        <v>1429.09</v>
      </c>
      <c r="J119" s="25">
        <v>1489.76</v>
      </c>
      <c r="K119" s="25">
        <v>1549.71</v>
      </c>
      <c r="L119" s="25">
        <v>1623.24</v>
      </c>
      <c r="M119" s="25">
        <v>1715.97</v>
      </c>
      <c r="N119" s="25">
        <v>1747.73</v>
      </c>
      <c r="O119" s="25">
        <v>1745.08</v>
      </c>
      <c r="P119" s="25">
        <v>1735</v>
      </c>
      <c r="Q119" s="25">
        <v>1739.78</v>
      </c>
      <c r="R119" s="25">
        <v>1757.99</v>
      </c>
      <c r="S119" s="25">
        <v>1795.91</v>
      </c>
      <c r="T119" s="25">
        <v>1837.21</v>
      </c>
      <c r="U119" s="25">
        <v>1877.23</v>
      </c>
      <c r="V119" s="25">
        <v>1825.42</v>
      </c>
      <c r="W119" s="25">
        <v>1789.71</v>
      </c>
      <c r="X119" s="25">
        <v>1737.53</v>
      </c>
      <c r="Y119" s="26">
        <v>1694.25</v>
      </c>
    </row>
    <row r="120" spans="1:25" ht="15.75">
      <c r="A120" s="23" t="str">
        <f t="shared" si="2"/>
        <v>10.01.2016</v>
      </c>
      <c r="B120" s="24">
        <v>1649.15</v>
      </c>
      <c r="C120" s="25">
        <v>1470.53</v>
      </c>
      <c r="D120" s="25">
        <v>1429.29</v>
      </c>
      <c r="E120" s="25">
        <v>1398.39</v>
      </c>
      <c r="F120" s="25">
        <v>1338.51</v>
      </c>
      <c r="G120" s="25">
        <v>1332.18</v>
      </c>
      <c r="H120" s="25">
        <v>1336.39</v>
      </c>
      <c r="I120" s="25">
        <v>1410.19</v>
      </c>
      <c r="J120" s="25">
        <v>1439.3</v>
      </c>
      <c r="K120" s="25">
        <v>1495.26</v>
      </c>
      <c r="L120" s="25">
        <v>1526.46</v>
      </c>
      <c r="M120" s="25">
        <v>1576.12</v>
      </c>
      <c r="N120" s="25">
        <v>1578.21</v>
      </c>
      <c r="O120" s="25">
        <v>1643.06</v>
      </c>
      <c r="P120" s="25">
        <v>1624.59</v>
      </c>
      <c r="Q120" s="25">
        <v>1613.93</v>
      </c>
      <c r="R120" s="25">
        <v>1640.28</v>
      </c>
      <c r="S120" s="25">
        <v>1691.75</v>
      </c>
      <c r="T120" s="25">
        <v>1738.51</v>
      </c>
      <c r="U120" s="25">
        <v>1760.51</v>
      </c>
      <c r="V120" s="25">
        <v>1738.7</v>
      </c>
      <c r="W120" s="25">
        <v>1695.64</v>
      </c>
      <c r="X120" s="25">
        <v>1678.99</v>
      </c>
      <c r="Y120" s="26">
        <v>1577.18</v>
      </c>
    </row>
    <row r="121" spans="1:25" ht="15.75">
      <c r="A121" s="23" t="str">
        <f t="shared" si="2"/>
        <v>11.01.2016</v>
      </c>
      <c r="B121" s="24">
        <v>1487.75</v>
      </c>
      <c r="C121" s="25">
        <v>1443.42</v>
      </c>
      <c r="D121" s="25">
        <v>1422.48</v>
      </c>
      <c r="E121" s="25">
        <v>1377.34</v>
      </c>
      <c r="F121" s="25">
        <v>1345.51</v>
      </c>
      <c r="G121" s="25">
        <v>1362.28</v>
      </c>
      <c r="H121" s="25">
        <v>1418.75</v>
      </c>
      <c r="I121" s="25">
        <v>1458.93</v>
      </c>
      <c r="J121" s="25">
        <v>1504.22</v>
      </c>
      <c r="K121" s="25">
        <v>1761.26</v>
      </c>
      <c r="L121" s="25">
        <v>1789.95</v>
      </c>
      <c r="M121" s="25">
        <v>1787.98</v>
      </c>
      <c r="N121" s="25">
        <v>1784.27</v>
      </c>
      <c r="O121" s="25">
        <v>1780.15</v>
      </c>
      <c r="P121" s="25">
        <v>1775.05</v>
      </c>
      <c r="Q121" s="25">
        <v>1778.42</v>
      </c>
      <c r="R121" s="25">
        <v>1781.67</v>
      </c>
      <c r="S121" s="25">
        <v>1787.37</v>
      </c>
      <c r="T121" s="25">
        <v>1787.78</v>
      </c>
      <c r="U121" s="25">
        <v>1778.57</v>
      </c>
      <c r="V121" s="25">
        <v>1769.28</v>
      </c>
      <c r="W121" s="25">
        <v>1755.57</v>
      </c>
      <c r="X121" s="25">
        <v>1689.28</v>
      </c>
      <c r="Y121" s="26">
        <v>1671.53</v>
      </c>
    </row>
    <row r="122" spans="1:25" ht="15.75">
      <c r="A122" s="23" t="str">
        <f t="shared" si="2"/>
        <v>12.01.2016</v>
      </c>
      <c r="B122" s="24">
        <v>1541.62</v>
      </c>
      <c r="C122" s="25">
        <v>1434.8</v>
      </c>
      <c r="D122" s="25">
        <v>1373.36</v>
      </c>
      <c r="E122" s="25">
        <v>1341.17</v>
      </c>
      <c r="F122" s="25">
        <v>1333.05</v>
      </c>
      <c r="G122" s="25">
        <v>1335.38</v>
      </c>
      <c r="H122" s="25">
        <v>1394.4</v>
      </c>
      <c r="I122" s="25">
        <v>1443.8</v>
      </c>
      <c r="J122" s="25">
        <v>1504.49</v>
      </c>
      <c r="K122" s="25">
        <v>1598.33</v>
      </c>
      <c r="L122" s="25">
        <v>1736.54</v>
      </c>
      <c r="M122" s="25">
        <v>1736.29</v>
      </c>
      <c r="N122" s="25">
        <v>1737.86</v>
      </c>
      <c r="O122" s="25">
        <v>1724.88</v>
      </c>
      <c r="P122" s="25">
        <v>1714.8</v>
      </c>
      <c r="Q122" s="25">
        <v>1725.85</v>
      </c>
      <c r="R122" s="25">
        <v>1722.87</v>
      </c>
      <c r="S122" s="25">
        <v>1740.48</v>
      </c>
      <c r="T122" s="25">
        <v>1745.04</v>
      </c>
      <c r="U122" s="25">
        <v>1726.37</v>
      </c>
      <c r="V122" s="25">
        <v>1707.21</v>
      </c>
      <c r="W122" s="25">
        <v>1690.08</v>
      </c>
      <c r="X122" s="25">
        <v>1670.59</v>
      </c>
      <c r="Y122" s="26">
        <v>1641.19</v>
      </c>
    </row>
    <row r="123" spans="1:25" ht="15.75">
      <c r="A123" s="23" t="str">
        <f t="shared" si="2"/>
        <v>13.01.2016</v>
      </c>
      <c r="B123" s="24">
        <v>1495.21</v>
      </c>
      <c r="C123" s="25">
        <v>1448.91</v>
      </c>
      <c r="D123" s="25">
        <v>1385.09</v>
      </c>
      <c r="E123" s="25">
        <v>1355.94</v>
      </c>
      <c r="F123" s="25">
        <v>1355.89</v>
      </c>
      <c r="G123" s="25">
        <v>1377.29</v>
      </c>
      <c r="H123" s="25">
        <v>1419.4</v>
      </c>
      <c r="I123" s="25">
        <v>1460.92</v>
      </c>
      <c r="J123" s="25">
        <v>1500.3</v>
      </c>
      <c r="K123" s="25">
        <v>1661.05</v>
      </c>
      <c r="L123" s="25">
        <v>1723.66</v>
      </c>
      <c r="M123" s="25">
        <v>1708.4</v>
      </c>
      <c r="N123" s="25">
        <v>1695.17</v>
      </c>
      <c r="O123" s="25">
        <v>1686.62</v>
      </c>
      <c r="P123" s="25">
        <v>1685.06</v>
      </c>
      <c r="Q123" s="25">
        <v>1685.7</v>
      </c>
      <c r="R123" s="25">
        <v>1697.27</v>
      </c>
      <c r="S123" s="25">
        <v>1716.85</v>
      </c>
      <c r="T123" s="25">
        <v>1726.13</v>
      </c>
      <c r="U123" s="25">
        <v>1712.71</v>
      </c>
      <c r="V123" s="25">
        <v>1699.77</v>
      </c>
      <c r="W123" s="25">
        <v>1680.62</v>
      </c>
      <c r="X123" s="25">
        <v>1647.95</v>
      </c>
      <c r="Y123" s="26">
        <v>1609.49</v>
      </c>
    </row>
    <row r="124" spans="1:25" ht="15.75">
      <c r="A124" s="23" t="str">
        <f t="shared" si="2"/>
        <v>14.01.2016</v>
      </c>
      <c r="B124" s="24">
        <v>1456.64</v>
      </c>
      <c r="C124" s="25">
        <v>1416.78</v>
      </c>
      <c r="D124" s="25">
        <v>1381.55</v>
      </c>
      <c r="E124" s="25">
        <v>1383.64</v>
      </c>
      <c r="F124" s="25">
        <v>1372.19</v>
      </c>
      <c r="G124" s="25">
        <v>1383.99</v>
      </c>
      <c r="H124" s="25">
        <v>1419.59</v>
      </c>
      <c r="I124" s="25">
        <v>1456.23</v>
      </c>
      <c r="J124" s="25">
        <v>1501.72</v>
      </c>
      <c r="K124" s="25">
        <v>1690.23</v>
      </c>
      <c r="L124" s="25">
        <v>1744.44</v>
      </c>
      <c r="M124" s="25">
        <v>1752.96</v>
      </c>
      <c r="N124" s="25">
        <v>1754.24</v>
      </c>
      <c r="O124" s="25">
        <v>1752.33</v>
      </c>
      <c r="P124" s="25">
        <v>1744.71</v>
      </c>
      <c r="Q124" s="25">
        <v>1747.64</v>
      </c>
      <c r="R124" s="25">
        <v>1739.04</v>
      </c>
      <c r="S124" s="25">
        <v>1752.39</v>
      </c>
      <c r="T124" s="25">
        <v>1757.57</v>
      </c>
      <c r="U124" s="25">
        <v>1752.97</v>
      </c>
      <c r="V124" s="25">
        <v>1764.67</v>
      </c>
      <c r="W124" s="25">
        <v>1711.19</v>
      </c>
      <c r="X124" s="25">
        <v>1680</v>
      </c>
      <c r="Y124" s="26">
        <v>1646.31</v>
      </c>
    </row>
    <row r="125" spans="1:25" ht="15.75">
      <c r="A125" s="23" t="str">
        <f t="shared" si="2"/>
        <v>15.01.2016</v>
      </c>
      <c r="B125" s="24">
        <v>1473.2</v>
      </c>
      <c r="C125" s="25">
        <v>1419.12</v>
      </c>
      <c r="D125" s="25">
        <v>1412.19</v>
      </c>
      <c r="E125" s="25">
        <v>1410.52</v>
      </c>
      <c r="F125" s="25">
        <v>1403.46</v>
      </c>
      <c r="G125" s="25">
        <v>1416.35</v>
      </c>
      <c r="H125" s="25">
        <v>1441.05</v>
      </c>
      <c r="I125" s="25">
        <v>1488.3</v>
      </c>
      <c r="J125" s="25">
        <v>1543.19</v>
      </c>
      <c r="K125" s="25">
        <v>1739.05</v>
      </c>
      <c r="L125" s="25">
        <v>1789.43</v>
      </c>
      <c r="M125" s="25">
        <v>1797.11</v>
      </c>
      <c r="N125" s="25">
        <v>1803.31</v>
      </c>
      <c r="O125" s="25">
        <v>1796.94</v>
      </c>
      <c r="P125" s="25">
        <v>1791.05</v>
      </c>
      <c r="Q125" s="25">
        <v>1789.83</v>
      </c>
      <c r="R125" s="25">
        <v>1772.27</v>
      </c>
      <c r="S125" s="25">
        <v>1787.31</v>
      </c>
      <c r="T125" s="25">
        <v>1788.19</v>
      </c>
      <c r="U125" s="25">
        <v>1779.92</v>
      </c>
      <c r="V125" s="25">
        <v>1765.92</v>
      </c>
      <c r="W125" s="25">
        <v>1738.51</v>
      </c>
      <c r="X125" s="25">
        <v>1703.79</v>
      </c>
      <c r="Y125" s="26">
        <v>1662.05</v>
      </c>
    </row>
    <row r="126" spans="1:25" ht="15.75">
      <c r="A126" s="23" t="str">
        <f t="shared" si="2"/>
        <v>16.01.2016</v>
      </c>
      <c r="B126" s="24">
        <v>1561.32</v>
      </c>
      <c r="C126" s="25">
        <v>1440.28</v>
      </c>
      <c r="D126" s="25">
        <v>1461.89</v>
      </c>
      <c r="E126" s="25">
        <v>1432.72</v>
      </c>
      <c r="F126" s="25">
        <v>1430.73</v>
      </c>
      <c r="G126" s="25">
        <v>1425.62</v>
      </c>
      <c r="H126" s="25">
        <v>1449.91</v>
      </c>
      <c r="I126" s="25">
        <v>1478.15</v>
      </c>
      <c r="J126" s="25">
        <v>1511.49</v>
      </c>
      <c r="K126" s="25">
        <v>1619.83</v>
      </c>
      <c r="L126" s="25">
        <v>1771.61</v>
      </c>
      <c r="M126" s="25">
        <v>1806.59</v>
      </c>
      <c r="N126" s="25">
        <v>1814.06</v>
      </c>
      <c r="O126" s="25">
        <v>1817.06</v>
      </c>
      <c r="P126" s="25">
        <v>1802.42</v>
      </c>
      <c r="Q126" s="25">
        <v>1806.04</v>
      </c>
      <c r="R126" s="25">
        <v>1818.56</v>
      </c>
      <c r="S126" s="25">
        <v>1831.62</v>
      </c>
      <c r="T126" s="25">
        <v>1827.11</v>
      </c>
      <c r="U126" s="25">
        <v>1823.66</v>
      </c>
      <c r="V126" s="25">
        <v>1818.67</v>
      </c>
      <c r="W126" s="25">
        <v>1809.11</v>
      </c>
      <c r="X126" s="25">
        <v>1796.3</v>
      </c>
      <c r="Y126" s="26">
        <v>1703.76</v>
      </c>
    </row>
    <row r="127" spans="1:25" ht="15.75">
      <c r="A127" s="23" t="str">
        <f t="shared" si="2"/>
        <v>17.01.2016</v>
      </c>
      <c r="B127" s="24">
        <v>1610.45</v>
      </c>
      <c r="C127" s="25">
        <v>1434.29</v>
      </c>
      <c r="D127" s="25">
        <v>1434.14</v>
      </c>
      <c r="E127" s="25">
        <v>1427.49</v>
      </c>
      <c r="F127" s="25">
        <v>1391.93</v>
      </c>
      <c r="G127" s="25">
        <v>1386.64</v>
      </c>
      <c r="H127" s="25">
        <v>1414.94</v>
      </c>
      <c r="I127" s="25">
        <v>1430.63</v>
      </c>
      <c r="J127" s="25">
        <v>1468.94</v>
      </c>
      <c r="K127" s="25">
        <v>1499.71</v>
      </c>
      <c r="L127" s="25">
        <v>1531.48</v>
      </c>
      <c r="M127" s="25">
        <v>1637.31</v>
      </c>
      <c r="N127" s="25">
        <v>1693.18</v>
      </c>
      <c r="O127" s="25">
        <v>1732.41</v>
      </c>
      <c r="P127" s="25">
        <v>1719.72</v>
      </c>
      <c r="Q127" s="25">
        <v>1731.57</v>
      </c>
      <c r="R127" s="25">
        <v>1755.24</v>
      </c>
      <c r="S127" s="25">
        <v>1811.32</v>
      </c>
      <c r="T127" s="25">
        <v>1811.19</v>
      </c>
      <c r="U127" s="25">
        <v>1802.4</v>
      </c>
      <c r="V127" s="25">
        <v>1803.2</v>
      </c>
      <c r="W127" s="25">
        <v>1798.02</v>
      </c>
      <c r="X127" s="25">
        <v>1780.72</v>
      </c>
      <c r="Y127" s="26">
        <v>1673.07</v>
      </c>
    </row>
    <row r="128" spans="1:25" ht="15.75">
      <c r="A128" s="23" t="str">
        <f t="shared" si="2"/>
        <v>18.01.2016</v>
      </c>
      <c r="B128" s="24">
        <v>1525.09</v>
      </c>
      <c r="C128" s="25">
        <v>1460.57</v>
      </c>
      <c r="D128" s="25">
        <v>1424.48</v>
      </c>
      <c r="E128" s="25">
        <v>1400.84</v>
      </c>
      <c r="F128" s="25">
        <v>1384.68</v>
      </c>
      <c r="G128" s="25">
        <v>1417.01</v>
      </c>
      <c r="H128" s="25">
        <v>1431.73</v>
      </c>
      <c r="I128" s="25">
        <v>1504.3</v>
      </c>
      <c r="J128" s="25">
        <v>1538.77</v>
      </c>
      <c r="K128" s="25">
        <v>1793.25</v>
      </c>
      <c r="L128" s="25">
        <v>1835.88</v>
      </c>
      <c r="M128" s="25">
        <v>1852.44</v>
      </c>
      <c r="N128" s="25">
        <v>1853.94</v>
      </c>
      <c r="O128" s="25">
        <v>1847.22</v>
      </c>
      <c r="P128" s="25">
        <v>1837.68</v>
      </c>
      <c r="Q128" s="25">
        <v>1836.78</v>
      </c>
      <c r="R128" s="25">
        <v>1826.43</v>
      </c>
      <c r="S128" s="25">
        <v>1832.1</v>
      </c>
      <c r="T128" s="25">
        <v>1835.42</v>
      </c>
      <c r="U128" s="25">
        <v>1830.23</v>
      </c>
      <c r="V128" s="25">
        <v>1820.06</v>
      </c>
      <c r="W128" s="25">
        <v>1788.68</v>
      </c>
      <c r="X128" s="25">
        <v>1740.34</v>
      </c>
      <c r="Y128" s="26">
        <v>1690.56</v>
      </c>
    </row>
    <row r="129" spans="1:25" ht="15.75">
      <c r="A129" s="23" t="str">
        <f t="shared" si="2"/>
        <v>19.01.2016</v>
      </c>
      <c r="B129" s="24">
        <v>1618.61</v>
      </c>
      <c r="C129" s="25">
        <v>1431.24</v>
      </c>
      <c r="D129" s="25">
        <v>1422.68</v>
      </c>
      <c r="E129" s="25">
        <v>1380.41</v>
      </c>
      <c r="F129" s="25">
        <v>1376.72</v>
      </c>
      <c r="G129" s="25">
        <v>1394.35</v>
      </c>
      <c r="H129" s="25">
        <v>1423.47</v>
      </c>
      <c r="I129" s="25">
        <v>1486.1</v>
      </c>
      <c r="J129" s="25">
        <v>1514.53</v>
      </c>
      <c r="K129" s="25">
        <v>1703.95</v>
      </c>
      <c r="L129" s="25">
        <v>1750.54</v>
      </c>
      <c r="M129" s="25">
        <v>1758.07</v>
      </c>
      <c r="N129" s="25">
        <v>1744.41</v>
      </c>
      <c r="O129" s="25">
        <v>1717.96</v>
      </c>
      <c r="P129" s="25">
        <v>1699.21</v>
      </c>
      <c r="Q129" s="25">
        <v>1704.57</v>
      </c>
      <c r="R129" s="25">
        <v>1693.29</v>
      </c>
      <c r="S129" s="25">
        <v>1709.37</v>
      </c>
      <c r="T129" s="25">
        <v>1707.36</v>
      </c>
      <c r="U129" s="25">
        <v>1693.36</v>
      </c>
      <c r="V129" s="25">
        <v>1691.54</v>
      </c>
      <c r="W129" s="25">
        <v>1686.54</v>
      </c>
      <c r="X129" s="25">
        <v>1666.57</v>
      </c>
      <c r="Y129" s="26">
        <v>1615.72</v>
      </c>
    </row>
    <row r="130" spans="1:25" ht="15.75">
      <c r="A130" s="23" t="str">
        <f t="shared" si="2"/>
        <v>20.01.2016</v>
      </c>
      <c r="B130" s="24">
        <v>1525.01</v>
      </c>
      <c r="C130" s="25">
        <v>1412.86</v>
      </c>
      <c r="D130" s="25">
        <v>1404.32</v>
      </c>
      <c r="E130" s="25">
        <v>1356.05</v>
      </c>
      <c r="F130" s="25">
        <v>1335.54</v>
      </c>
      <c r="G130" s="25">
        <v>1353.38</v>
      </c>
      <c r="H130" s="25">
        <v>1394.65</v>
      </c>
      <c r="I130" s="25">
        <v>1468.86</v>
      </c>
      <c r="J130" s="25">
        <v>1500.27</v>
      </c>
      <c r="K130" s="25">
        <v>1694.67</v>
      </c>
      <c r="L130" s="25">
        <v>1710.03</v>
      </c>
      <c r="M130" s="25">
        <v>1710.27</v>
      </c>
      <c r="N130" s="25">
        <v>1708.92</v>
      </c>
      <c r="O130" s="25">
        <v>1705.54</v>
      </c>
      <c r="P130" s="25">
        <v>1703.08</v>
      </c>
      <c r="Q130" s="25">
        <v>1702.09</v>
      </c>
      <c r="R130" s="25">
        <v>1693.79</v>
      </c>
      <c r="S130" s="25">
        <v>1711.53</v>
      </c>
      <c r="T130" s="25">
        <v>1717.8</v>
      </c>
      <c r="U130" s="25">
        <v>1727.4</v>
      </c>
      <c r="V130" s="25">
        <v>1736.86</v>
      </c>
      <c r="W130" s="25">
        <v>1692.77</v>
      </c>
      <c r="X130" s="25">
        <v>1684.17</v>
      </c>
      <c r="Y130" s="26">
        <v>1645.12</v>
      </c>
    </row>
    <row r="131" spans="1:25" ht="15.75">
      <c r="A131" s="23" t="str">
        <f t="shared" si="2"/>
        <v>21.01.2016</v>
      </c>
      <c r="B131" s="24">
        <v>1485.43</v>
      </c>
      <c r="C131" s="25">
        <v>1414.02</v>
      </c>
      <c r="D131" s="25">
        <v>1397.62</v>
      </c>
      <c r="E131" s="25">
        <v>1365.12</v>
      </c>
      <c r="F131" s="25">
        <v>1334.84</v>
      </c>
      <c r="G131" s="25">
        <v>1351.97</v>
      </c>
      <c r="H131" s="25">
        <v>1420.99</v>
      </c>
      <c r="I131" s="25">
        <v>1473.76</v>
      </c>
      <c r="J131" s="25">
        <v>1510.47</v>
      </c>
      <c r="K131" s="25">
        <v>1746.6</v>
      </c>
      <c r="L131" s="25">
        <v>1784.82</v>
      </c>
      <c r="M131" s="25">
        <v>1782.42</v>
      </c>
      <c r="N131" s="25">
        <v>1774.2</v>
      </c>
      <c r="O131" s="25">
        <v>1770.96</v>
      </c>
      <c r="P131" s="25">
        <v>1768.96</v>
      </c>
      <c r="Q131" s="25">
        <v>1769.59</v>
      </c>
      <c r="R131" s="25">
        <v>1756.09</v>
      </c>
      <c r="S131" s="25">
        <v>1777.59</v>
      </c>
      <c r="T131" s="25">
        <v>1784.34</v>
      </c>
      <c r="U131" s="25">
        <v>1774.33</v>
      </c>
      <c r="V131" s="25">
        <v>1759.61</v>
      </c>
      <c r="W131" s="25">
        <v>1732.08</v>
      </c>
      <c r="X131" s="25">
        <v>1689.89</v>
      </c>
      <c r="Y131" s="26">
        <v>1654.62</v>
      </c>
    </row>
    <row r="132" spans="1:25" ht="15.75">
      <c r="A132" s="23" t="str">
        <f t="shared" si="2"/>
        <v>22.01.2016</v>
      </c>
      <c r="B132" s="24">
        <v>1518.95</v>
      </c>
      <c r="C132" s="25">
        <v>1392.94</v>
      </c>
      <c r="D132" s="25">
        <v>1393.77</v>
      </c>
      <c r="E132" s="25">
        <v>1387.54</v>
      </c>
      <c r="F132" s="25">
        <v>1366.76</v>
      </c>
      <c r="G132" s="25">
        <v>1377.34</v>
      </c>
      <c r="H132" s="25">
        <v>1415.35</v>
      </c>
      <c r="I132" s="25">
        <v>1457.68</v>
      </c>
      <c r="J132" s="25">
        <v>1501.62</v>
      </c>
      <c r="K132" s="25">
        <v>1689.46</v>
      </c>
      <c r="L132" s="25">
        <v>1722.13</v>
      </c>
      <c r="M132" s="25">
        <v>1720.54</v>
      </c>
      <c r="N132" s="25">
        <v>1719.97</v>
      </c>
      <c r="O132" s="25">
        <v>1697.98</v>
      </c>
      <c r="P132" s="25">
        <v>1692.71</v>
      </c>
      <c r="Q132" s="25">
        <v>1695.51</v>
      </c>
      <c r="R132" s="25">
        <v>1692.24</v>
      </c>
      <c r="S132" s="25">
        <v>1709.35</v>
      </c>
      <c r="T132" s="25">
        <v>1722.55</v>
      </c>
      <c r="U132" s="25">
        <v>1708.05</v>
      </c>
      <c r="V132" s="25">
        <v>1692.11</v>
      </c>
      <c r="W132" s="25">
        <v>1686.08</v>
      </c>
      <c r="X132" s="25">
        <v>1663.03</v>
      </c>
      <c r="Y132" s="26">
        <v>1639.92</v>
      </c>
    </row>
    <row r="133" spans="1:25" ht="15.75">
      <c r="A133" s="23" t="str">
        <f t="shared" si="2"/>
        <v>23.01.2016</v>
      </c>
      <c r="B133" s="24">
        <v>1433.07</v>
      </c>
      <c r="C133" s="25">
        <v>1414.06</v>
      </c>
      <c r="D133" s="25">
        <v>1403.56</v>
      </c>
      <c r="E133" s="25">
        <v>1368.84</v>
      </c>
      <c r="F133" s="25">
        <v>1364.24</v>
      </c>
      <c r="G133" s="25">
        <v>1368.64</v>
      </c>
      <c r="H133" s="25">
        <v>1377.77</v>
      </c>
      <c r="I133" s="25">
        <v>1417.08</v>
      </c>
      <c r="J133" s="25">
        <v>1429.78</v>
      </c>
      <c r="K133" s="25">
        <v>1464.28</v>
      </c>
      <c r="L133" s="25">
        <v>1597.23</v>
      </c>
      <c r="M133" s="25">
        <v>1624.67</v>
      </c>
      <c r="N133" s="25">
        <v>1623.42</v>
      </c>
      <c r="O133" s="25">
        <v>1620.73</v>
      </c>
      <c r="P133" s="25">
        <v>1603.95</v>
      </c>
      <c r="Q133" s="25">
        <v>1592.59</v>
      </c>
      <c r="R133" s="25">
        <v>1610.56</v>
      </c>
      <c r="S133" s="25">
        <v>1620.75</v>
      </c>
      <c r="T133" s="25">
        <v>1628.92</v>
      </c>
      <c r="U133" s="25">
        <v>1655.1</v>
      </c>
      <c r="V133" s="25">
        <v>1651.77</v>
      </c>
      <c r="W133" s="25">
        <v>1632.8</v>
      </c>
      <c r="X133" s="25">
        <v>1615.42</v>
      </c>
      <c r="Y133" s="26">
        <v>1566.17</v>
      </c>
    </row>
    <row r="134" spans="1:25" ht="15.75">
      <c r="A134" s="23" t="str">
        <f t="shared" si="2"/>
        <v>24.01.2016</v>
      </c>
      <c r="B134" s="24">
        <v>1429.13</v>
      </c>
      <c r="C134" s="25">
        <v>1405.19</v>
      </c>
      <c r="D134" s="25">
        <v>1375.48</v>
      </c>
      <c r="E134" s="25">
        <v>1352.12</v>
      </c>
      <c r="F134" s="25">
        <v>1344.16</v>
      </c>
      <c r="G134" s="25">
        <v>1340.73</v>
      </c>
      <c r="H134" s="25">
        <v>1346.74</v>
      </c>
      <c r="I134" s="25">
        <v>1361.56</v>
      </c>
      <c r="J134" s="25">
        <v>1362.09</v>
      </c>
      <c r="K134" s="25">
        <v>1387.54</v>
      </c>
      <c r="L134" s="25">
        <v>1426.28</v>
      </c>
      <c r="M134" s="25">
        <v>1433.32</v>
      </c>
      <c r="N134" s="25">
        <v>1441.33</v>
      </c>
      <c r="O134" s="25">
        <v>1442.14</v>
      </c>
      <c r="P134" s="25">
        <v>1436.92</v>
      </c>
      <c r="Q134" s="25">
        <v>1437.01</v>
      </c>
      <c r="R134" s="25">
        <v>1448.1</v>
      </c>
      <c r="S134" s="25">
        <v>1476.21</v>
      </c>
      <c r="T134" s="25">
        <v>1530.84</v>
      </c>
      <c r="U134" s="25">
        <v>1640.94</v>
      </c>
      <c r="V134" s="25">
        <v>1663.71</v>
      </c>
      <c r="W134" s="25">
        <v>1603.4</v>
      </c>
      <c r="X134" s="25">
        <v>1575.36</v>
      </c>
      <c r="Y134" s="26">
        <v>1437.12</v>
      </c>
    </row>
    <row r="135" spans="1:25" ht="15.75">
      <c r="A135" s="23" t="str">
        <f t="shared" si="2"/>
        <v>25.01.2016</v>
      </c>
      <c r="B135" s="24">
        <v>1423.86</v>
      </c>
      <c r="C135" s="25">
        <v>1391.54</v>
      </c>
      <c r="D135" s="25">
        <v>1353.25</v>
      </c>
      <c r="E135" s="25">
        <v>1348.58</v>
      </c>
      <c r="F135" s="25">
        <v>1335.5</v>
      </c>
      <c r="G135" s="25">
        <v>1343.17</v>
      </c>
      <c r="H135" s="25">
        <v>1381.51</v>
      </c>
      <c r="I135" s="25">
        <v>1429.25</v>
      </c>
      <c r="J135" s="25">
        <v>1478.74</v>
      </c>
      <c r="K135" s="25">
        <v>1634.77</v>
      </c>
      <c r="L135" s="25">
        <v>1674.44</v>
      </c>
      <c r="M135" s="25">
        <v>1681.29</v>
      </c>
      <c r="N135" s="25">
        <v>1686.99</v>
      </c>
      <c r="O135" s="25">
        <v>1679.46</v>
      </c>
      <c r="P135" s="25">
        <v>1683.19</v>
      </c>
      <c r="Q135" s="25">
        <v>1682.67</v>
      </c>
      <c r="R135" s="25">
        <v>1658.83</v>
      </c>
      <c r="S135" s="25">
        <v>1677.13</v>
      </c>
      <c r="T135" s="25">
        <v>1683.53</v>
      </c>
      <c r="U135" s="25">
        <v>1682.96</v>
      </c>
      <c r="V135" s="25">
        <v>1671.63</v>
      </c>
      <c r="W135" s="25">
        <v>1635.32</v>
      </c>
      <c r="X135" s="25">
        <v>1606.99</v>
      </c>
      <c r="Y135" s="26">
        <v>1581.77</v>
      </c>
    </row>
    <row r="136" spans="1:25" ht="15.75">
      <c r="A136" s="23" t="str">
        <f t="shared" si="2"/>
        <v>26.01.2016</v>
      </c>
      <c r="B136" s="24">
        <v>1426.95</v>
      </c>
      <c r="C136" s="25">
        <v>1360.92</v>
      </c>
      <c r="D136" s="25">
        <v>1381.45</v>
      </c>
      <c r="E136" s="25">
        <v>1370.36</v>
      </c>
      <c r="F136" s="25">
        <v>1348.64</v>
      </c>
      <c r="G136" s="25">
        <v>1361.78</v>
      </c>
      <c r="H136" s="25">
        <v>1418.62</v>
      </c>
      <c r="I136" s="25">
        <v>1428.81</v>
      </c>
      <c r="J136" s="25">
        <v>1477.95</v>
      </c>
      <c r="K136" s="25">
        <v>1618.97</v>
      </c>
      <c r="L136" s="25">
        <v>1682.47</v>
      </c>
      <c r="M136" s="25">
        <v>1686.92</v>
      </c>
      <c r="N136" s="25">
        <v>1701.96</v>
      </c>
      <c r="O136" s="25">
        <v>1687.6</v>
      </c>
      <c r="P136" s="25">
        <v>1673.53</v>
      </c>
      <c r="Q136" s="25">
        <v>1670.07</v>
      </c>
      <c r="R136" s="25">
        <v>1649.17</v>
      </c>
      <c r="S136" s="25">
        <v>1653.23</v>
      </c>
      <c r="T136" s="25">
        <v>1681.88</v>
      </c>
      <c r="U136" s="25">
        <v>1681.49</v>
      </c>
      <c r="V136" s="25">
        <v>1677.11</v>
      </c>
      <c r="W136" s="25">
        <v>1644.91</v>
      </c>
      <c r="X136" s="25">
        <v>1625.96</v>
      </c>
      <c r="Y136" s="26">
        <v>1564.27</v>
      </c>
    </row>
    <row r="137" spans="1:25" ht="15.75">
      <c r="A137" s="23" t="str">
        <f t="shared" si="2"/>
        <v>27.01.2016</v>
      </c>
      <c r="B137" s="24">
        <v>1428.05</v>
      </c>
      <c r="C137" s="25">
        <v>1381.47</v>
      </c>
      <c r="D137" s="25">
        <v>1386.53</v>
      </c>
      <c r="E137" s="25">
        <v>1357.76</v>
      </c>
      <c r="F137" s="25">
        <v>1337</v>
      </c>
      <c r="G137" s="25">
        <v>1363.72</v>
      </c>
      <c r="H137" s="25">
        <v>1414.06</v>
      </c>
      <c r="I137" s="25">
        <v>1425.87</v>
      </c>
      <c r="J137" s="25">
        <v>1481.99</v>
      </c>
      <c r="K137" s="25">
        <v>1656.89</v>
      </c>
      <c r="L137" s="25">
        <v>1687.88</v>
      </c>
      <c r="M137" s="25">
        <v>1684.95</v>
      </c>
      <c r="N137" s="25">
        <v>1684.78</v>
      </c>
      <c r="O137" s="25">
        <v>1683.69</v>
      </c>
      <c r="P137" s="25">
        <v>1685.42</v>
      </c>
      <c r="Q137" s="25">
        <v>1685.37</v>
      </c>
      <c r="R137" s="25">
        <v>1679.54</v>
      </c>
      <c r="S137" s="25">
        <v>1680.09</v>
      </c>
      <c r="T137" s="25">
        <v>1668.11</v>
      </c>
      <c r="U137" s="25">
        <v>1680.55</v>
      </c>
      <c r="V137" s="25">
        <v>1679.61</v>
      </c>
      <c r="W137" s="25">
        <v>1645.53</v>
      </c>
      <c r="X137" s="25">
        <v>1618.4</v>
      </c>
      <c r="Y137" s="26">
        <v>1561.79</v>
      </c>
    </row>
    <row r="138" spans="1:25" ht="15.75">
      <c r="A138" s="23" t="str">
        <f t="shared" si="2"/>
        <v>28.01.2016</v>
      </c>
      <c r="B138" s="24">
        <v>1423.16</v>
      </c>
      <c r="C138" s="25">
        <v>1375.82</v>
      </c>
      <c r="D138" s="25">
        <v>1408.27</v>
      </c>
      <c r="E138" s="25">
        <v>1378.96</v>
      </c>
      <c r="F138" s="25">
        <v>1368.68</v>
      </c>
      <c r="G138" s="25">
        <v>1381.33</v>
      </c>
      <c r="H138" s="25">
        <v>1417.44</v>
      </c>
      <c r="I138" s="25">
        <v>1438.2</v>
      </c>
      <c r="J138" s="25">
        <v>1468.21</v>
      </c>
      <c r="K138" s="25">
        <v>1609.56</v>
      </c>
      <c r="L138" s="25">
        <v>1716.35</v>
      </c>
      <c r="M138" s="25">
        <v>1727.28</v>
      </c>
      <c r="N138" s="25">
        <v>1724.03</v>
      </c>
      <c r="O138" s="25">
        <v>1722.07</v>
      </c>
      <c r="P138" s="25">
        <v>1710.91</v>
      </c>
      <c r="Q138" s="25">
        <v>1720.62</v>
      </c>
      <c r="R138" s="25">
        <v>1713.67</v>
      </c>
      <c r="S138" s="25">
        <v>1715.64</v>
      </c>
      <c r="T138" s="25">
        <v>1711.93</v>
      </c>
      <c r="U138" s="25">
        <v>1722.04</v>
      </c>
      <c r="V138" s="25">
        <v>1710.47</v>
      </c>
      <c r="W138" s="25">
        <v>1688.49</v>
      </c>
      <c r="X138" s="25">
        <v>1664.36</v>
      </c>
      <c r="Y138" s="26">
        <v>1616.17</v>
      </c>
    </row>
    <row r="139" spans="1:25" ht="15.75">
      <c r="A139" s="23" t="str">
        <f t="shared" si="2"/>
        <v>29.01.2016</v>
      </c>
      <c r="B139" s="24">
        <v>1445.63</v>
      </c>
      <c r="C139" s="25">
        <v>1402.88</v>
      </c>
      <c r="D139" s="25">
        <v>1413.13</v>
      </c>
      <c r="E139" s="25">
        <v>1385.79</v>
      </c>
      <c r="F139" s="25">
        <v>1378.24</v>
      </c>
      <c r="G139" s="25">
        <v>1393.7</v>
      </c>
      <c r="H139" s="25">
        <v>1416.8</v>
      </c>
      <c r="I139" s="25">
        <v>1475.24</v>
      </c>
      <c r="J139" s="25">
        <v>1510.54</v>
      </c>
      <c r="K139" s="25">
        <v>1691.88</v>
      </c>
      <c r="L139" s="25">
        <v>1733.01</v>
      </c>
      <c r="M139" s="25">
        <v>1740.4</v>
      </c>
      <c r="N139" s="25">
        <v>1737.16</v>
      </c>
      <c r="O139" s="25">
        <v>1737.5</v>
      </c>
      <c r="P139" s="25">
        <v>1733.86</v>
      </c>
      <c r="Q139" s="25">
        <v>1737.61</v>
      </c>
      <c r="R139" s="25">
        <v>1740.9</v>
      </c>
      <c r="S139" s="25">
        <v>1750.18</v>
      </c>
      <c r="T139" s="25">
        <v>1753.49</v>
      </c>
      <c r="U139" s="25">
        <v>1756.18</v>
      </c>
      <c r="V139" s="25">
        <v>1745.04</v>
      </c>
      <c r="W139" s="25">
        <v>1730.83</v>
      </c>
      <c r="X139" s="25">
        <v>1719.84</v>
      </c>
      <c r="Y139" s="26">
        <v>1660.84</v>
      </c>
    </row>
    <row r="140" spans="1:25" ht="15.75">
      <c r="A140" s="23" t="str">
        <f t="shared" si="2"/>
        <v>30.01.2016</v>
      </c>
      <c r="B140" s="24">
        <v>1525.1</v>
      </c>
      <c r="C140" s="25">
        <v>1423.1</v>
      </c>
      <c r="D140" s="25">
        <v>1439.04</v>
      </c>
      <c r="E140" s="25">
        <v>1420.68</v>
      </c>
      <c r="F140" s="25">
        <v>1415.62</v>
      </c>
      <c r="G140" s="25">
        <v>1406.71</v>
      </c>
      <c r="H140" s="25">
        <v>1419.35</v>
      </c>
      <c r="I140" s="25">
        <v>1441.76</v>
      </c>
      <c r="J140" s="25">
        <v>1492.77</v>
      </c>
      <c r="K140" s="25">
        <v>1509.75</v>
      </c>
      <c r="L140" s="25">
        <v>1623.04</v>
      </c>
      <c r="M140" s="25">
        <v>1681.87</v>
      </c>
      <c r="N140" s="25">
        <v>1680.51</v>
      </c>
      <c r="O140" s="25">
        <v>1676.87</v>
      </c>
      <c r="P140" s="25">
        <v>1655.63</v>
      </c>
      <c r="Q140" s="25">
        <v>1658.81</v>
      </c>
      <c r="R140" s="25">
        <v>1670.59</v>
      </c>
      <c r="S140" s="25">
        <v>1686.08</v>
      </c>
      <c r="T140" s="25">
        <v>1705.73</v>
      </c>
      <c r="U140" s="25">
        <v>1740.07</v>
      </c>
      <c r="V140" s="25">
        <v>1748.58</v>
      </c>
      <c r="W140" s="25">
        <v>1695.61</v>
      </c>
      <c r="X140" s="25">
        <v>1680.03</v>
      </c>
      <c r="Y140" s="26">
        <v>1620.04</v>
      </c>
    </row>
    <row r="141" spans="1:25" ht="16.5" thickBot="1">
      <c r="A141" s="27" t="str">
        <f t="shared" si="2"/>
        <v>31.01.2016</v>
      </c>
      <c r="B141" s="28">
        <v>1572.62</v>
      </c>
      <c r="C141" s="29">
        <v>1436.86</v>
      </c>
      <c r="D141" s="29">
        <v>1505.65</v>
      </c>
      <c r="E141" s="29">
        <v>1433.71</v>
      </c>
      <c r="F141" s="29">
        <v>1416.68</v>
      </c>
      <c r="G141" s="29">
        <v>1412.95</v>
      </c>
      <c r="H141" s="29">
        <v>1416.77</v>
      </c>
      <c r="I141" s="29">
        <v>1432.27</v>
      </c>
      <c r="J141" s="29">
        <v>1482.22</v>
      </c>
      <c r="K141" s="29">
        <v>1497.01</v>
      </c>
      <c r="L141" s="29">
        <v>1561.37</v>
      </c>
      <c r="M141" s="29">
        <v>1651.75</v>
      </c>
      <c r="N141" s="29">
        <v>1669.17</v>
      </c>
      <c r="O141" s="29">
        <v>1671.15</v>
      </c>
      <c r="P141" s="29">
        <v>1655.09</v>
      </c>
      <c r="Q141" s="29">
        <v>1661.46</v>
      </c>
      <c r="R141" s="29">
        <v>1672.38</v>
      </c>
      <c r="S141" s="29">
        <v>1694.57</v>
      </c>
      <c r="T141" s="29">
        <v>1728.49</v>
      </c>
      <c r="U141" s="29">
        <v>1765.91</v>
      </c>
      <c r="V141" s="29">
        <v>1771.93</v>
      </c>
      <c r="W141" s="29">
        <v>1752.81</v>
      </c>
      <c r="X141" s="29">
        <v>1689.33</v>
      </c>
      <c r="Y141" s="29">
        <v>1632.39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427517.44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464885.8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1073850.7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981.34</v>
      </c>
      <c r="C9" s="20">
        <v>953.9</v>
      </c>
      <c r="D9" s="20">
        <v>980.94</v>
      </c>
      <c r="E9" s="20">
        <v>959.91</v>
      </c>
      <c r="F9" s="20">
        <v>959.54</v>
      </c>
      <c r="G9" s="20">
        <v>947.4</v>
      </c>
      <c r="H9" s="20">
        <v>941.48</v>
      </c>
      <c r="I9" s="20">
        <v>965.47</v>
      </c>
      <c r="J9" s="20">
        <v>996.37</v>
      </c>
      <c r="K9" s="20">
        <v>1007.55</v>
      </c>
      <c r="L9" s="20">
        <v>1010.63</v>
      </c>
      <c r="M9" s="20">
        <v>1010.78</v>
      </c>
      <c r="N9" s="20">
        <v>1013.14</v>
      </c>
      <c r="O9" s="20">
        <v>1014.32</v>
      </c>
      <c r="P9" s="20">
        <v>1015.3</v>
      </c>
      <c r="Q9" s="20">
        <v>1017.15</v>
      </c>
      <c r="R9" s="20">
        <v>1040.77</v>
      </c>
      <c r="S9" s="20">
        <v>1068.31</v>
      </c>
      <c r="T9" s="20">
        <v>1083.39</v>
      </c>
      <c r="U9" s="20">
        <v>1081.36</v>
      </c>
      <c r="V9" s="20">
        <v>1082.58</v>
      </c>
      <c r="W9" s="20">
        <v>1073.11</v>
      </c>
      <c r="X9" s="20">
        <v>1064.71</v>
      </c>
      <c r="Y9" s="21">
        <v>1059.11</v>
      </c>
      <c r="Z9" s="22"/>
    </row>
    <row r="10" spans="1:25" ht="15.75">
      <c r="A10" s="23" t="s">
        <v>51</v>
      </c>
      <c r="B10" s="24">
        <v>1043.04</v>
      </c>
      <c r="C10" s="25">
        <v>1014.28</v>
      </c>
      <c r="D10" s="25">
        <v>972.53</v>
      </c>
      <c r="E10" s="25">
        <v>933.67</v>
      </c>
      <c r="F10" s="25">
        <v>930.92</v>
      </c>
      <c r="G10" s="25">
        <v>923.91</v>
      </c>
      <c r="H10" s="25">
        <v>932.67</v>
      </c>
      <c r="I10" s="25">
        <v>960.35</v>
      </c>
      <c r="J10" s="25">
        <v>1012.62</v>
      </c>
      <c r="K10" s="25">
        <v>1015.85</v>
      </c>
      <c r="L10" s="25">
        <v>1050.77</v>
      </c>
      <c r="M10" s="25">
        <v>1081.03</v>
      </c>
      <c r="N10" s="25">
        <v>1098.76</v>
      </c>
      <c r="O10" s="25">
        <v>1100.9</v>
      </c>
      <c r="P10" s="25">
        <v>1088.19</v>
      </c>
      <c r="Q10" s="25">
        <v>1087.84</v>
      </c>
      <c r="R10" s="25">
        <v>1109.64</v>
      </c>
      <c r="S10" s="25">
        <v>1142.88</v>
      </c>
      <c r="T10" s="25">
        <v>1169.57</v>
      </c>
      <c r="U10" s="25">
        <v>1192.31</v>
      </c>
      <c r="V10" s="25">
        <v>1167.42</v>
      </c>
      <c r="W10" s="25">
        <v>1137.58</v>
      </c>
      <c r="X10" s="25">
        <v>1103.3</v>
      </c>
      <c r="Y10" s="26">
        <v>1080.75</v>
      </c>
    </row>
    <row r="11" spans="1:25" ht="15.75">
      <c r="A11" s="23" t="s">
        <v>52</v>
      </c>
      <c r="B11" s="24">
        <v>1054.07</v>
      </c>
      <c r="C11" s="25">
        <v>1015.15</v>
      </c>
      <c r="D11" s="25">
        <v>982.74</v>
      </c>
      <c r="E11" s="25">
        <v>932.01</v>
      </c>
      <c r="F11" s="25">
        <v>930.28</v>
      </c>
      <c r="G11" s="25">
        <v>927.68</v>
      </c>
      <c r="H11" s="25">
        <v>931.7</v>
      </c>
      <c r="I11" s="25">
        <v>946.67</v>
      </c>
      <c r="J11" s="25">
        <v>1006.89</v>
      </c>
      <c r="K11" s="25">
        <v>1020.2</v>
      </c>
      <c r="L11" s="25">
        <v>1031.79</v>
      </c>
      <c r="M11" s="25">
        <v>1039.85</v>
      </c>
      <c r="N11" s="25">
        <v>1058.26</v>
      </c>
      <c r="O11" s="25">
        <v>1055.05</v>
      </c>
      <c r="P11" s="25">
        <v>1039.7</v>
      </c>
      <c r="Q11" s="25">
        <v>1049.58</v>
      </c>
      <c r="R11" s="25">
        <v>1065.1</v>
      </c>
      <c r="S11" s="25">
        <v>1124.97</v>
      </c>
      <c r="T11" s="25">
        <v>1158.33</v>
      </c>
      <c r="U11" s="25">
        <v>1181.95</v>
      </c>
      <c r="V11" s="25">
        <v>1157.24</v>
      </c>
      <c r="W11" s="25">
        <v>1121.58</v>
      </c>
      <c r="X11" s="25">
        <v>1088.27</v>
      </c>
      <c r="Y11" s="26">
        <v>1038.47</v>
      </c>
    </row>
    <row r="12" spans="1:25" ht="15.75">
      <c r="A12" s="23" t="s">
        <v>53</v>
      </c>
      <c r="B12" s="24">
        <v>1019.29</v>
      </c>
      <c r="C12" s="25">
        <v>976.76</v>
      </c>
      <c r="D12" s="25">
        <v>968.87</v>
      </c>
      <c r="E12" s="25">
        <v>940.72</v>
      </c>
      <c r="F12" s="25">
        <v>932.34</v>
      </c>
      <c r="G12" s="25">
        <v>931.97</v>
      </c>
      <c r="H12" s="25">
        <v>933.28</v>
      </c>
      <c r="I12" s="25">
        <v>931.77</v>
      </c>
      <c r="J12" s="25">
        <v>1011.31</v>
      </c>
      <c r="K12" s="25">
        <v>1029.8</v>
      </c>
      <c r="L12" s="25">
        <v>1057.22</v>
      </c>
      <c r="M12" s="25">
        <v>1130.68</v>
      </c>
      <c r="N12" s="25">
        <v>1158.5</v>
      </c>
      <c r="O12" s="25">
        <v>1171.32</v>
      </c>
      <c r="P12" s="25">
        <v>1158.2</v>
      </c>
      <c r="Q12" s="25">
        <v>1164.48</v>
      </c>
      <c r="R12" s="25">
        <v>1181.42</v>
      </c>
      <c r="S12" s="25">
        <v>1239.65</v>
      </c>
      <c r="T12" s="25">
        <v>1271.41</v>
      </c>
      <c r="U12" s="25">
        <v>1292.37</v>
      </c>
      <c r="V12" s="25">
        <v>1294.04</v>
      </c>
      <c r="W12" s="25">
        <v>1241.32</v>
      </c>
      <c r="X12" s="25">
        <v>1184.78</v>
      </c>
      <c r="Y12" s="26">
        <v>1150.06</v>
      </c>
    </row>
    <row r="13" spans="1:25" ht="15.75">
      <c r="A13" s="23" t="s">
        <v>54</v>
      </c>
      <c r="B13" s="24">
        <v>1108.51</v>
      </c>
      <c r="C13" s="25">
        <v>1015.14</v>
      </c>
      <c r="D13" s="25">
        <v>969.28</v>
      </c>
      <c r="E13" s="25">
        <v>944.56</v>
      </c>
      <c r="F13" s="25">
        <v>936.43</v>
      </c>
      <c r="G13" s="25">
        <v>935.25</v>
      </c>
      <c r="H13" s="25">
        <v>943.13</v>
      </c>
      <c r="I13" s="25">
        <v>963.94</v>
      </c>
      <c r="J13" s="25">
        <v>1013.94</v>
      </c>
      <c r="K13" s="25">
        <v>1025.04</v>
      </c>
      <c r="L13" s="25">
        <v>1061.98</v>
      </c>
      <c r="M13" s="25">
        <v>1132.43</v>
      </c>
      <c r="N13" s="25">
        <v>1150.74</v>
      </c>
      <c r="O13" s="25">
        <v>1151.17</v>
      </c>
      <c r="P13" s="25">
        <v>1144.83</v>
      </c>
      <c r="Q13" s="25">
        <v>1151.05</v>
      </c>
      <c r="R13" s="25">
        <v>1158.83</v>
      </c>
      <c r="S13" s="25">
        <v>1188.99</v>
      </c>
      <c r="T13" s="25">
        <v>1209.44</v>
      </c>
      <c r="U13" s="25">
        <v>1217.41</v>
      </c>
      <c r="V13" s="25">
        <v>1210.07</v>
      </c>
      <c r="W13" s="25">
        <v>1164.64</v>
      </c>
      <c r="X13" s="25">
        <v>1146.1</v>
      </c>
      <c r="Y13" s="26">
        <v>1096.57</v>
      </c>
    </row>
    <row r="14" spans="1:25" ht="15.75">
      <c r="A14" s="23" t="s">
        <v>55</v>
      </c>
      <c r="B14" s="24">
        <v>1022.17</v>
      </c>
      <c r="C14" s="25">
        <v>978.71</v>
      </c>
      <c r="D14" s="25">
        <v>977.72</v>
      </c>
      <c r="E14" s="25">
        <v>948.76</v>
      </c>
      <c r="F14" s="25">
        <v>935.38</v>
      </c>
      <c r="G14" s="25">
        <v>932.07</v>
      </c>
      <c r="H14" s="25">
        <v>940.27</v>
      </c>
      <c r="I14" s="25">
        <v>985.45</v>
      </c>
      <c r="J14" s="25">
        <v>1027.84</v>
      </c>
      <c r="K14" s="25">
        <v>1051.28</v>
      </c>
      <c r="L14" s="25">
        <v>1085.45</v>
      </c>
      <c r="M14" s="25">
        <v>1163.85</v>
      </c>
      <c r="N14" s="25">
        <v>1181.8</v>
      </c>
      <c r="O14" s="25">
        <v>1193.1</v>
      </c>
      <c r="P14" s="25">
        <v>1177.02</v>
      </c>
      <c r="Q14" s="25">
        <v>1184.24</v>
      </c>
      <c r="R14" s="25">
        <v>1198.91</v>
      </c>
      <c r="S14" s="25">
        <v>1246.32</v>
      </c>
      <c r="T14" s="25">
        <v>1283.36</v>
      </c>
      <c r="U14" s="25">
        <v>1280.86</v>
      </c>
      <c r="V14" s="25">
        <v>1279.11</v>
      </c>
      <c r="W14" s="25">
        <v>1255.12</v>
      </c>
      <c r="X14" s="25">
        <v>1221.89</v>
      </c>
      <c r="Y14" s="26">
        <v>1171.48</v>
      </c>
    </row>
    <row r="15" spans="1:25" ht="15.75">
      <c r="A15" s="23" t="s">
        <v>56</v>
      </c>
      <c r="B15" s="24">
        <v>1102.1</v>
      </c>
      <c r="C15" s="25">
        <v>1016.95</v>
      </c>
      <c r="D15" s="25">
        <v>973.86</v>
      </c>
      <c r="E15" s="25">
        <v>959.16</v>
      </c>
      <c r="F15" s="25">
        <v>931.33</v>
      </c>
      <c r="G15" s="25">
        <v>930.1</v>
      </c>
      <c r="H15" s="25">
        <v>931.25</v>
      </c>
      <c r="I15" s="25">
        <v>958.45</v>
      </c>
      <c r="J15" s="25">
        <v>1012.65</v>
      </c>
      <c r="K15" s="25">
        <v>1019.26</v>
      </c>
      <c r="L15" s="25">
        <v>1034.97</v>
      </c>
      <c r="M15" s="25">
        <v>1045.41</v>
      </c>
      <c r="N15" s="25">
        <v>1089.51</v>
      </c>
      <c r="O15" s="25">
        <v>1102.01</v>
      </c>
      <c r="P15" s="25">
        <v>1085.93</v>
      </c>
      <c r="Q15" s="25">
        <v>1094.77</v>
      </c>
      <c r="R15" s="25">
        <v>1109.82</v>
      </c>
      <c r="S15" s="25">
        <v>1141.97</v>
      </c>
      <c r="T15" s="25">
        <v>1191.01</v>
      </c>
      <c r="U15" s="25">
        <v>1199.43</v>
      </c>
      <c r="V15" s="25">
        <v>1196.99</v>
      </c>
      <c r="W15" s="25">
        <v>1163.91</v>
      </c>
      <c r="X15" s="25">
        <v>1140.93</v>
      </c>
      <c r="Y15" s="26">
        <v>1110.81</v>
      </c>
    </row>
    <row r="16" spans="1:25" ht="15.75">
      <c r="A16" s="23" t="s">
        <v>57</v>
      </c>
      <c r="B16" s="24">
        <v>1044.31</v>
      </c>
      <c r="C16" s="25">
        <v>997.63</v>
      </c>
      <c r="D16" s="25">
        <v>1012.2</v>
      </c>
      <c r="E16" s="25">
        <v>956.32</v>
      </c>
      <c r="F16" s="25">
        <v>945.06</v>
      </c>
      <c r="G16" s="25">
        <v>932.71</v>
      </c>
      <c r="H16" s="25">
        <v>940.72</v>
      </c>
      <c r="I16" s="25">
        <v>982.34</v>
      </c>
      <c r="J16" s="25">
        <v>1028.7</v>
      </c>
      <c r="K16" s="25">
        <v>1050.33</v>
      </c>
      <c r="L16" s="25">
        <v>1090.1</v>
      </c>
      <c r="M16" s="25">
        <v>1148.12</v>
      </c>
      <c r="N16" s="25">
        <v>1160.63</v>
      </c>
      <c r="O16" s="25">
        <v>1167.01</v>
      </c>
      <c r="P16" s="25">
        <v>1162.44</v>
      </c>
      <c r="Q16" s="25">
        <v>1175.15</v>
      </c>
      <c r="R16" s="25">
        <v>1193.2</v>
      </c>
      <c r="S16" s="25">
        <v>1280.4</v>
      </c>
      <c r="T16" s="25">
        <v>1299.5</v>
      </c>
      <c r="U16" s="25">
        <v>1334.85</v>
      </c>
      <c r="V16" s="25">
        <v>1280.48</v>
      </c>
      <c r="W16" s="25">
        <v>1258.41</v>
      </c>
      <c r="X16" s="25">
        <v>1212.63</v>
      </c>
      <c r="Y16" s="26">
        <v>1150.22</v>
      </c>
    </row>
    <row r="17" spans="1:25" ht="15.75">
      <c r="A17" s="23" t="s">
        <v>58</v>
      </c>
      <c r="B17" s="24">
        <v>1104.78</v>
      </c>
      <c r="C17" s="25">
        <v>1025.04</v>
      </c>
      <c r="D17" s="25">
        <v>1037.62</v>
      </c>
      <c r="E17" s="25">
        <v>1016.76</v>
      </c>
      <c r="F17" s="25">
        <v>1000.68</v>
      </c>
      <c r="G17" s="25">
        <v>986.72</v>
      </c>
      <c r="H17" s="25">
        <v>1013.49</v>
      </c>
      <c r="I17" s="25">
        <v>1025.27</v>
      </c>
      <c r="J17" s="25">
        <v>1085.19</v>
      </c>
      <c r="K17" s="25">
        <v>1144.4</v>
      </c>
      <c r="L17" s="25">
        <v>1217.03</v>
      </c>
      <c r="M17" s="25">
        <v>1308.62</v>
      </c>
      <c r="N17" s="25">
        <v>1339.99</v>
      </c>
      <c r="O17" s="25">
        <v>1337.37</v>
      </c>
      <c r="P17" s="25">
        <v>1327.41</v>
      </c>
      <c r="Q17" s="25">
        <v>1332.13</v>
      </c>
      <c r="R17" s="25">
        <v>1350.13</v>
      </c>
      <c r="S17" s="25">
        <v>1387.57</v>
      </c>
      <c r="T17" s="25">
        <v>1428.37</v>
      </c>
      <c r="U17" s="25">
        <v>1467.89</v>
      </c>
      <c r="V17" s="25">
        <v>1416.72</v>
      </c>
      <c r="W17" s="25">
        <v>1381.45</v>
      </c>
      <c r="X17" s="25">
        <v>1329.91</v>
      </c>
      <c r="Y17" s="26">
        <v>1287.17</v>
      </c>
    </row>
    <row r="18" spans="1:25" ht="15.75">
      <c r="A18" s="23" t="s">
        <v>59</v>
      </c>
      <c r="B18" s="24">
        <v>1242.62</v>
      </c>
      <c r="C18" s="25">
        <v>1066.2</v>
      </c>
      <c r="D18" s="25">
        <v>1025.46</v>
      </c>
      <c r="E18" s="25">
        <v>994.95</v>
      </c>
      <c r="F18" s="25">
        <v>935.79</v>
      </c>
      <c r="G18" s="25">
        <v>929.54</v>
      </c>
      <c r="H18" s="25">
        <v>933.71</v>
      </c>
      <c r="I18" s="25">
        <v>1006.59</v>
      </c>
      <c r="J18" s="25">
        <v>1035.35</v>
      </c>
      <c r="K18" s="25">
        <v>1090.62</v>
      </c>
      <c r="L18" s="25">
        <v>1121.43</v>
      </c>
      <c r="M18" s="25">
        <v>1170.49</v>
      </c>
      <c r="N18" s="25">
        <v>1172.56</v>
      </c>
      <c r="O18" s="25">
        <v>1236.6</v>
      </c>
      <c r="P18" s="25">
        <v>1218.36</v>
      </c>
      <c r="Q18" s="25">
        <v>1207.83</v>
      </c>
      <c r="R18" s="25">
        <v>1233.86</v>
      </c>
      <c r="S18" s="25">
        <v>1284.69</v>
      </c>
      <c r="T18" s="25">
        <v>1330.88</v>
      </c>
      <c r="U18" s="25">
        <v>1352.61</v>
      </c>
      <c r="V18" s="25">
        <v>1331.07</v>
      </c>
      <c r="W18" s="25">
        <v>1288.54</v>
      </c>
      <c r="X18" s="25">
        <v>1272.1</v>
      </c>
      <c r="Y18" s="26">
        <v>1171.54</v>
      </c>
    </row>
    <row r="19" spans="1:25" ht="15.75">
      <c r="A19" s="23" t="s">
        <v>60</v>
      </c>
      <c r="B19" s="24">
        <v>1083.21</v>
      </c>
      <c r="C19" s="25">
        <v>1039.41</v>
      </c>
      <c r="D19" s="25">
        <v>1018.74</v>
      </c>
      <c r="E19" s="25">
        <v>974.15</v>
      </c>
      <c r="F19" s="25">
        <v>942.71</v>
      </c>
      <c r="G19" s="25">
        <v>959.28</v>
      </c>
      <c r="H19" s="25">
        <v>1015.05</v>
      </c>
      <c r="I19" s="25">
        <v>1054.73</v>
      </c>
      <c r="J19" s="25">
        <v>1099.47</v>
      </c>
      <c r="K19" s="25">
        <v>1353.35</v>
      </c>
      <c r="L19" s="25">
        <v>1381.69</v>
      </c>
      <c r="M19" s="25">
        <v>1379.75</v>
      </c>
      <c r="N19" s="25">
        <v>1376.08</v>
      </c>
      <c r="O19" s="25">
        <v>1372.01</v>
      </c>
      <c r="P19" s="25">
        <v>1366.97</v>
      </c>
      <c r="Q19" s="25">
        <v>1370.3</v>
      </c>
      <c r="R19" s="25">
        <v>1373.51</v>
      </c>
      <c r="S19" s="25">
        <v>1379.14</v>
      </c>
      <c r="T19" s="25">
        <v>1379.54</v>
      </c>
      <c r="U19" s="25">
        <v>1370.45</v>
      </c>
      <c r="V19" s="25">
        <v>1361.27</v>
      </c>
      <c r="W19" s="25">
        <v>1347.73</v>
      </c>
      <c r="X19" s="25">
        <v>1282.25</v>
      </c>
      <c r="Y19" s="26">
        <v>1264.72</v>
      </c>
    </row>
    <row r="20" spans="1:25" ht="15.75">
      <c r="A20" s="23" t="s">
        <v>61</v>
      </c>
      <c r="B20" s="24">
        <v>1136.41</v>
      </c>
      <c r="C20" s="25">
        <v>1030.9</v>
      </c>
      <c r="D20" s="25">
        <v>970.22</v>
      </c>
      <c r="E20" s="25">
        <v>938.43</v>
      </c>
      <c r="F20" s="25">
        <v>930.41</v>
      </c>
      <c r="G20" s="25">
        <v>932.71</v>
      </c>
      <c r="H20" s="25">
        <v>991</v>
      </c>
      <c r="I20" s="25">
        <v>1039.8</v>
      </c>
      <c r="J20" s="25">
        <v>1099.74</v>
      </c>
      <c r="K20" s="25">
        <v>1192.42</v>
      </c>
      <c r="L20" s="25">
        <v>1328.93</v>
      </c>
      <c r="M20" s="25">
        <v>1328.69</v>
      </c>
      <c r="N20" s="25">
        <v>1330.24</v>
      </c>
      <c r="O20" s="25">
        <v>1317.42</v>
      </c>
      <c r="P20" s="25">
        <v>1307.47</v>
      </c>
      <c r="Q20" s="25">
        <v>1318.37</v>
      </c>
      <c r="R20" s="25">
        <v>1315.43</v>
      </c>
      <c r="S20" s="25">
        <v>1332.83</v>
      </c>
      <c r="T20" s="25">
        <v>1337.33</v>
      </c>
      <c r="U20" s="25">
        <v>1318.89</v>
      </c>
      <c r="V20" s="25">
        <v>1299.97</v>
      </c>
      <c r="W20" s="25">
        <v>1283.05</v>
      </c>
      <c r="X20" s="25">
        <v>1263.8</v>
      </c>
      <c r="Y20" s="26">
        <v>1234.76</v>
      </c>
    </row>
    <row r="21" spans="1:25" ht="15.75">
      <c r="A21" s="23" t="s">
        <v>62</v>
      </c>
      <c r="B21" s="24">
        <v>1090.57</v>
      </c>
      <c r="C21" s="25">
        <v>1044.84</v>
      </c>
      <c r="D21" s="25">
        <v>981.8</v>
      </c>
      <c r="E21" s="25">
        <v>953.02</v>
      </c>
      <c r="F21" s="25">
        <v>952.96</v>
      </c>
      <c r="G21" s="25">
        <v>974.1</v>
      </c>
      <c r="H21" s="25">
        <v>1015.69</v>
      </c>
      <c r="I21" s="25">
        <v>1056.7</v>
      </c>
      <c r="J21" s="25">
        <v>1095.6</v>
      </c>
      <c r="K21" s="25">
        <v>1254.37</v>
      </c>
      <c r="L21" s="25">
        <v>1316.22</v>
      </c>
      <c r="M21" s="25">
        <v>1301.14</v>
      </c>
      <c r="N21" s="25">
        <v>1288.07</v>
      </c>
      <c r="O21" s="25">
        <v>1279.63</v>
      </c>
      <c r="P21" s="25">
        <v>1278.09</v>
      </c>
      <c r="Q21" s="25">
        <v>1278.72</v>
      </c>
      <c r="R21" s="25">
        <v>1290.15</v>
      </c>
      <c r="S21" s="25">
        <v>1309.49</v>
      </c>
      <c r="T21" s="25">
        <v>1318.65</v>
      </c>
      <c r="U21" s="25">
        <v>1305.4</v>
      </c>
      <c r="V21" s="25">
        <v>1292.62</v>
      </c>
      <c r="W21" s="25">
        <v>1273.7</v>
      </c>
      <c r="X21" s="25">
        <v>1241.43</v>
      </c>
      <c r="Y21" s="26">
        <v>1203.44</v>
      </c>
    </row>
    <row r="22" spans="1:25" ht="15.75">
      <c r="A22" s="23" t="s">
        <v>63</v>
      </c>
      <c r="B22" s="24">
        <v>1052.47</v>
      </c>
      <c r="C22" s="25">
        <v>1013.1</v>
      </c>
      <c r="D22" s="25">
        <v>978.31</v>
      </c>
      <c r="E22" s="25">
        <v>980.38</v>
      </c>
      <c r="F22" s="25">
        <v>969.07</v>
      </c>
      <c r="G22" s="25">
        <v>980.71</v>
      </c>
      <c r="H22" s="25">
        <v>1015.88</v>
      </c>
      <c r="I22" s="25">
        <v>1052.07</v>
      </c>
      <c r="J22" s="25">
        <v>1097</v>
      </c>
      <c r="K22" s="25">
        <v>1283.19</v>
      </c>
      <c r="L22" s="25">
        <v>1336.74</v>
      </c>
      <c r="M22" s="25">
        <v>1345.15</v>
      </c>
      <c r="N22" s="25">
        <v>1346.41</v>
      </c>
      <c r="O22" s="25">
        <v>1344.53</v>
      </c>
      <c r="P22" s="25">
        <v>1337.01</v>
      </c>
      <c r="Q22" s="25">
        <v>1339.89</v>
      </c>
      <c r="R22" s="25">
        <v>1331.4</v>
      </c>
      <c r="S22" s="25">
        <v>1344.59</v>
      </c>
      <c r="T22" s="25">
        <v>1349.7</v>
      </c>
      <c r="U22" s="25">
        <v>1345.16</v>
      </c>
      <c r="V22" s="25">
        <v>1356.72</v>
      </c>
      <c r="W22" s="25">
        <v>1303.9</v>
      </c>
      <c r="X22" s="25">
        <v>1273.09</v>
      </c>
      <c r="Y22" s="26">
        <v>1239.81</v>
      </c>
    </row>
    <row r="23" spans="1:25" ht="15.75">
      <c r="A23" s="23" t="s">
        <v>64</v>
      </c>
      <c r="B23" s="24">
        <v>1068.83</v>
      </c>
      <c r="C23" s="25">
        <v>1015.42</v>
      </c>
      <c r="D23" s="25">
        <v>1008.57</v>
      </c>
      <c r="E23" s="25">
        <v>1006.92</v>
      </c>
      <c r="F23" s="25">
        <v>999.95</v>
      </c>
      <c r="G23" s="25">
        <v>1012.68</v>
      </c>
      <c r="H23" s="25">
        <v>1037.08</v>
      </c>
      <c r="I23" s="25">
        <v>1083.75</v>
      </c>
      <c r="J23" s="25">
        <v>1137.96</v>
      </c>
      <c r="K23" s="25">
        <v>1331.41</v>
      </c>
      <c r="L23" s="25">
        <v>1381.18</v>
      </c>
      <c r="M23" s="25">
        <v>1388.76</v>
      </c>
      <c r="N23" s="25">
        <v>1394.88</v>
      </c>
      <c r="O23" s="25">
        <v>1388.59</v>
      </c>
      <c r="P23" s="25">
        <v>1382.77</v>
      </c>
      <c r="Q23" s="25">
        <v>1381.57</v>
      </c>
      <c r="R23" s="25">
        <v>1364.22</v>
      </c>
      <c r="S23" s="25">
        <v>1379.08</v>
      </c>
      <c r="T23" s="25">
        <v>1379.95</v>
      </c>
      <c r="U23" s="25">
        <v>1371.78</v>
      </c>
      <c r="V23" s="25">
        <v>1357.95</v>
      </c>
      <c r="W23" s="25">
        <v>1330.88</v>
      </c>
      <c r="X23" s="25">
        <v>1296.59</v>
      </c>
      <c r="Y23" s="26">
        <v>1255.36</v>
      </c>
    </row>
    <row r="24" spans="1:25" ht="15.75">
      <c r="A24" s="23" t="s">
        <v>65</v>
      </c>
      <c r="B24" s="24">
        <v>1155.87</v>
      </c>
      <c r="C24" s="25">
        <v>1036.32</v>
      </c>
      <c r="D24" s="25">
        <v>1057.67</v>
      </c>
      <c r="E24" s="25">
        <v>1028.84</v>
      </c>
      <c r="F24" s="25">
        <v>1026.88</v>
      </c>
      <c r="G24" s="25">
        <v>1021.83</v>
      </c>
      <c r="H24" s="25">
        <v>1045.83</v>
      </c>
      <c r="I24" s="25">
        <v>1073.73</v>
      </c>
      <c r="J24" s="25">
        <v>1106.65</v>
      </c>
      <c r="K24" s="25">
        <v>1213.66</v>
      </c>
      <c r="L24" s="25">
        <v>1363.57</v>
      </c>
      <c r="M24" s="25">
        <v>1398.12</v>
      </c>
      <c r="N24" s="25">
        <v>1405.5</v>
      </c>
      <c r="O24" s="25">
        <v>1408.46</v>
      </c>
      <c r="P24" s="25">
        <v>1394.01</v>
      </c>
      <c r="Q24" s="25">
        <v>1397.58</v>
      </c>
      <c r="R24" s="25">
        <v>1409.95</v>
      </c>
      <c r="S24" s="25">
        <v>1422.85</v>
      </c>
      <c r="T24" s="25">
        <v>1418.39</v>
      </c>
      <c r="U24" s="25">
        <v>1414.98</v>
      </c>
      <c r="V24" s="25">
        <v>1410.06</v>
      </c>
      <c r="W24" s="25">
        <v>1400.61</v>
      </c>
      <c r="X24" s="25">
        <v>1387.96</v>
      </c>
      <c r="Y24" s="26">
        <v>1296.56</v>
      </c>
    </row>
    <row r="25" spans="1:25" ht="15.75">
      <c r="A25" s="23" t="s">
        <v>66</v>
      </c>
      <c r="B25" s="24">
        <v>1204.4</v>
      </c>
      <c r="C25" s="25">
        <v>1030.4</v>
      </c>
      <c r="D25" s="25">
        <v>1030.25</v>
      </c>
      <c r="E25" s="25">
        <v>1023.68</v>
      </c>
      <c r="F25" s="25">
        <v>988.56</v>
      </c>
      <c r="G25" s="25">
        <v>983.34</v>
      </c>
      <c r="H25" s="25">
        <v>1011.28</v>
      </c>
      <c r="I25" s="25">
        <v>1026.79</v>
      </c>
      <c r="J25" s="25">
        <v>1064.63</v>
      </c>
      <c r="K25" s="25">
        <v>1095.02</v>
      </c>
      <c r="L25" s="25">
        <v>1126.4</v>
      </c>
      <c r="M25" s="25">
        <v>1230.93</v>
      </c>
      <c r="N25" s="25">
        <v>1286.11</v>
      </c>
      <c r="O25" s="25">
        <v>1324.85</v>
      </c>
      <c r="P25" s="25">
        <v>1312.32</v>
      </c>
      <c r="Q25" s="25">
        <v>1324.03</v>
      </c>
      <c r="R25" s="25">
        <v>1347.4</v>
      </c>
      <c r="S25" s="25">
        <v>1402.8</v>
      </c>
      <c r="T25" s="25">
        <v>1402.67</v>
      </c>
      <c r="U25" s="25">
        <v>1393.99</v>
      </c>
      <c r="V25" s="25">
        <v>1394.78</v>
      </c>
      <c r="W25" s="25">
        <v>1389.66</v>
      </c>
      <c r="X25" s="25">
        <v>1372.57</v>
      </c>
      <c r="Y25" s="26">
        <v>1266.24</v>
      </c>
    </row>
    <row r="26" spans="1:25" ht="15.75">
      <c r="A26" s="23" t="s">
        <v>67</v>
      </c>
      <c r="B26" s="24">
        <v>1120.09</v>
      </c>
      <c r="C26" s="25">
        <v>1056.36</v>
      </c>
      <c r="D26" s="25">
        <v>1020.71</v>
      </c>
      <c r="E26" s="25">
        <v>997.36</v>
      </c>
      <c r="F26" s="25">
        <v>981.4</v>
      </c>
      <c r="G26" s="25">
        <v>1013.33</v>
      </c>
      <c r="H26" s="25">
        <v>1027.87</v>
      </c>
      <c r="I26" s="25">
        <v>1099.55</v>
      </c>
      <c r="J26" s="25">
        <v>1133.6</v>
      </c>
      <c r="K26" s="25">
        <v>1384.95</v>
      </c>
      <c r="L26" s="25">
        <v>1427.05</v>
      </c>
      <c r="M26" s="25">
        <v>1443.41</v>
      </c>
      <c r="N26" s="25">
        <v>1444.89</v>
      </c>
      <c r="O26" s="25">
        <v>1438.25</v>
      </c>
      <c r="P26" s="25">
        <v>1428.83</v>
      </c>
      <c r="Q26" s="25">
        <v>1427.94</v>
      </c>
      <c r="R26" s="25">
        <v>1417.72</v>
      </c>
      <c r="S26" s="25">
        <v>1423.32</v>
      </c>
      <c r="T26" s="25">
        <v>1426.6</v>
      </c>
      <c r="U26" s="25">
        <v>1421.47</v>
      </c>
      <c r="V26" s="25">
        <v>1411.43</v>
      </c>
      <c r="W26" s="25">
        <v>1380.44</v>
      </c>
      <c r="X26" s="25">
        <v>1332.69</v>
      </c>
      <c r="Y26" s="26">
        <v>1283.52</v>
      </c>
    </row>
    <row r="27" spans="1:25" ht="15.75">
      <c r="A27" s="23" t="s">
        <v>68</v>
      </c>
      <c r="B27" s="24">
        <v>1212.45</v>
      </c>
      <c r="C27" s="25">
        <v>1027.38</v>
      </c>
      <c r="D27" s="25">
        <v>1018.93</v>
      </c>
      <c r="E27" s="25">
        <v>977.18</v>
      </c>
      <c r="F27" s="25">
        <v>973.54</v>
      </c>
      <c r="G27" s="25">
        <v>990.96</v>
      </c>
      <c r="H27" s="25">
        <v>1019.71</v>
      </c>
      <c r="I27" s="25">
        <v>1081.57</v>
      </c>
      <c r="J27" s="25">
        <v>1109.65</v>
      </c>
      <c r="K27" s="25">
        <v>1296.74</v>
      </c>
      <c r="L27" s="25">
        <v>1342.76</v>
      </c>
      <c r="M27" s="25">
        <v>1350.2</v>
      </c>
      <c r="N27" s="25">
        <v>1336.71</v>
      </c>
      <c r="O27" s="25">
        <v>1310.58</v>
      </c>
      <c r="P27" s="25">
        <v>1292.06</v>
      </c>
      <c r="Q27" s="25">
        <v>1297.36</v>
      </c>
      <c r="R27" s="25">
        <v>1286.21</v>
      </c>
      <c r="S27" s="25">
        <v>1302.1</v>
      </c>
      <c r="T27" s="25">
        <v>1300.11</v>
      </c>
      <c r="U27" s="25">
        <v>1286.28</v>
      </c>
      <c r="V27" s="25">
        <v>1284.49</v>
      </c>
      <c r="W27" s="25">
        <v>1279.55</v>
      </c>
      <c r="X27" s="25">
        <v>1259.83</v>
      </c>
      <c r="Y27" s="26">
        <v>1209.6</v>
      </c>
    </row>
    <row r="28" spans="1:25" ht="15.75">
      <c r="A28" s="23" t="s">
        <v>69</v>
      </c>
      <c r="B28" s="24">
        <v>1120</v>
      </c>
      <c r="C28" s="25">
        <v>1009.24</v>
      </c>
      <c r="D28" s="25">
        <v>1000.8</v>
      </c>
      <c r="E28" s="25">
        <v>953.12</v>
      </c>
      <c r="F28" s="25">
        <v>932.86</v>
      </c>
      <c r="G28" s="25">
        <v>950.49</v>
      </c>
      <c r="H28" s="25">
        <v>991.24</v>
      </c>
      <c r="I28" s="25">
        <v>1064.54</v>
      </c>
      <c r="J28" s="25">
        <v>1095.56</v>
      </c>
      <c r="K28" s="25">
        <v>1287.58</v>
      </c>
      <c r="L28" s="25">
        <v>1302.75</v>
      </c>
      <c r="M28" s="25">
        <v>1302.99</v>
      </c>
      <c r="N28" s="25">
        <v>1301.66</v>
      </c>
      <c r="O28" s="25">
        <v>1298.31</v>
      </c>
      <c r="P28" s="25">
        <v>1295.89</v>
      </c>
      <c r="Q28" s="25">
        <v>1294.91</v>
      </c>
      <c r="R28" s="25">
        <v>1286.71</v>
      </c>
      <c r="S28" s="25">
        <v>1304.24</v>
      </c>
      <c r="T28" s="25">
        <v>1310.43</v>
      </c>
      <c r="U28" s="25">
        <v>1319.91</v>
      </c>
      <c r="V28" s="25">
        <v>1329.25</v>
      </c>
      <c r="W28" s="25">
        <v>1285.7</v>
      </c>
      <c r="X28" s="25">
        <v>1277.21</v>
      </c>
      <c r="Y28" s="26">
        <v>1238.64</v>
      </c>
    </row>
    <row r="29" spans="1:25" ht="15.75">
      <c r="A29" s="23" t="s">
        <v>70</v>
      </c>
      <c r="B29" s="24">
        <v>1080.91</v>
      </c>
      <c r="C29" s="25">
        <v>1010.38</v>
      </c>
      <c r="D29" s="25">
        <v>994.18</v>
      </c>
      <c r="E29" s="25">
        <v>962.08</v>
      </c>
      <c r="F29" s="25">
        <v>932.17</v>
      </c>
      <c r="G29" s="25">
        <v>949.09</v>
      </c>
      <c r="H29" s="25">
        <v>1017.27</v>
      </c>
      <c r="I29" s="25">
        <v>1069.39</v>
      </c>
      <c r="J29" s="25">
        <v>1105.64</v>
      </c>
      <c r="K29" s="25">
        <v>1338.87</v>
      </c>
      <c r="L29" s="25">
        <v>1376.62</v>
      </c>
      <c r="M29" s="25">
        <v>1374.25</v>
      </c>
      <c r="N29" s="25">
        <v>1366.13</v>
      </c>
      <c r="O29" s="25">
        <v>1362.94</v>
      </c>
      <c r="P29" s="25">
        <v>1360.95</v>
      </c>
      <c r="Q29" s="25">
        <v>1361.58</v>
      </c>
      <c r="R29" s="25">
        <v>1348.24</v>
      </c>
      <c r="S29" s="25">
        <v>1369.48</v>
      </c>
      <c r="T29" s="25">
        <v>1376.15</v>
      </c>
      <c r="U29" s="25">
        <v>1366.26</v>
      </c>
      <c r="V29" s="25">
        <v>1351.72</v>
      </c>
      <c r="W29" s="25">
        <v>1324.53</v>
      </c>
      <c r="X29" s="25">
        <v>1282.86</v>
      </c>
      <c r="Y29" s="26">
        <v>1248.03</v>
      </c>
    </row>
    <row r="30" spans="1:25" ht="15.75">
      <c r="A30" s="23" t="s">
        <v>71</v>
      </c>
      <c r="B30" s="24">
        <v>1114.02</v>
      </c>
      <c r="C30" s="25">
        <v>989.56</v>
      </c>
      <c r="D30" s="25">
        <v>990.38</v>
      </c>
      <c r="E30" s="25">
        <v>984.22</v>
      </c>
      <c r="F30" s="25">
        <v>963.7</v>
      </c>
      <c r="G30" s="25">
        <v>974.15</v>
      </c>
      <c r="H30" s="25">
        <v>1011.69</v>
      </c>
      <c r="I30" s="25">
        <v>1053.5</v>
      </c>
      <c r="J30" s="25">
        <v>1096.9</v>
      </c>
      <c r="K30" s="25">
        <v>1282.43</v>
      </c>
      <c r="L30" s="25">
        <v>1314.7</v>
      </c>
      <c r="M30" s="25">
        <v>1313.13</v>
      </c>
      <c r="N30" s="25">
        <v>1312.57</v>
      </c>
      <c r="O30" s="25">
        <v>1290.85</v>
      </c>
      <c r="P30" s="25">
        <v>1285.65</v>
      </c>
      <c r="Q30" s="25">
        <v>1288.41</v>
      </c>
      <c r="R30" s="25">
        <v>1285.18</v>
      </c>
      <c r="S30" s="25">
        <v>1302.08</v>
      </c>
      <c r="T30" s="25">
        <v>1315.12</v>
      </c>
      <c r="U30" s="25">
        <v>1300.79</v>
      </c>
      <c r="V30" s="25">
        <v>1285.05</v>
      </c>
      <c r="W30" s="25">
        <v>1279.1</v>
      </c>
      <c r="X30" s="25">
        <v>1256.33</v>
      </c>
      <c r="Y30" s="26">
        <v>1233.51</v>
      </c>
    </row>
    <row r="31" spans="1:25" ht="15.75">
      <c r="A31" s="23" t="s">
        <v>72</v>
      </c>
      <c r="B31" s="24">
        <v>1029.19</v>
      </c>
      <c r="C31" s="25">
        <v>1010.42</v>
      </c>
      <c r="D31" s="25">
        <v>1000.04</v>
      </c>
      <c r="E31" s="25">
        <v>965.75</v>
      </c>
      <c r="F31" s="25">
        <v>961.21</v>
      </c>
      <c r="G31" s="25">
        <v>965.56</v>
      </c>
      <c r="H31" s="25">
        <v>974.58</v>
      </c>
      <c r="I31" s="25">
        <v>1013.4</v>
      </c>
      <c r="J31" s="25">
        <v>1025.95</v>
      </c>
      <c r="K31" s="25">
        <v>1060.02</v>
      </c>
      <c r="L31" s="25">
        <v>1191.34</v>
      </c>
      <c r="M31" s="25">
        <v>1218.44</v>
      </c>
      <c r="N31" s="25">
        <v>1217.21</v>
      </c>
      <c r="O31" s="25">
        <v>1214.55</v>
      </c>
      <c r="P31" s="25">
        <v>1197.97</v>
      </c>
      <c r="Q31" s="25">
        <v>1186.76</v>
      </c>
      <c r="R31" s="25">
        <v>1204.5</v>
      </c>
      <c r="S31" s="25">
        <v>1214.57</v>
      </c>
      <c r="T31" s="25">
        <v>1222.64</v>
      </c>
      <c r="U31" s="25">
        <v>1248.5</v>
      </c>
      <c r="V31" s="25">
        <v>1245.21</v>
      </c>
      <c r="W31" s="25">
        <v>1226.47</v>
      </c>
      <c r="X31" s="25">
        <v>1209.3</v>
      </c>
      <c r="Y31" s="26">
        <v>1160.66</v>
      </c>
    </row>
    <row r="32" spans="1:25" ht="15.75">
      <c r="A32" s="23" t="s">
        <v>73</v>
      </c>
      <c r="B32" s="24">
        <v>1025.31</v>
      </c>
      <c r="C32" s="25">
        <v>1001.66</v>
      </c>
      <c r="D32" s="25">
        <v>972.31</v>
      </c>
      <c r="E32" s="25">
        <v>949.24</v>
      </c>
      <c r="F32" s="25">
        <v>941.38</v>
      </c>
      <c r="G32" s="25">
        <v>937.99</v>
      </c>
      <c r="H32" s="25">
        <v>943.93</v>
      </c>
      <c r="I32" s="25">
        <v>958.57</v>
      </c>
      <c r="J32" s="25">
        <v>959.09</v>
      </c>
      <c r="K32" s="25">
        <v>984.22</v>
      </c>
      <c r="L32" s="25">
        <v>1022.49</v>
      </c>
      <c r="M32" s="25">
        <v>1029.44</v>
      </c>
      <c r="N32" s="25">
        <v>1037.36</v>
      </c>
      <c r="O32" s="25">
        <v>1038.15</v>
      </c>
      <c r="P32" s="25">
        <v>1033</v>
      </c>
      <c r="Q32" s="25">
        <v>1033.09</v>
      </c>
      <c r="R32" s="25">
        <v>1044.04</v>
      </c>
      <c r="S32" s="25">
        <v>1071.8</v>
      </c>
      <c r="T32" s="25">
        <v>1125.76</v>
      </c>
      <c r="U32" s="25">
        <v>1234.51</v>
      </c>
      <c r="V32" s="25">
        <v>1257</v>
      </c>
      <c r="W32" s="25">
        <v>1197.43</v>
      </c>
      <c r="X32" s="25">
        <v>1169.74</v>
      </c>
      <c r="Y32" s="26">
        <v>1033.19</v>
      </c>
    </row>
    <row r="33" spans="1:25" ht="15.75">
      <c r="A33" s="23" t="s">
        <v>74</v>
      </c>
      <c r="B33" s="24">
        <v>1020.09</v>
      </c>
      <c r="C33" s="25">
        <v>988.18</v>
      </c>
      <c r="D33" s="25">
        <v>950.35</v>
      </c>
      <c r="E33" s="25">
        <v>945.75</v>
      </c>
      <c r="F33" s="25">
        <v>932.82</v>
      </c>
      <c r="G33" s="25">
        <v>940.4</v>
      </c>
      <c r="H33" s="25">
        <v>978.27</v>
      </c>
      <c r="I33" s="25">
        <v>1025.42</v>
      </c>
      <c r="J33" s="25">
        <v>1074.3</v>
      </c>
      <c r="K33" s="25">
        <v>1228.42</v>
      </c>
      <c r="L33" s="25">
        <v>1267.6</v>
      </c>
      <c r="M33" s="25">
        <v>1274.37</v>
      </c>
      <c r="N33" s="25">
        <v>1279.99</v>
      </c>
      <c r="O33" s="25">
        <v>1272.56</v>
      </c>
      <c r="P33" s="25">
        <v>1276.24</v>
      </c>
      <c r="Q33" s="25">
        <v>1275.72</v>
      </c>
      <c r="R33" s="25">
        <v>1252.18</v>
      </c>
      <c r="S33" s="25">
        <v>1270.25</v>
      </c>
      <c r="T33" s="25">
        <v>1276.58</v>
      </c>
      <c r="U33" s="25">
        <v>1276.01</v>
      </c>
      <c r="V33" s="25">
        <v>1264.83</v>
      </c>
      <c r="W33" s="25">
        <v>1228.96</v>
      </c>
      <c r="X33" s="25">
        <v>1200.98</v>
      </c>
      <c r="Y33" s="26">
        <v>1176.07</v>
      </c>
    </row>
    <row r="34" spans="1:25" ht="15.75">
      <c r="A34" s="23" t="s">
        <v>75</v>
      </c>
      <c r="B34" s="24">
        <v>1023.15</v>
      </c>
      <c r="C34" s="25">
        <v>957.93</v>
      </c>
      <c r="D34" s="25">
        <v>978.21</v>
      </c>
      <c r="E34" s="25">
        <v>967.26</v>
      </c>
      <c r="F34" s="25">
        <v>945.81</v>
      </c>
      <c r="G34" s="25">
        <v>958.78</v>
      </c>
      <c r="H34" s="25">
        <v>1014.92</v>
      </c>
      <c r="I34" s="25">
        <v>1024.99</v>
      </c>
      <c r="J34" s="25">
        <v>1073.52</v>
      </c>
      <c r="K34" s="25">
        <v>1212.81</v>
      </c>
      <c r="L34" s="25">
        <v>1275.53</v>
      </c>
      <c r="M34" s="25">
        <v>1279.92</v>
      </c>
      <c r="N34" s="25">
        <v>1294.78</v>
      </c>
      <c r="O34" s="25">
        <v>1280.6</v>
      </c>
      <c r="P34" s="25">
        <v>1266.7</v>
      </c>
      <c r="Q34" s="25">
        <v>1263.28</v>
      </c>
      <c r="R34" s="25">
        <v>1242.64</v>
      </c>
      <c r="S34" s="25">
        <v>1246.65</v>
      </c>
      <c r="T34" s="25">
        <v>1274.94</v>
      </c>
      <c r="U34" s="25">
        <v>1274.56</v>
      </c>
      <c r="V34" s="25">
        <v>1270.23</v>
      </c>
      <c r="W34" s="25">
        <v>1238.43</v>
      </c>
      <c r="X34" s="25">
        <v>1219.72</v>
      </c>
      <c r="Y34" s="26">
        <v>1158.78</v>
      </c>
    </row>
    <row r="35" spans="1:25" ht="15.75">
      <c r="A35" s="23" t="s">
        <v>76</v>
      </c>
      <c r="B35" s="24">
        <v>1024.24</v>
      </c>
      <c r="C35" s="25">
        <v>978.23</v>
      </c>
      <c r="D35" s="25">
        <v>983.22</v>
      </c>
      <c r="E35" s="25">
        <v>954.81</v>
      </c>
      <c r="F35" s="25">
        <v>934.3</v>
      </c>
      <c r="G35" s="25">
        <v>960.7</v>
      </c>
      <c r="H35" s="25">
        <v>1010.42</v>
      </c>
      <c r="I35" s="25">
        <v>1022.08</v>
      </c>
      <c r="J35" s="25">
        <v>1077.51</v>
      </c>
      <c r="K35" s="25">
        <v>1250.27</v>
      </c>
      <c r="L35" s="25">
        <v>1280.88</v>
      </c>
      <c r="M35" s="25">
        <v>1277.98</v>
      </c>
      <c r="N35" s="25">
        <v>1277.81</v>
      </c>
      <c r="O35" s="25">
        <v>1276.73</v>
      </c>
      <c r="P35" s="25">
        <v>1278.44</v>
      </c>
      <c r="Q35" s="25">
        <v>1278.4</v>
      </c>
      <c r="R35" s="25">
        <v>1272.64</v>
      </c>
      <c r="S35" s="25">
        <v>1273.17</v>
      </c>
      <c r="T35" s="25">
        <v>1261.35</v>
      </c>
      <c r="U35" s="25">
        <v>1273.64</v>
      </c>
      <c r="V35" s="25">
        <v>1272.7</v>
      </c>
      <c r="W35" s="25">
        <v>1239.04</v>
      </c>
      <c r="X35" s="25">
        <v>1212.24</v>
      </c>
      <c r="Y35" s="26">
        <v>1156.33</v>
      </c>
    </row>
    <row r="36" spans="1:25" ht="15.75">
      <c r="A36" s="23" t="s">
        <v>77</v>
      </c>
      <c r="B36" s="24">
        <v>1019.41</v>
      </c>
      <c r="C36" s="25">
        <v>972.65</v>
      </c>
      <c r="D36" s="25">
        <v>1004.7</v>
      </c>
      <c r="E36" s="25">
        <v>975.75</v>
      </c>
      <c r="F36" s="25">
        <v>965.6</v>
      </c>
      <c r="G36" s="25">
        <v>978.09</v>
      </c>
      <c r="H36" s="25">
        <v>1013.76</v>
      </c>
      <c r="I36" s="25">
        <v>1034.26</v>
      </c>
      <c r="J36" s="25">
        <v>1063.91</v>
      </c>
      <c r="K36" s="25">
        <v>1203.51</v>
      </c>
      <c r="L36" s="25">
        <v>1309</v>
      </c>
      <c r="M36" s="25">
        <v>1319.79</v>
      </c>
      <c r="N36" s="25">
        <v>1316.58</v>
      </c>
      <c r="O36" s="25">
        <v>1314.64</v>
      </c>
      <c r="P36" s="25">
        <v>1303.62</v>
      </c>
      <c r="Q36" s="25">
        <v>1313.21</v>
      </c>
      <c r="R36" s="25">
        <v>1306.34</v>
      </c>
      <c r="S36" s="25">
        <v>1308.29</v>
      </c>
      <c r="T36" s="25">
        <v>1304.63</v>
      </c>
      <c r="U36" s="25">
        <v>1314.61</v>
      </c>
      <c r="V36" s="25">
        <v>1303.19</v>
      </c>
      <c r="W36" s="25">
        <v>1281.47</v>
      </c>
      <c r="X36" s="25">
        <v>1257.64</v>
      </c>
      <c r="Y36" s="26">
        <v>1210.04</v>
      </c>
    </row>
    <row r="37" spans="1:25" ht="15.75">
      <c r="A37" s="23" t="s">
        <v>78</v>
      </c>
      <c r="B37" s="24">
        <v>1041.6</v>
      </c>
      <c r="C37" s="25">
        <v>999.38</v>
      </c>
      <c r="D37" s="25">
        <v>1009.5</v>
      </c>
      <c r="E37" s="25">
        <v>982.49</v>
      </c>
      <c r="F37" s="25">
        <v>975.04</v>
      </c>
      <c r="G37" s="25">
        <v>990.31</v>
      </c>
      <c r="H37" s="25">
        <v>1013.12</v>
      </c>
      <c r="I37" s="25">
        <v>1070.85</v>
      </c>
      <c r="J37" s="25">
        <v>1105.71</v>
      </c>
      <c r="K37" s="25">
        <v>1284.82</v>
      </c>
      <c r="L37" s="25">
        <v>1325.45</v>
      </c>
      <c r="M37" s="25">
        <v>1332.75</v>
      </c>
      <c r="N37" s="25">
        <v>1329.55</v>
      </c>
      <c r="O37" s="25">
        <v>1329.88</v>
      </c>
      <c r="P37" s="25">
        <v>1326.29</v>
      </c>
      <c r="Q37" s="25">
        <v>1329.99</v>
      </c>
      <c r="R37" s="25">
        <v>1333.24</v>
      </c>
      <c r="S37" s="25">
        <v>1342.4</v>
      </c>
      <c r="T37" s="25">
        <v>1345.67</v>
      </c>
      <c r="U37" s="25">
        <v>1348.34</v>
      </c>
      <c r="V37" s="25">
        <v>1337.33</v>
      </c>
      <c r="W37" s="25">
        <v>1323.3</v>
      </c>
      <c r="X37" s="25">
        <v>1312.44</v>
      </c>
      <c r="Y37" s="26">
        <v>1254.16</v>
      </c>
    </row>
    <row r="38" spans="1:25" ht="15.75">
      <c r="A38" s="23" t="s">
        <v>79</v>
      </c>
      <c r="B38" s="24">
        <v>1120.1</v>
      </c>
      <c r="C38" s="25">
        <v>1019.34</v>
      </c>
      <c r="D38" s="25">
        <v>1035.1</v>
      </c>
      <c r="E38" s="25">
        <v>1016.96</v>
      </c>
      <c r="F38" s="25">
        <v>1011.96</v>
      </c>
      <c r="G38" s="25">
        <v>1003.16</v>
      </c>
      <c r="H38" s="25">
        <v>1015.64</v>
      </c>
      <c r="I38" s="25">
        <v>1037.78</v>
      </c>
      <c r="J38" s="25">
        <v>1088.16</v>
      </c>
      <c r="K38" s="25">
        <v>1104.93</v>
      </c>
      <c r="L38" s="25">
        <v>1216.83</v>
      </c>
      <c r="M38" s="25">
        <v>1274.93</v>
      </c>
      <c r="N38" s="25">
        <v>1273.6</v>
      </c>
      <c r="O38" s="25">
        <v>1270</v>
      </c>
      <c r="P38" s="25">
        <v>1249.02</v>
      </c>
      <c r="Q38" s="25">
        <v>1252.16</v>
      </c>
      <c r="R38" s="25">
        <v>1263.8</v>
      </c>
      <c r="S38" s="25">
        <v>1279.1</v>
      </c>
      <c r="T38" s="25">
        <v>1298.5</v>
      </c>
      <c r="U38" s="25">
        <v>1332.42</v>
      </c>
      <c r="V38" s="25">
        <v>1340.83</v>
      </c>
      <c r="W38" s="25">
        <v>1288.51</v>
      </c>
      <c r="X38" s="25">
        <v>1273.12</v>
      </c>
      <c r="Y38" s="26">
        <v>1213.87</v>
      </c>
    </row>
    <row r="39" spans="1:26" ht="16.5" thickBot="1">
      <c r="A39" s="27" t="s">
        <v>80</v>
      </c>
      <c r="B39" s="28">
        <v>1167.03</v>
      </c>
      <c r="C39" s="29">
        <v>1032.94</v>
      </c>
      <c r="D39" s="29">
        <v>1100.88</v>
      </c>
      <c r="E39" s="29">
        <v>1029.83</v>
      </c>
      <c r="F39" s="29">
        <v>1013.01</v>
      </c>
      <c r="G39" s="29">
        <v>1009.32</v>
      </c>
      <c r="H39" s="29">
        <v>1013.09</v>
      </c>
      <c r="I39" s="29">
        <v>1028.4</v>
      </c>
      <c r="J39" s="29">
        <v>1077.75</v>
      </c>
      <c r="K39" s="29">
        <v>1092.35</v>
      </c>
      <c r="L39" s="29">
        <v>1155.92</v>
      </c>
      <c r="M39" s="29">
        <v>1245.19</v>
      </c>
      <c r="N39" s="29">
        <v>1262.39</v>
      </c>
      <c r="O39" s="29">
        <v>1264.35</v>
      </c>
      <c r="P39" s="29">
        <v>1248.49</v>
      </c>
      <c r="Q39" s="29">
        <v>1254.78</v>
      </c>
      <c r="R39" s="29">
        <v>1265.57</v>
      </c>
      <c r="S39" s="29">
        <v>1287.48</v>
      </c>
      <c r="T39" s="29">
        <v>1320.99</v>
      </c>
      <c r="U39" s="29">
        <v>1357.94</v>
      </c>
      <c r="V39" s="29">
        <v>1363.89</v>
      </c>
      <c r="W39" s="29">
        <v>1345</v>
      </c>
      <c r="X39" s="29">
        <v>1282.31</v>
      </c>
      <c r="Y39" s="30">
        <v>1226.06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1063.87</v>
      </c>
      <c r="C43" s="20">
        <v>1036.43</v>
      </c>
      <c r="D43" s="20">
        <v>1063.47</v>
      </c>
      <c r="E43" s="20">
        <v>1042.44</v>
      </c>
      <c r="F43" s="20">
        <v>1042.07</v>
      </c>
      <c r="G43" s="20">
        <v>1029.93</v>
      </c>
      <c r="H43" s="20">
        <v>1024.01</v>
      </c>
      <c r="I43" s="20">
        <v>1048</v>
      </c>
      <c r="J43" s="20">
        <v>1078.9</v>
      </c>
      <c r="K43" s="20">
        <v>1090.08</v>
      </c>
      <c r="L43" s="20">
        <v>1093.16</v>
      </c>
      <c r="M43" s="20">
        <v>1093.31</v>
      </c>
      <c r="N43" s="20">
        <v>1095.67</v>
      </c>
      <c r="O43" s="20">
        <v>1096.85</v>
      </c>
      <c r="P43" s="20">
        <v>1097.83</v>
      </c>
      <c r="Q43" s="20">
        <v>1099.68</v>
      </c>
      <c r="R43" s="20">
        <v>1123.3</v>
      </c>
      <c r="S43" s="20">
        <v>1150.84</v>
      </c>
      <c r="T43" s="20">
        <v>1165.92</v>
      </c>
      <c r="U43" s="20">
        <v>1163.89</v>
      </c>
      <c r="V43" s="20">
        <v>1165.11</v>
      </c>
      <c r="W43" s="20">
        <v>1155.64</v>
      </c>
      <c r="X43" s="20">
        <v>1147.24</v>
      </c>
      <c r="Y43" s="21">
        <v>1141.64</v>
      </c>
      <c r="Z43" s="22"/>
    </row>
    <row r="44" spans="1:25" ht="15.75">
      <c r="A44" s="23" t="str">
        <f t="shared" si="0"/>
        <v>02.01.2016</v>
      </c>
      <c r="B44" s="24">
        <v>1125.57</v>
      </c>
      <c r="C44" s="25">
        <v>1096.81</v>
      </c>
      <c r="D44" s="25">
        <v>1055.06</v>
      </c>
      <c r="E44" s="25">
        <v>1016.2</v>
      </c>
      <c r="F44" s="25">
        <v>1013.45</v>
      </c>
      <c r="G44" s="25">
        <v>1006.44</v>
      </c>
      <c r="H44" s="25">
        <v>1015.2</v>
      </c>
      <c r="I44" s="25">
        <v>1042.88</v>
      </c>
      <c r="J44" s="25">
        <v>1095.15</v>
      </c>
      <c r="K44" s="25">
        <v>1098.38</v>
      </c>
      <c r="L44" s="25">
        <v>1133.3</v>
      </c>
      <c r="M44" s="25">
        <v>1163.56</v>
      </c>
      <c r="N44" s="25">
        <v>1181.29</v>
      </c>
      <c r="O44" s="25">
        <v>1183.43</v>
      </c>
      <c r="P44" s="25">
        <v>1170.72</v>
      </c>
      <c r="Q44" s="25">
        <v>1170.37</v>
      </c>
      <c r="R44" s="25">
        <v>1192.17</v>
      </c>
      <c r="S44" s="25">
        <v>1225.41</v>
      </c>
      <c r="T44" s="25">
        <v>1252.1</v>
      </c>
      <c r="U44" s="25">
        <v>1274.84</v>
      </c>
      <c r="V44" s="25">
        <v>1249.95</v>
      </c>
      <c r="W44" s="25">
        <v>1220.11</v>
      </c>
      <c r="X44" s="25">
        <v>1185.83</v>
      </c>
      <c r="Y44" s="26">
        <v>1163.28</v>
      </c>
    </row>
    <row r="45" spans="1:25" ht="15.75">
      <c r="A45" s="23" t="str">
        <f t="shared" si="0"/>
        <v>03.01.2016</v>
      </c>
      <c r="B45" s="24">
        <v>1136.6</v>
      </c>
      <c r="C45" s="25">
        <v>1097.68</v>
      </c>
      <c r="D45" s="25">
        <v>1065.27</v>
      </c>
      <c r="E45" s="25">
        <v>1014.54</v>
      </c>
      <c r="F45" s="25">
        <v>1012.81</v>
      </c>
      <c r="G45" s="25">
        <v>1010.21</v>
      </c>
      <c r="H45" s="25">
        <v>1014.23</v>
      </c>
      <c r="I45" s="25">
        <v>1029.2</v>
      </c>
      <c r="J45" s="25">
        <v>1089.42</v>
      </c>
      <c r="K45" s="25">
        <v>1102.73</v>
      </c>
      <c r="L45" s="25">
        <v>1114.32</v>
      </c>
      <c r="M45" s="25">
        <v>1122.38</v>
      </c>
      <c r="N45" s="25">
        <v>1140.79</v>
      </c>
      <c r="O45" s="25">
        <v>1137.58</v>
      </c>
      <c r="P45" s="25">
        <v>1122.23</v>
      </c>
      <c r="Q45" s="25">
        <v>1132.11</v>
      </c>
      <c r="R45" s="25">
        <v>1147.63</v>
      </c>
      <c r="S45" s="25">
        <v>1207.5</v>
      </c>
      <c r="T45" s="25">
        <v>1240.86</v>
      </c>
      <c r="U45" s="25">
        <v>1264.48</v>
      </c>
      <c r="V45" s="25">
        <v>1239.77</v>
      </c>
      <c r="W45" s="25">
        <v>1204.11</v>
      </c>
      <c r="X45" s="25">
        <v>1170.8</v>
      </c>
      <c r="Y45" s="26">
        <v>1121</v>
      </c>
    </row>
    <row r="46" spans="1:25" ht="15.75">
      <c r="A46" s="23" t="str">
        <f t="shared" si="0"/>
        <v>04.01.2016</v>
      </c>
      <c r="B46" s="24">
        <v>1101.82</v>
      </c>
      <c r="C46" s="25">
        <v>1059.29</v>
      </c>
      <c r="D46" s="25">
        <v>1051.4</v>
      </c>
      <c r="E46" s="25">
        <v>1023.25</v>
      </c>
      <c r="F46" s="25">
        <v>1014.87</v>
      </c>
      <c r="G46" s="25">
        <v>1014.5</v>
      </c>
      <c r="H46" s="25">
        <v>1015.81</v>
      </c>
      <c r="I46" s="25">
        <v>1014.3</v>
      </c>
      <c r="J46" s="25">
        <v>1093.84</v>
      </c>
      <c r="K46" s="25">
        <v>1112.33</v>
      </c>
      <c r="L46" s="25">
        <v>1139.75</v>
      </c>
      <c r="M46" s="25">
        <v>1213.21</v>
      </c>
      <c r="N46" s="25">
        <v>1241.03</v>
      </c>
      <c r="O46" s="25">
        <v>1253.85</v>
      </c>
      <c r="P46" s="25">
        <v>1240.73</v>
      </c>
      <c r="Q46" s="25">
        <v>1247.01</v>
      </c>
      <c r="R46" s="25">
        <v>1263.95</v>
      </c>
      <c r="S46" s="25">
        <v>1322.18</v>
      </c>
      <c r="T46" s="25">
        <v>1353.94</v>
      </c>
      <c r="U46" s="25">
        <v>1374.9</v>
      </c>
      <c r="V46" s="25">
        <v>1376.57</v>
      </c>
      <c r="W46" s="25">
        <v>1323.85</v>
      </c>
      <c r="X46" s="25">
        <v>1267.31</v>
      </c>
      <c r="Y46" s="26">
        <v>1232.59</v>
      </c>
    </row>
    <row r="47" spans="1:25" ht="15.75">
      <c r="A47" s="23" t="str">
        <f t="shared" si="0"/>
        <v>05.01.2016</v>
      </c>
      <c r="B47" s="24">
        <v>1191.04</v>
      </c>
      <c r="C47" s="25">
        <v>1097.67</v>
      </c>
      <c r="D47" s="25">
        <v>1051.81</v>
      </c>
      <c r="E47" s="25">
        <v>1027.09</v>
      </c>
      <c r="F47" s="25">
        <v>1018.96</v>
      </c>
      <c r="G47" s="25">
        <v>1017.78</v>
      </c>
      <c r="H47" s="25">
        <v>1025.66</v>
      </c>
      <c r="I47" s="25">
        <v>1046.47</v>
      </c>
      <c r="J47" s="25">
        <v>1096.47</v>
      </c>
      <c r="K47" s="25">
        <v>1107.57</v>
      </c>
      <c r="L47" s="25">
        <v>1144.51</v>
      </c>
      <c r="M47" s="25">
        <v>1214.96</v>
      </c>
      <c r="N47" s="25">
        <v>1233.27</v>
      </c>
      <c r="O47" s="25">
        <v>1233.7</v>
      </c>
      <c r="P47" s="25">
        <v>1227.36</v>
      </c>
      <c r="Q47" s="25">
        <v>1233.58</v>
      </c>
      <c r="R47" s="25">
        <v>1241.36</v>
      </c>
      <c r="S47" s="25">
        <v>1271.52</v>
      </c>
      <c r="T47" s="25">
        <v>1291.97</v>
      </c>
      <c r="U47" s="25">
        <v>1299.94</v>
      </c>
      <c r="V47" s="25">
        <v>1292.6</v>
      </c>
      <c r="W47" s="25">
        <v>1247.17</v>
      </c>
      <c r="X47" s="25">
        <v>1228.63</v>
      </c>
      <c r="Y47" s="26">
        <v>1179.1</v>
      </c>
    </row>
    <row r="48" spans="1:25" ht="15.75">
      <c r="A48" s="23" t="str">
        <f t="shared" si="0"/>
        <v>06.01.2016</v>
      </c>
      <c r="B48" s="24">
        <v>1104.7</v>
      </c>
      <c r="C48" s="25">
        <v>1061.24</v>
      </c>
      <c r="D48" s="25">
        <v>1060.25</v>
      </c>
      <c r="E48" s="25">
        <v>1031.29</v>
      </c>
      <c r="F48" s="25">
        <v>1017.91</v>
      </c>
      <c r="G48" s="25">
        <v>1014.6</v>
      </c>
      <c r="H48" s="25">
        <v>1022.8</v>
      </c>
      <c r="I48" s="25">
        <v>1067.98</v>
      </c>
      <c r="J48" s="25">
        <v>1110.37</v>
      </c>
      <c r="K48" s="25">
        <v>1133.81</v>
      </c>
      <c r="L48" s="25">
        <v>1167.98</v>
      </c>
      <c r="M48" s="25">
        <v>1246.38</v>
      </c>
      <c r="N48" s="25">
        <v>1264.33</v>
      </c>
      <c r="O48" s="25">
        <v>1275.63</v>
      </c>
      <c r="P48" s="25">
        <v>1259.55</v>
      </c>
      <c r="Q48" s="25">
        <v>1266.77</v>
      </c>
      <c r="R48" s="25">
        <v>1281.44</v>
      </c>
      <c r="S48" s="25">
        <v>1328.85</v>
      </c>
      <c r="T48" s="25">
        <v>1365.89</v>
      </c>
      <c r="U48" s="25">
        <v>1363.39</v>
      </c>
      <c r="V48" s="25">
        <v>1361.64</v>
      </c>
      <c r="W48" s="25">
        <v>1337.65</v>
      </c>
      <c r="X48" s="25">
        <v>1304.42</v>
      </c>
      <c r="Y48" s="26">
        <v>1254.01</v>
      </c>
    </row>
    <row r="49" spans="1:25" ht="15.75">
      <c r="A49" s="23" t="str">
        <f t="shared" si="0"/>
        <v>07.01.2016</v>
      </c>
      <c r="B49" s="24">
        <v>1184.63</v>
      </c>
      <c r="C49" s="25">
        <v>1099.48</v>
      </c>
      <c r="D49" s="25">
        <v>1056.39</v>
      </c>
      <c r="E49" s="25">
        <v>1041.69</v>
      </c>
      <c r="F49" s="25">
        <v>1013.86</v>
      </c>
      <c r="G49" s="25">
        <v>1012.63</v>
      </c>
      <c r="H49" s="25">
        <v>1013.78</v>
      </c>
      <c r="I49" s="25">
        <v>1040.98</v>
      </c>
      <c r="J49" s="25">
        <v>1095.18</v>
      </c>
      <c r="K49" s="25">
        <v>1101.79</v>
      </c>
      <c r="L49" s="25">
        <v>1117.5</v>
      </c>
      <c r="M49" s="25">
        <v>1127.94</v>
      </c>
      <c r="N49" s="25">
        <v>1172.04</v>
      </c>
      <c r="O49" s="25">
        <v>1184.54</v>
      </c>
      <c r="P49" s="25">
        <v>1168.46</v>
      </c>
      <c r="Q49" s="25">
        <v>1177.3</v>
      </c>
      <c r="R49" s="25">
        <v>1192.35</v>
      </c>
      <c r="S49" s="25">
        <v>1224.5</v>
      </c>
      <c r="T49" s="25">
        <v>1273.54</v>
      </c>
      <c r="U49" s="25">
        <v>1281.96</v>
      </c>
      <c r="V49" s="25">
        <v>1279.52</v>
      </c>
      <c r="W49" s="25">
        <v>1246.44</v>
      </c>
      <c r="X49" s="25">
        <v>1223.46</v>
      </c>
      <c r="Y49" s="26">
        <v>1193.34</v>
      </c>
    </row>
    <row r="50" spans="1:25" ht="15.75">
      <c r="A50" s="23" t="str">
        <f t="shared" si="0"/>
        <v>08.01.2016</v>
      </c>
      <c r="B50" s="24">
        <v>1126.84</v>
      </c>
      <c r="C50" s="25">
        <v>1080.16</v>
      </c>
      <c r="D50" s="25">
        <v>1094.73</v>
      </c>
      <c r="E50" s="25">
        <v>1038.85</v>
      </c>
      <c r="F50" s="25">
        <v>1027.59</v>
      </c>
      <c r="G50" s="25">
        <v>1015.24</v>
      </c>
      <c r="H50" s="25">
        <v>1023.25</v>
      </c>
      <c r="I50" s="25">
        <v>1064.87</v>
      </c>
      <c r="J50" s="25">
        <v>1111.23</v>
      </c>
      <c r="K50" s="25">
        <v>1132.86</v>
      </c>
      <c r="L50" s="25">
        <v>1172.63</v>
      </c>
      <c r="M50" s="25">
        <v>1230.65</v>
      </c>
      <c r="N50" s="25">
        <v>1243.16</v>
      </c>
      <c r="O50" s="25">
        <v>1249.54</v>
      </c>
      <c r="P50" s="25">
        <v>1244.97</v>
      </c>
      <c r="Q50" s="25">
        <v>1257.68</v>
      </c>
      <c r="R50" s="25">
        <v>1275.73</v>
      </c>
      <c r="S50" s="25">
        <v>1362.93</v>
      </c>
      <c r="T50" s="25">
        <v>1382.03</v>
      </c>
      <c r="U50" s="25">
        <v>1417.38</v>
      </c>
      <c r="V50" s="25">
        <v>1363.01</v>
      </c>
      <c r="W50" s="25">
        <v>1340.94</v>
      </c>
      <c r="X50" s="25">
        <v>1295.16</v>
      </c>
      <c r="Y50" s="26">
        <v>1232.75</v>
      </c>
    </row>
    <row r="51" spans="1:25" ht="15.75">
      <c r="A51" s="23" t="str">
        <f t="shared" si="0"/>
        <v>09.01.2016</v>
      </c>
      <c r="B51" s="24">
        <v>1187.31</v>
      </c>
      <c r="C51" s="25">
        <v>1107.57</v>
      </c>
      <c r="D51" s="25">
        <v>1120.15</v>
      </c>
      <c r="E51" s="25">
        <v>1099.29</v>
      </c>
      <c r="F51" s="25">
        <v>1083.21</v>
      </c>
      <c r="G51" s="25">
        <v>1069.25</v>
      </c>
      <c r="H51" s="25">
        <v>1096.02</v>
      </c>
      <c r="I51" s="25">
        <v>1107.8</v>
      </c>
      <c r="J51" s="25">
        <v>1167.72</v>
      </c>
      <c r="K51" s="25">
        <v>1226.93</v>
      </c>
      <c r="L51" s="25">
        <v>1299.56</v>
      </c>
      <c r="M51" s="25">
        <v>1391.15</v>
      </c>
      <c r="N51" s="25">
        <v>1422.52</v>
      </c>
      <c r="O51" s="25">
        <v>1419.9</v>
      </c>
      <c r="P51" s="25">
        <v>1409.94</v>
      </c>
      <c r="Q51" s="25">
        <v>1414.66</v>
      </c>
      <c r="R51" s="25">
        <v>1432.66</v>
      </c>
      <c r="S51" s="25">
        <v>1470.1</v>
      </c>
      <c r="T51" s="25">
        <v>1510.9</v>
      </c>
      <c r="U51" s="25">
        <v>1550.42</v>
      </c>
      <c r="V51" s="25">
        <v>1499.25</v>
      </c>
      <c r="W51" s="25">
        <v>1463.98</v>
      </c>
      <c r="X51" s="25">
        <v>1412.44</v>
      </c>
      <c r="Y51" s="26">
        <v>1369.7</v>
      </c>
    </row>
    <row r="52" spans="1:25" ht="15.75">
      <c r="A52" s="23" t="str">
        <f t="shared" si="0"/>
        <v>10.01.2016</v>
      </c>
      <c r="B52" s="24">
        <v>1325.15</v>
      </c>
      <c r="C52" s="25">
        <v>1148.73</v>
      </c>
      <c r="D52" s="25">
        <v>1107.99</v>
      </c>
      <c r="E52" s="25">
        <v>1077.48</v>
      </c>
      <c r="F52" s="25">
        <v>1018.32</v>
      </c>
      <c r="G52" s="25">
        <v>1012.07</v>
      </c>
      <c r="H52" s="25">
        <v>1016.24</v>
      </c>
      <c r="I52" s="25">
        <v>1089.12</v>
      </c>
      <c r="J52" s="25">
        <v>1117.88</v>
      </c>
      <c r="K52" s="25">
        <v>1173.15</v>
      </c>
      <c r="L52" s="25">
        <v>1203.96</v>
      </c>
      <c r="M52" s="25">
        <v>1253.02</v>
      </c>
      <c r="N52" s="25">
        <v>1255.09</v>
      </c>
      <c r="O52" s="25">
        <v>1319.13</v>
      </c>
      <c r="P52" s="25">
        <v>1300.89</v>
      </c>
      <c r="Q52" s="25">
        <v>1290.36</v>
      </c>
      <c r="R52" s="25">
        <v>1316.39</v>
      </c>
      <c r="S52" s="25">
        <v>1367.22</v>
      </c>
      <c r="T52" s="25">
        <v>1413.41</v>
      </c>
      <c r="U52" s="25">
        <v>1435.14</v>
      </c>
      <c r="V52" s="25">
        <v>1413.6</v>
      </c>
      <c r="W52" s="25">
        <v>1371.07</v>
      </c>
      <c r="X52" s="25">
        <v>1354.63</v>
      </c>
      <c r="Y52" s="26">
        <v>1254.07</v>
      </c>
    </row>
    <row r="53" spans="1:25" ht="15.75">
      <c r="A53" s="23" t="str">
        <f t="shared" si="0"/>
        <v>11.01.2016</v>
      </c>
      <c r="B53" s="24">
        <v>1165.74</v>
      </c>
      <c r="C53" s="25">
        <v>1121.94</v>
      </c>
      <c r="D53" s="25">
        <v>1101.27</v>
      </c>
      <c r="E53" s="25">
        <v>1056.68</v>
      </c>
      <c r="F53" s="25">
        <v>1025.24</v>
      </c>
      <c r="G53" s="25">
        <v>1041.81</v>
      </c>
      <c r="H53" s="25">
        <v>1097.58</v>
      </c>
      <c r="I53" s="25">
        <v>1137.26</v>
      </c>
      <c r="J53" s="25">
        <v>1182</v>
      </c>
      <c r="K53" s="25">
        <v>1435.88</v>
      </c>
      <c r="L53" s="25">
        <v>1464.22</v>
      </c>
      <c r="M53" s="25">
        <v>1462.28</v>
      </c>
      <c r="N53" s="25">
        <v>1458.61</v>
      </c>
      <c r="O53" s="25">
        <v>1454.54</v>
      </c>
      <c r="P53" s="25">
        <v>1449.5</v>
      </c>
      <c r="Q53" s="25">
        <v>1452.83</v>
      </c>
      <c r="R53" s="25">
        <v>1456.04</v>
      </c>
      <c r="S53" s="25">
        <v>1461.67</v>
      </c>
      <c r="T53" s="25">
        <v>1462.07</v>
      </c>
      <c r="U53" s="25">
        <v>1452.98</v>
      </c>
      <c r="V53" s="25">
        <v>1443.8</v>
      </c>
      <c r="W53" s="25">
        <v>1430.26</v>
      </c>
      <c r="X53" s="25">
        <v>1364.78</v>
      </c>
      <c r="Y53" s="26">
        <v>1347.25</v>
      </c>
    </row>
    <row r="54" spans="1:25" ht="15.75">
      <c r="A54" s="23" t="str">
        <f t="shared" si="0"/>
        <v>12.01.2016</v>
      </c>
      <c r="B54" s="24">
        <v>1218.94</v>
      </c>
      <c r="C54" s="25">
        <v>1113.43</v>
      </c>
      <c r="D54" s="25">
        <v>1052.75</v>
      </c>
      <c r="E54" s="25">
        <v>1020.96</v>
      </c>
      <c r="F54" s="25">
        <v>1012.94</v>
      </c>
      <c r="G54" s="25">
        <v>1015.24</v>
      </c>
      <c r="H54" s="25">
        <v>1073.53</v>
      </c>
      <c r="I54" s="25">
        <v>1122.33</v>
      </c>
      <c r="J54" s="25">
        <v>1182.27</v>
      </c>
      <c r="K54" s="25">
        <v>1274.95</v>
      </c>
      <c r="L54" s="25">
        <v>1411.46</v>
      </c>
      <c r="M54" s="25">
        <v>1411.22</v>
      </c>
      <c r="N54" s="25">
        <v>1412.77</v>
      </c>
      <c r="O54" s="25">
        <v>1399.95</v>
      </c>
      <c r="P54" s="25">
        <v>1390</v>
      </c>
      <c r="Q54" s="25">
        <v>1400.9</v>
      </c>
      <c r="R54" s="25">
        <v>1397.96</v>
      </c>
      <c r="S54" s="25">
        <v>1415.36</v>
      </c>
      <c r="T54" s="25">
        <v>1419.86</v>
      </c>
      <c r="U54" s="25">
        <v>1401.42</v>
      </c>
      <c r="V54" s="25">
        <v>1382.5</v>
      </c>
      <c r="W54" s="25">
        <v>1365.58</v>
      </c>
      <c r="X54" s="25">
        <v>1346.33</v>
      </c>
      <c r="Y54" s="26">
        <v>1317.29</v>
      </c>
    </row>
    <row r="55" spans="1:25" ht="15.75">
      <c r="A55" s="23" t="str">
        <f t="shared" si="0"/>
        <v>13.01.2016</v>
      </c>
      <c r="B55" s="24">
        <v>1173.1</v>
      </c>
      <c r="C55" s="25">
        <v>1127.37</v>
      </c>
      <c r="D55" s="25">
        <v>1064.33</v>
      </c>
      <c r="E55" s="25">
        <v>1035.55</v>
      </c>
      <c r="F55" s="25">
        <v>1035.49</v>
      </c>
      <c r="G55" s="25">
        <v>1056.63</v>
      </c>
      <c r="H55" s="25">
        <v>1098.22</v>
      </c>
      <c r="I55" s="25">
        <v>1139.23</v>
      </c>
      <c r="J55" s="25">
        <v>1178.13</v>
      </c>
      <c r="K55" s="25">
        <v>1336.9</v>
      </c>
      <c r="L55" s="25">
        <v>1398.75</v>
      </c>
      <c r="M55" s="25">
        <v>1383.67</v>
      </c>
      <c r="N55" s="25">
        <v>1370.6</v>
      </c>
      <c r="O55" s="25">
        <v>1362.16</v>
      </c>
      <c r="P55" s="25">
        <v>1360.62</v>
      </c>
      <c r="Q55" s="25">
        <v>1361.25</v>
      </c>
      <c r="R55" s="25">
        <v>1372.68</v>
      </c>
      <c r="S55" s="25">
        <v>1392.02</v>
      </c>
      <c r="T55" s="25">
        <v>1401.18</v>
      </c>
      <c r="U55" s="25">
        <v>1387.93</v>
      </c>
      <c r="V55" s="25">
        <v>1375.15</v>
      </c>
      <c r="W55" s="25">
        <v>1356.23</v>
      </c>
      <c r="X55" s="25">
        <v>1323.96</v>
      </c>
      <c r="Y55" s="26">
        <v>1285.97</v>
      </c>
    </row>
    <row r="56" spans="1:25" ht="15.75">
      <c r="A56" s="23" t="str">
        <f t="shared" si="0"/>
        <v>14.01.2016</v>
      </c>
      <c r="B56" s="24">
        <v>1135</v>
      </c>
      <c r="C56" s="25">
        <v>1095.63</v>
      </c>
      <c r="D56" s="25">
        <v>1060.84</v>
      </c>
      <c r="E56" s="25">
        <v>1062.91</v>
      </c>
      <c r="F56" s="25">
        <v>1051.6</v>
      </c>
      <c r="G56" s="25">
        <v>1063.24</v>
      </c>
      <c r="H56" s="25">
        <v>1098.41</v>
      </c>
      <c r="I56" s="25">
        <v>1134.6</v>
      </c>
      <c r="J56" s="25">
        <v>1179.53</v>
      </c>
      <c r="K56" s="25">
        <v>1365.72</v>
      </c>
      <c r="L56" s="25">
        <v>1419.27</v>
      </c>
      <c r="M56" s="25">
        <v>1427.68</v>
      </c>
      <c r="N56" s="25">
        <v>1428.94</v>
      </c>
      <c r="O56" s="25">
        <v>1427.06</v>
      </c>
      <c r="P56" s="25">
        <v>1419.54</v>
      </c>
      <c r="Q56" s="25">
        <v>1422.42</v>
      </c>
      <c r="R56" s="25">
        <v>1413.93</v>
      </c>
      <c r="S56" s="25">
        <v>1427.12</v>
      </c>
      <c r="T56" s="25">
        <v>1432.23</v>
      </c>
      <c r="U56" s="25">
        <v>1427.69</v>
      </c>
      <c r="V56" s="25">
        <v>1439.25</v>
      </c>
      <c r="W56" s="25">
        <v>1386.43</v>
      </c>
      <c r="X56" s="25">
        <v>1355.62</v>
      </c>
      <c r="Y56" s="26">
        <v>1322.34</v>
      </c>
    </row>
    <row r="57" spans="1:25" ht="15.75">
      <c r="A57" s="23" t="str">
        <f t="shared" si="0"/>
        <v>15.01.2016</v>
      </c>
      <c r="B57" s="24">
        <v>1151.36</v>
      </c>
      <c r="C57" s="25">
        <v>1097.95</v>
      </c>
      <c r="D57" s="25">
        <v>1091.1</v>
      </c>
      <c r="E57" s="25">
        <v>1089.45</v>
      </c>
      <c r="F57" s="25">
        <v>1082.48</v>
      </c>
      <c r="G57" s="25">
        <v>1095.21</v>
      </c>
      <c r="H57" s="25">
        <v>1119.61</v>
      </c>
      <c r="I57" s="25">
        <v>1166.28</v>
      </c>
      <c r="J57" s="25">
        <v>1220.49</v>
      </c>
      <c r="K57" s="25">
        <v>1413.94</v>
      </c>
      <c r="L57" s="25">
        <v>1463.71</v>
      </c>
      <c r="M57" s="25">
        <v>1471.29</v>
      </c>
      <c r="N57" s="25">
        <v>1477.41</v>
      </c>
      <c r="O57" s="25">
        <v>1471.12</v>
      </c>
      <c r="P57" s="25">
        <v>1465.3</v>
      </c>
      <c r="Q57" s="25">
        <v>1464.1</v>
      </c>
      <c r="R57" s="25">
        <v>1446.75</v>
      </c>
      <c r="S57" s="25">
        <v>1461.61</v>
      </c>
      <c r="T57" s="25">
        <v>1462.48</v>
      </c>
      <c r="U57" s="25">
        <v>1454.31</v>
      </c>
      <c r="V57" s="25">
        <v>1440.48</v>
      </c>
      <c r="W57" s="25">
        <v>1413.41</v>
      </c>
      <c r="X57" s="25">
        <v>1379.12</v>
      </c>
      <c r="Y57" s="26">
        <v>1337.89</v>
      </c>
    </row>
    <row r="58" spans="1:25" ht="15.75">
      <c r="A58" s="23" t="str">
        <f t="shared" si="0"/>
        <v>16.01.2016</v>
      </c>
      <c r="B58" s="24">
        <v>1238.4</v>
      </c>
      <c r="C58" s="25">
        <v>1118.85</v>
      </c>
      <c r="D58" s="25">
        <v>1140.2</v>
      </c>
      <c r="E58" s="25">
        <v>1111.37</v>
      </c>
      <c r="F58" s="25">
        <v>1109.41</v>
      </c>
      <c r="G58" s="25">
        <v>1104.36</v>
      </c>
      <c r="H58" s="25">
        <v>1128.36</v>
      </c>
      <c r="I58" s="25">
        <v>1156.26</v>
      </c>
      <c r="J58" s="25">
        <v>1189.18</v>
      </c>
      <c r="K58" s="25">
        <v>1296.19</v>
      </c>
      <c r="L58" s="25">
        <v>1446.1</v>
      </c>
      <c r="M58" s="25">
        <v>1480.65</v>
      </c>
      <c r="N58" s="25">
        <v>1488.03</v>
      </c>
      <c r="O58" s="25">
        <v>1490.99</v>
      </c>
      <c r="P58" s="25">
        <v>1476.54</v>
      </c>
      <c r="Q58" s="25">
        <v>1480.11</v>
      </c>
      <c r="R58" s="25">
        <v>1492.48</v>
      </c>
      <c r="S58" s="25">
        <v>1505.38</v>
      </c>
      <c r="T58" s="25">
        <v>1500.92</v>
      </c>
      <c r="U58" s="25">
        <v>1497.51</v>
      </c>
      <c r="V58" s="25">
        <v>1492.59</v>
      </c>
      <c r="W58" s="25">
        <v>1483.14</v>
      </c>
      <c r="X58" s="25">
        <v>1470.49</v>
      </c>
      <c r="Y58" s="26">
        <v>1379.09</v>
      </c>
    </row>
    <row r="59" spans="1:25" ht="15.75">
      <c r="A59" s="23" t="str">
        <f t="shared" si="0"/>
        <v>17.01.2016</v>
      </c>
      <c r="B59" s="24">
        <v>1286.93</v>
      </c>
      <c r="C59" s="25">
        <v>1112.93</v>
      </c>
      <c r="D59" s="25">
        <v>1112.78</v>
      </c>
      <c r="E59" s="25">
        <v>1106.21</v>
      </c>
      <c r="F59" s="25">
        <v>1071.09</v>
      </c>
      <c r="G59" s="25">
        <v>1065.87</v>
      </c>
      <c r="H59" s="25">
        <v>1093.81</v>
      </c>
      <c r="I59" s="25">
        <v>1109.32</v>
      </c>
      <c r="J59" s="25">
        <v>1147.16</v>
      </c>
      <c r="K59" s="25">
        <v>1177.55</v>
      </c>
      <c r="L59" s="25">
        <v>1208.93</v>
      </c>
      <c r="M59" s="25">
        <v>1313.46</v>
      </c>
      <c r="N59" s="25">
        <v>1368.64</v>
      </c>
      <c r="O59" s="25">
        <v>1407.38</v>
      </c>
      <c r="P59" s="25">
        <v>1394.85</v>
      </c>
      <c r="Q59" s="25">
        <v>1406.56</v>
      </c>
      <c r="R59" s="25">
        <v>1429.93</v>
      </c>
      <c r="S59" s="25">
        <v>1485.33</v>
      </c>
      <c r="T59" s="25">
        <v>1485.2</v>
      </c>
      <c r="U59" s="25">
        <v>1476.52</v>
      </c>
      <c r="V59" s="25">
        <v>1477.31</v>
      </c>
      <c r="W59" s="25">
        <v>1472.19</v>
      </c>
      <c r="X59" s="25">
        <v>1455.1</v>
      </c>
      <c r="Y59" s="26">
        <v>1348.77</v>
      </c>
    </row>
    <row r="60" spans="1:25" ht="15.75">
      <c r="A60" s="23" t="str">
        <f t="shared" si="0"/>
        <v>18.01.2016</v>
      </c>
      <c r="B60" s="24">
        <v>1202.62</v>
      </c>
      <c r="C60" s="25">
        <v>1138.89</v>
      </c>
      <c r="D60" s="25">
        <v>1103.24</v>
      </c>
      <c r="E60" s="25">
        <v>1079.89</v>
      </c>
      <c r="F60" s="25">
        <v>1063.93</v>
      </c>
      <c r="G60" s="25">
        <v>1095.86</v>
      </c>
      <c r="H60" s="25">
        <v>1110.4</v>
      </c>
      <c r="I60" s="25">
        <v>1182.08</v>
      </c>
      <c r="J60" s="25">
        <v>1216.13</v>
      </c>
      <c r="K60" s="25">
        <v>1467.48</v>
      </c>
      <c r="L60" s="25">
        <v>1509.58</v>
      </c>
      <c r="M60" s="25">
        <v>1525.94</v>
      </c>
      <c r="N60" s="25">
        <v>1527.42</v>
      </c>
      <c r="O60" s="25">
        <v>1520.78</v>
      </c>
      <c r="P60" s="25">
        <v>1511.36</v>
      </c>
      <c r="Q60" s="25">
        <v>1510.47</v>
      </c>
      <c r="R60" s="25">
        <v>1500.25</v>
      </c>
      <c r="S60" s="25">
        <v>1505.85</v>
      </c>
      <c r="T60" s="25">
        <v>1509.13</v>
      </c>
      <c r="U60" s="25">
        <v>1504</v>
      </c>
      <c r="V60" s="25">
        <v>1493.96</v>
      </c>
      <c r="W60" s="25">
        <v>1462.97</v>
      </c>
      <c r="X60" s="25">
        <v>1415.22</v>
      </c>
      <c r="Y60" s="26">
        <v>1366.05</v>
      </c>
    </row>
    <row r="61" spans="1:25" ht="15.75">
      <c r="A61" s="23" t="str">
        <f t="shared" si="0"/>
        <v>19.01.2016</v>
      </c>
      <c r="B61" s="24">
        <v>1294.98</v>
      </c>
      <c r="C61" s="25">
        <v>1109.91</v>
      </c>
      <c r="D61" s="25">
        <v>1101.46</v>
      </c>
      <c r="E61" s="25">
        <v>1059.71</v>
      </c>
      <c r="F61" s="25">
        <v>1056.07</v>
      </c>
      <c r="G61" s="25">
        <v>1073.49</v>
      </c>
      <c r="H61" s="25">
        <v>1102.24</v>
      </c>
      <c r="I61" s="25">
        <v>1164.1</v>
      </c>
      <c r="J61" s="25">
        <v>1192.18</v>
      </c>
      <c r="K61" s="25">
        <v>1379.27</v>
      </c>
      <c r="L61" s="25">
        <v>1425.29</v>
      </c>
      <c r="M61" s="25">
        <v>1432.73</v>
      </c>
      <c r="N61" s="25">
        <v>1419.24</v>
      </c>
      <c r="O61" s="25">
        <v>1393.11</v>
      </c>
      <c r="P61" s="25">
        <v>1374.59</v>
      </c>
      <c r="Q61" s="25">
        <v>1379.89</v>
      </c>
      <c r="R61" s="25">
        <v>1368.74</v>
      </c>
      <c r="S61" s="25">
        <v>1384.63</v>
      </c>
      <c r="T61" s="25">
        <v>1382.64</v>
      </c>
      <c r="U61" s="25">
        <v>1368.81</v>
      </c>
      <c r="V61" s="25">
        <v>1367.02</v>
      </c>
      <c r="W61" s="25">
        <v>1362.08</v>
      </c>
      <c r="X61" s="25">
        <v>1342.36</v>
      </c>
      <c r="Y61" s="26">
        <v>1292.13</v>
      </c>
    </row>
    <row r="62" spans="1:25" ht="15.75">
      <c r="A62" s="23" t="str">
        <f t="shared" si="0"/>
        <v>20.01.2016</v>
      </c>
      <c r="B62" s="24">
        <v>1202.53</v>
      </c>
      <c r="C62" s="25">
        <v>1091.77</v>
      </c>
      <c r="D62" s="25">
        <v>1083.33</v>
      </c>
      <c r="E62" s="25">
        <v>1035.65</v>
      </c>
      <c r="F62" s="25">
        <v>1015.39</v>
      </c>
      <c r="G62" s="25">
        <v>1033.02</v>
      </c>
      <c r="H62" s="25">
        <v>1073.77</v>
      </c>
      <c r="I62" s="25">
        <v>1147.07</v>
      </c>
      <c r="J62" s="25">
        <v>1178.09</v>
      </c>
      <c r="K62" s="25">
        <v>1370.11</v>
      </c>
      <c r="L62" s="25">
        <v>1385.28</v>
      </c>
      <c r="M62" s="25">
        <v>1385.52</v>
      </c>
      <c r="N62" s="25">
        <v>1384.19</v>
      </c>
      <c r="O62" s="25">
        <v>1380.84</v>
      </c>
      <c r="P62" s="25">
        <v>1378.42</v>
      </c>
      <c r="Q62" s="25">
        <v>1377.44</v>
      </c>
      <c r="R62" s="25">
        <v>1369.24</v>
      </c>
      <c r="S62" s="25">
        <v>1386.77</v>
      </c>
      <c r="T62" s="25">
        <v>1392.96</v>
      </c>
      <c r="U62" s="25">
        <v>1402.44</v>
      </c>
      <c r="V62" s="25">
        <v>1411.78</v>
      </c>
      <c r="W62" s="25">
        <v>1368.23</v>
      </c>
      <c r="X62" s="25">
        <v>1359.74</v>
      </c>
      <c r="Y62" s="26">
        <v>1321.17</v>
      </c>
    </row>
    <row r="63" spans="1:25" ht="15.75">
      <c r="A63" s="23" t="str">
        <f t="shared" si="0"/>
        <v>21.01.2016</v>
      </c>
      <c r="B63" s="24">
        <v>1163.44</v>
      </c>
      <c r="C63" s="25">
        <v>1092.91</v>
      </c>
      <c r="D63" s="25">
        <v>1076.71</v>
      </c>
      <c r="E63" s="25">
        <v>1044.61</v>
      </c>
      <c r="F63" s="25">
        <v>1014.7</v>
      </c>
      <c r="G63" s="25">
        <v>1031.62</v>
      </c>
      <c r="H63" s="25">
        <v>1099.8</v>
      </c>
      <c r="I63" s="25">
        <v>1151.92</v>
      </c>
      <c r="J63" s="25">
        <v>1188.17</v>
      </c>
      <c r="K63" s="25">
        <v>1421.4</v>
      </c>
      <c r="L63" s="25">
        <v>1459.15</v>
      </c>
      <c r="M63" s="25">
        <v>1456.78</v>
      </c>
      <c r="N63" s="25">
        <v>1448.66</v>
      </c>
      <c r="O63" s="25">
        <v>1445.47</v>
      </c>
      <c r="P63" s="25">
        <v>1443.48</v>
      </c>
      <c r="Q63" s="25">
        <v>1444.11</v>
      </c>
      <c r="R63" s="25">
        <v>1430.77</v>
      </c>
      <c r="S63" s="25">
        <v>1452.01</v>
      </c>
      <c r="T63" s="25">
        <v>1458.68</v>
      </c>
      <c r="U63" s="25">
        <v>1448.79</v>
      </c>
      <c r="V63" s="25">
        <v>1434.25</v>
      </c>
      <c r="W63" s="25">
        <v>1407.06</v>
      </c>
      <c r="X63" s="25">
        <v>1365.39</v>
      </c>
      <c r="Y63" s="26">
        <v>1330.56</v>
      </c>
    </row>
    <row r="64" spans="1:25" ht="15.75">
      <c r="A64" s="23" t="str">
        <f t="shared" si="0"/>
        <v>22.01.2016</v>
      </c>
      <c r="B64" s="24">
        <v>1196.55</v>
      </c>
      <c r="C64" s="25">
        <v>1072.09</v>
      </c>
      <c r="D64" s="25">
        <v>1072.91</v>
      </c>
      <c r="E64" s="25">
        <v>1066.75</v>
      </c>
      <c r="F64" s="25">
        <v>1046.23</v>
      </c>
      <c r="G64" s="25">
        <v>1056.68</v>
      </c>
      <c r="H64" s="25">
        <v>1094.22</v>
      </c>
      <c r="I64" s="25">
        <v>1136.03</v>
      </c>
      <c r="J64" s="25">
        <v>1179.43</v>
      </c>
      <c r="K64" s="25">
        <v>1364.96</v>
      </c>
      <c r="L64" s="25">
        <v>1397.23</v>
      </c>
      <c r="M64" s="25">
        <v>1395.66</v>
      </c>
      <c r="N64" s="25">
        <v>1395.1</v>
      </c>
      <c r="O64" s="25">
        <v>1373.38</v>
      </c>
      <c r="P64" s="25">
        <v>1368.18</v>
      </c>
      <c r="Q64" s="25">
        <v>1370.94</v>
      </c>
      <c r="R64" s="25">
        <v>1367.71</v>
      </c>
      <c r="S64" s="25">
        <v>1384.61</v>
      </c>
      <c r="T64" s="25">
        <v>1397.65</v>
      </c>
      <c r="U64" s="25">
        <v>1383.32</v>
      </c>
      <c r="V64" s="25">
        <v>1367.58</v>
      </c>
      <c r="W64" s="25">
        <v>1361.63</v>
      </c>
      <c r="X64" s="25">
        <v>1338.86</v>
      </c>
      <c r="Y64" s="26">
        <v>1316.04</v>
      </c>
    </row>
    <row r="65" spans="1:25" ht="15.75">
      <c r="A65" s="23" t="str">
        <f t="shared" si="0"/>
        <v>23.01.2016</v>
      </c>
      <c r="B65" s="24">
        <v>1111.72</v>
      </c>
      <c r="C65" s="25">
        <v>1092.95</v>
      </c>
      <c r="D65" s="25">
        <v>1082.57</v>
      </c>
      <c r="E65" s="25">
        <v>1048.28</v>
      </c>
      <c r="F65" s="25">
        <v>1043.74</v>
      </c>
      <c r="G65" s="25">
        <v>1048.09</v>
      </c>
      <c r="H65" s="25">
        <v>1057.11</v>
      </c>
      <c r="I65" s="25">
        <v>1095.93</v>
      </c>
      <c r="J65" s="25">
        <v>1108.48</v>
      </c>
      <c r="K65" s="25">
        <v>1142.55</v>
      </c>
      <c r="L65" s="25">
        <v>1273.87</v>
      </c>
      <c r="M65" s="25">
        <v>1300.97</v>
      </c>
      <c r="N65" s="25">
        <v>1299.74</v>
      </c>
      <c r="O65" s="25">
        <v>1297.08</v>
      </c>
      <c r="P65" s="25">
        <v>1280.5</v>
      </c>
      <c r="Q65" s="25">
        <v>1269.29</v>
      </c>
      <c r="R65" s="25">
        <v>1287.03</v>
      </c>
      <c r="S65" s="25">
        <v>1297.1</v>
      </c>
      <c r="T65" s="25">
        <v>1305.17</v>
      </c>
      <c r="U65" s="25">
        <v>1331.03</v>
      </c>
      <c r="V65" s="25">
        <v>1327.74</v>
      </c>
      <c r="W65" s="25">
        <v>1309</v>
      </c>
      <c r="X65" s="25">
        <v>1291.83</v>
      </c>
      <c r="Y65" s="26">
        <v>1243.19</v>
      </c>
    </row>
    <row r="66" spans="1:25" ht="15.75">
      <c r="A66" s="23" t="str">
        <f t="shared" si="0"/>
        <v>24.01.2016</v>
      </c>
      <c r="B66" s="24">
        <v>1107.84</v>
      </c>
      <c r="C66" s="25">
        <v>1084.19</v>
      </c>
      <c r="D66" s="25">
        <v>1054.84</v>
      </c>
      <c r="E66" s="25">
        <v>1031.77</v>
      </c>
      <c r="F66" s="25">
        <v>1023.91</v>
      </c>
      <c r="G66" s="25">
        <v>1020.52</v>
      </c>
      <c r="H66" s="25">
        <v>1026.46</v>
      </c>
      <c r="I66" s="25">
        <v>1041.1</v>
      </c>
      <c r="J66" s="25">
        <v>1041.62</v>
      </c>
      <c r="K66" s="25">
        <v>1066.75</v>
      </c>
      <c r="L66" s="25">
        <v>1105.02</v>
      </c>
      <c r="M66" s="25">
        <v>1111.97</v>
      </c>
      <c r="N66" s="25">
        <v>1119.89</v>
      </c>
      <c r="O66" s="25">
        <v>1120.68</v>
      </c>
      <c r="P66" s="25">
        <v>1115.53</v>
      </c>
      <c r="Q66" s="25">
        <v>1115.62</v>
      </c>
      <c r="R66" s="25">
        <v>1126.57</v>
      </c>
      <c r="S66" s="25">
        <v>1154.33</v>
      </c>
      <c r="T66" s="25">
        <v>1208.29</v>
      </c>
      <c r="U66" s="25">
        <v>1317.04</v>
      </c>
      <c r="V66" s="25">
        <v>1339.53</v>
      </c>
      <c r="W66" s="25">
        <v>1279.96</v>
      </c>
      <c r="X66" s="25">
        <v>1252.27</v>
      </c>
      <c r="Y66" s="26">
        <v>1115.72</v>
      </c>
    </row>
    <row r="67" spans="1:25" ht="15.75">
      <c r="A67" s="23" t="str">
        <f t="shared" si="0"/>
        <v>25.01.2016</v>
      </c>
      <c r="B67" s="24">
        <v>1102.62</v>
      </c>
      <c r="C67" s="25">
        <v>1070.71</v>
      </c>
      <c r="D67" s="25">
        <v>1032.88</v>
      </c>
      <c r="E67" s="25">
        <v>1028.28</v>
      </c>
      <c r="F67" s="25">
        <v>1015.35</v>
      </c>
      <c r="G67" s="25">
        <v>1022.93</v>
      </c>
      <c r="H67" s="25">
        <v>1060.8</v>
      </c>
      <c r="I67" s="25">
        <v>1107.95</v>
      </c>
      <c r="J67" s="25">
        <v>1156.83</v>
      </c>
      <c r="K67" s="25">
        <v>1310.95</v>
      </c>
      <c r="L67" s="25">
        <v>1350.13</v>
      </c>
      <c r="M67" s="25">
        <v>1356.9</v>
      </c>
      <c r="N67" s="25">
        <v>1362.52</v>
      </c>
      <c r="O67" s="25">
        <v>1355.09</v>
      </c>
      <c r="P67" s="25">
        <v>1358.77</v>
      </c>
      <c r="Q67" s="25">
        <v>1358.25</v>
      </c>
      <c r="R67" s="25">
        <v>1334.71</v>
      </c>
      <c r="S67" s="25">
        <v>1352.78</v>
      </c>
      <c r="T67" s="25">
        <v>1359.11</v>
      </c>
      <c r="U67" s="25">
        <v>1358.54</v>
      </c>
      <c r="V67" s="25">
        <v>1347.36</v>
      </c>
      <c r="W67" s="25">
        <v>1311.49</v>
      </c>
      <c r="X67" s="25">
        <v>1283.51</v>
      </c>
      <c r="Y67" s="26">
        <v>1258.6</v>
      </c>
    </row>
    <row r="68" spans="1:25" ht="15.75">
      <c r="A68" s="23" t="str">
        <f t="shared" si="0"/>
        <v>26.01.2016</v>
      </c>
      <c r="B68" s="24">
        <v>1105.68</v>
      </c>
      <c r="C68" s="25">
        <v>1040.46</v>
      </c>
      <c r="D68" s="25">
        <v>1060.74</v>
      </c>
      <c r="E68" s="25">
        <v>1049.79</v>
      </c>
      <c r="F68" s="25">
        <v>1028.34</v>
      </c>
      <c r="G68" s="25">
        <v>1041.31</v>
      </c>
      <c r="H68" s="25">
        <v>1097.45</v>
      </c>
      <c r="I68" s="25">
        <v>1107.52</v>
      </c>
      <c r="J68" s="25">
        <v>1156.05</v>
      </c>
      <c r="K68" s="25">
        <v>1295.34</v>
      </c>
      <c r="L68" s="25">
        <v>1358.06</v>
      </c>
      <c r="M68" s="25">
        <v>1362.45</v>
      </c>
      <c r="N68" s="25">
        <v>1377.31</v>
      </c>
      <c r="O68" s="25">
        <v>1363.13</v>
      </c>
      <c r="P68" s="25">
        <v>1349.23</v>
      </c>
      <c r="Q68" s="25">
        <v>1345.81</v>
      </c>
      <c r="R68" s="25">
        <v>1325.17</v>
      </c>
      <c r="S68" s="25">
        <v>1329.18</v>
      </c>
      <c r="T68" s="25">
        <v>1357.47</v>
      </c>
      <c r="U68" s="25">
        <v>1357.09</v>
      </c>
      <c r="V68" s="25">
        <v>1352.76</v>
      </c>
      <c r="W68" s="25">
        <v>1320.96</v>
      </c>
      <c r="X68" s="25">
        <v>1302.25</v>
      </c>
      <c r="Y68" s="26">
        <v>1241.31</v>
      </c>
    </row>
    <row r="69" spans="1:25" ht="15.75">
      <c r="A69" s="23" t="str">
        <f t="shared" si="0"/>
        <v>27.01.2016</v>
      </c>
      <c r="B69" s="24">
        <v>1106.77</v>
      </c>
      <c r="C69" s="25">
        <v>1060.76</v>
      </c>
      <c r="D69" s="25">
        <v>1065.75</v>
      </c>
      <c r="E69" s="25">
        <v>1037.34</v>
      </c>
      <c r="F69" s="25">
        <v>1016.83</v>
      </c>
      <c r="G69" s="25">
        <v>1043.23</v>
      </c>
      <c r="H69" s="25">
        <v>1092.95</v>
      </c>
      <c r="I69" s="25">
        <v>1104.61</v>
      </c>
      <c r="J69" s="25">
        <v>1160.04</v>
      </c>
      <c r="K69" s="25">
        <v>1332.8</v>
      </c>
      <c r="L69" s="25">
        <v>1363.41</v>
      </c>
      <c r="M69" s="25">
        <v>1360.51</v>
      </c>
      <c r="N69" s="25">
        <v>1360.34</v>
      </c>
      <c r="O69" s="25">
        <v>1359.26</v>
      </c>
      <c r="P69" s="25">
        <v>1360.97</v>
      </c>
      <c r="Q69" s="25">
        <v>1360.93</v>
      </c>
      <c r="R69" s="25">
        <v>1355.17</v>
      </c>
      <c r="S69" s="25">
        <v>1355.7</v>
      </c>
      <c r="T69" s="25">
        <v>1343.88</v>
      </c>
      <c r="U69" s="25">
        <v>1356.17</v>
      </c>
      <c r="V69" s="25">
        <v>1355.23</v>
      </c>
      <c r="W69" s="25">
        <v>1321.57</v>
      </c>
      <c r="X69" s="25">
        <v>1294.77</v>
      </c>
      <c r="Y69" s="26">
        <v>1238.86</v>
      </c>
    </row>
    <row r="70" spans="1:25" ht="15.75">
      <c r="A70" s="23" t="str">
        <f t="shared" si="0"/>
        <v>28.01.2016</v>
      </c>
      <c r="B70" s="24">
        <v>1101.94</v>
      </c>
      <c r="C70" s="25">
        <v>1055.18</v>
      </c>
      <c r="D70" s="25">
        <v>1087.23</v>
      </c>
      <c r="E70" s="25">
        <v>1058.28</v>
      </c>
      <c r="F70" s="25">
        <v>1048.13</v>
      </c>
      <c r="G70" s="25">
        <v>1060.62</v>
      </c>
      <c r="H70" s="25">
        <v>1096.29</v>
      </c>
      <c r="I70" s="25">
        <v>1116.79</v>
      </c>
      <c r="J70" s="25">
        <v>1146.44</v>
      </c>
      <c r="K70" s="25">
        <v>1286.04</v>
      </c>
      <c r="L70" s="25">
        <v>1391.53</v>
      </c>
      <c r="M70" s="25">
        <v>1402.32</v>
      </c>
      <c r="N70" s="25">
        <v>1399.11</v>
      </c>
      <c r="O70" s="25">
        <v>1397.17</v>
      </c>
      <c r="P70" s="25">
        <v>1386.15</v>
      </c>
      <c r="Q70" s="25">
        <v>1395.74</v>
      </c>
      <c r="R70" s="25">
        <v>1388.87</v>
      </c>
      <c r="S70" s="25">
        <v>1390.82</v>
      </c>
      <c r="T70" s="25">
        <v>1387.16</v>
      </c>
      <c r="U70" s="25">
        <v>1397.14</v>
      </c>
      <c r="V70" s="25">
        <v>1385.72</v>
      </c>
      <c r="W70" s="25">
        <v>1364</v>
      </c>
      <c r="X70" s="25">
        <v>1340.17</v>
      </c>
      <c r="Y70" s="26">
        <v>1292.57</v>
      </c>
    </row>
    <row r="71" spans="1:25" ht="15.75">
      <c r="A71" s="23" t="str">
        <f t="shared" si="0"/>
        <v>29.01.2016</v>
      </c>
      <c r="B71" s="24">
        <v>1124.13</v>
      </c>
      <c r="C71" s="25">
        <v>1081.91</v>
      </c>
      <c r="D71" s="25">
        <v>1092.03</v>
      </c>
      <c r="E71" s="25">
        <v>1065.02</v>
      </c>
      <c r="F71" s="25">
        <v>1057.57</v>
      </c>
      <c r="G71" s="25">
        <v>1072.84</v>
      </c>
      <c r="H71" s="25">
        <v>1095.65</v>
      </c>
      <c r="I71" s="25">
        <v>1153.38</v>
      </c>
      <c r="J71" s="25">
        <v>1188.24</v>
      </c>
      <c r="K71" s="25">
        <v>1367.35</v>
      </c>
      <c r="L71" s="25">
        <v>1407.98</v>
      </c>
      <c r="M71" s="25">
        <v>1415.28</v>
      </c>
      <c r="N71" s="25">
        <v>1412.08</v>
      </c>
      <c r="O71" s="25">
        <v>1412.41</v>
      </c>
      <c r="P71" s="25">
        <v>1408.82</v>
      </c>
      <c r="Q71" s="25">
        <v>1412.52</v>
      </c>
      <c r="R71" s="25">
        <v>1415.77</v>
      </c>
      <c r="S71" s="25">
        <v>1424.93</v>
      </c>
      <c r="T71" s="25">
        <v>1428.2</v>
      </c>
      <c r="U71" s="25">
        <v>1430.87</v>
      </c>
      <c r="V71" s="25">
        <v>1419.86</v>
      </c>
      <c r="W71" s="25">
        <v>1405.83</v>
      </c>
      <c r="X71" s="25">
        <v>1394.97</v>
      </c>
      <c r="Y71" s="26">
        <v>1336.69</v>
      </c>
    </row>
    <row r="72" spans="1:25" ht="15.75">
      <c r="A72" s="23" t="str">
        <f t="shared" si="0"/>
        <v>30.01.2016</v>
      </c>
      <c r="B72" s="24">
        <v>1202.63</v>
      </c>
      <c r="C72" s="25">
        <v>1101.87</v>
      </c>
      <c r="D72" s="25">
        <v>1117.63</v>
      </c>
      <c r="E72" s="25">
        <v>1099.49</v>
      </c>
      <c r="F72" s="25">
        <v>1094.49</v>
      </c>
      <c r="G72" s="25">
        <v>1085.69</v>
      </c>
      <c r="H72" s="25">
        <v>1098.17</v>
      </c>
      <c r="I72" s="25">
        <v>1120.31</v>
      </c>
      <c r="J72" s="25">
        <v>1170.69</v>
      </c>
      <c r="K72" s="25">
        <v>1187.46</v>
      </c>
      <c r="L72" s="25">
        <v>1299.36</v>
      </c>
      <c r="M72" s="25">
        <v>1357.46</v>
      </c>
      <c r="N72" s="25">
        <v>1356.13</v>
      </c>
      <c r="O72" s="25">
        <v>1352.53</v>
      </c>
      <c r="P72" s="25">
        <v>1331.55</v>
      </c>
      <c r="Q72" s="25">
        <v>1334.69</v>
      </c>
      <c r="R72" s="25">
        <v>1346.33</v>
      </c>
      <c r="S72" s="25">
        <v>1361.63</v>
      </c>
      <c r="T72" s="25">
        <v>1381.03</v>
      </c>
      <c r="U72" s="25">
        <v>1414.95</v>
      </c>
      <c r="V72" s="25">
        <v>1423.36</v>
      </c>
      <c r="W72" s="25">
        <v>1371.04</v>
      </c>
      <c r="X72" s="25">
        <v>1355.65</v>
      </c>
      <c r="Y72" s="26">
        <v>1296.4</v>
      </c>
    </row>
    <row r="73" spans="1:25" ht="16.5" thickBot="1">
      <c r="A73" s="27" t="str">
        <f t="shared" si="0"/>
        <v>31.01.2016</v>
      </c>
      <c r="B73" s="28">
        <v>1249.56</v>
      </c>
      <c r="C73" s="29">
        <v>1115.47</v>
      </c>
      <c r="D73" s="29">
        <v>1183.41</v>
      </c>
      <c r="E73" s="29">
        <v>1112.36</v>
      </c>
      <c r="F73" s="29">
        <v>1095.54</v>
      </c>
      <c r="G73" s="29">
        <v>1091.85</v>
      </c>
      <c r="H73" s="29">
        <v>1095.62</v>
      </c>
      <c r="I73" s="29">
        <v>1110.93</v>
      </c>
      <c r="J73" s="29">
        <v>1160.28</v>
      </c>
      <c r="K73" s="29">
        <v>1174.88</v>
      </c>
      <c r="L73" s="29">
        <v>1238.45</v>
      </c>
      <c r="M73" s="29">
        <v>1327.72</v>
      </c>
      <c r="N73" s="29">
        <v>1344.92</v>
      </c>
      <c r="O73" s="29">
        <v>1346.88</v>
      </c>
      <c r="P73" s="29">
        <v>1331.02</v>
      </c>
      <c r="Q73" s="29">
        <v>1337.31</v>
      </c>
      <c r="R73" s="29">
        <v>1348.1</v>
      </c>
      <c r="S73" s="29">
        <v>1370.01</v>
      </c>
      <c r="T73" s="29">
        <v>1403.52</v>
      </c>
      <c r="U73" s="29">
        <v>1440.47</v>
      </c>
      <c r="V73" s="29">
        <v>1446.42</v>
      </c>
      <c r="W73" s="29">
        <v>1427.53</v>
      </c>
      <c r="X73" s="29">
        <v>1364.84</v>
      </c>
      <c r="Y73" s="30">
        <v>1308.59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1116.92</v>
      </c>
      <c r="C77" s="20">
        <v>1089.48</v>
      </c>
      <c r="D77" s="20">
        <v>1116.52</v>
      </c>
      <c r="E77" s="20">
        <v>1095.49</v>
      </c>
      <c r="F77" s="20">
        <v>1095.12</v>
      </c>
      <c r="G77" s="20">
        <v>1082.98</v>
      </c>
      <c r="H77" s="20">
        <v>1077.06</v>
      </c>
      <c r="I77" s="20">
        <v>1101.05</v>
      </c>
      <c r="J77" s="20">
        <v>1131.95</v>
      </c>
      <c r="K77" s="20">
        <v>1143.13</v>
      </c>
      <c r="L77" s="20">
        <v>1146.21</v>
      </c>
      <c r="M77" s="20">
        <v>1146.36</v>
      </c>
      <c r="N77" s="20">
        <v>1148.72</v>
      </c>
      <c r="O77" s="20">
        <v>1149.9</v>
      </c>
      <c r="P77" s="20">
        <v>1150.88</v>
      </c>
      <c r="Q77" s="20">
        <v>1152.73</v>
      </c>
      <c r="R77" s="20">
        <v>1176.35</v>
      </c>
      <c r="S77" s="20">
        <v>1203.89</v>
      </c>
      <c r="T77" s="20">
        <v>1218.97</v>
      </c>
      <c r="U77" s="20">
        <v>1216.94</v>
      </c>
      <c r="V77" s="20">
        <v>1218.16</v>
      </c>
      <c r="W77" s="20">
        <v>1208.69</v>
      </c>
      <c r="X77" s="20">
        <v>1200.29</v>
      </c>
      <c r="Y77" s="21">
        <v>1194.69</v>
      </c>
      <c r="Z77" s="22"/>
    </row>
    <row r="78" spans="1:25" ht="15.75">
      <c r="A78" s="23" t="str">
        <f t="shared" si="1"/>
        <v>02.01.2016</v>
      </c>
      <c r="B78" s="24">
        <v>1178.62</v>
      </c>
      <c r="C78" s="25">
        <v>1149.86</v>
      </c>
      <c r="D78" s="25">
        <v>1108.11</v>
      </c>
      <c r="E78" s="25">
        <v>1069.25</v>
      </c>
      <c r="F78" s="25">
        <v>1066.5</v>
      </c>
      <c r="G78" s="25">
        <v>1059.49</v>
      </c>
      <c r="H78" s="25">
        <v>1068.25</v>
      </c>
      <c r="I78" s="25">
        <v>1095.93</v>
      </c>
      <c r="J78" s="25">
        <v>1148.2</v>
      </c>
      <c r="K78" s="25">
        <v>1151.43</v>
      </c>
      <c r="L78" s="25">
        <v>1186.35</v>
      </c>
      <c r="M78" s="25">
        <v>1216.61</v>
      </c>
      <c r="N78" s="25">
        <v>1234.34</v>
      </c>
      <c r="O78" s="25">
        <v>1236.48</v>
      </c>
      <c r="P78" s="25">
        <v>1223.77</v>
      </c>
      <c r="Q78" s="25">
        <v>1223.42</v>
      </c>
      <c r="R78" s="25">
        <v>1245.22</v>
      </c>
      <c r="S78" s="25">
        <v>1278.46</v>
      </c>
      <c r="T78" s="25">
        <v>1305.15</v>
      </c>
      <c r="U78" s="25">
        <v>1327.89</v>
      </c>
      <c r="V78" s="25">
        <v>1303</v>
      </c>
      <c r="W78" s="25">
        <v>1273.16</v>
      </c>
      <c r="X78" s="25">
        <v>1238.88</v>
      </c>
      <c r="Y78" s="26">
        <v>1216.33</v>
      </c>
    </row>
    <row r="79" spans="1:25" ht="15.75">
      <c r="A79" s="23" t="str">
        <f t="shared" si="1"/>
        <v>03.01.2016</v>
      </c>
      <c r="B79" s="24">
        <v>1189.65</v>
      </c>
      <c r="C79" s="25">
        <v>1150.73</v>
      </c>
      <c r="D79" s="25">
        <v>1118.32</v>
      </c>
      <c r="E79" s="25">
        <v>1067.59</v>
      </c>
      <c r="F79" s="25">
        <v>1065.86</v>
      </c>
      <c r="G79" s="25">
        <v>1063.26</v>
      </c>
      <c r="H79" s="25">
        <v>1067.28</v>
      </c>
      <c r="I79" s="25">
        <v>1082.25</v>
      </c>
      <c r="J79" s="25">
        <v>1142.47</v>
      </c>
      <c r="K79" s="25">
        <v>1155.78</v>
      </c>
      <c r="L79" s="25">
        <v>1167.37</v>
      </c>
      <c r="M79" s="25">
        <v>1175.43</v>
      </c>
      <c r="N79" s="25">
        <v>1193.84</v>
      </c>
      <c r="O79" s="25">
        <v>1190.63</v>
      </c>
      <c r="P79" s="25">
        <v>1175.28</v>
      </c>
      <c r="Q79" s="25">
        <v>1185.16</v>
      </c>
      <c r="R79" s="25">
        <v>1200.68</v>
      </c>
      <c r="S79" s="25">
        <v>1260.55</v>
      </c>
      <c r="T79" s="25">
        <v>1293.91</v>
      </c>
      <c r="U79" s="25">
        <v>1317.53</v>
      </c>
      <c r="V79" s="25">
        <v>1292.82</v>
      </c>
      <c r="W79" s="25">
        <v>1257.16</v>
      </c>
      <c r="X79" s="25">
        <v>1223.85</v>
      </c>
      <c r="Y79" s="26">
        <v>1174.05</v>
      </c>
    </row>
    <row r="80" spans="1:25" ht="15.75">
      <c r="A80" s="23" t="str">
        <f t="shared" si="1"/>
        <v>04.01.2016</v>
      </c>
      <c r="B80" s="24">
        <v>1154.87</v>
      </c>
      <c r="C80" s="25">
        <v>1112.34</v>
      </c>
      <c r="D80" s="25">
        <v>1104.45</v>
      </c>
      <c r="E80" s="25">
        <v>1076.3</v>
      </c>
      <c r="F80" s="25">
        <v>1067.92</v>
      </c>
      <c r="G80" s="25">
        <v>1067.55</v>
      </c>
      <c r="H80" s="25">
        <v>1068.86</v>
      </c>
      <c r="I80" s="25">
        <v>1067.35</v>
      </c>
      <c r="J80" s="25">
        <v>1146.89</v>
      </c>
      <c r="K80" s="25">
        <v>1165.38</v>
      </c>
      <c r="L80" s="25">
        <v>1192.8</v>
      </c>
      <c r="M80" s="25">
        <v>1266.26</v>
      </c>
      <c r="N80" s="25">
        <v>1294.08</v>
      </c>
      <c r="O80" s="25">
        <v>1306.9</v>
      </c>
      <c r="P80" s="25">
        <v>1293.78</v>
      </c>
      <c r="Q80" s="25">
        <v>1300.06</v>
      </c>
      <c r="R80" s="25">
        <v>1317</v>
      </c>
      <c r="S80" s="25">
        <v>1375.23</v>
      </c>
      <c r="T80" s="25">
        <v>1406.99</v>
      </c>
      <c r="U80" s="25">
        <v>1427.95</v>
      </c>
      <c r="V80" s="25">
        <v>1429.62</v>
      </c>
      <c r="W80" s="25">
        <v>1376.9</v>
      </c>
      <c r="X80" s="25">
        <v>1320.36</v>
      </c>
      <c r="Y80" s="26">
        <v>1285.64</v>
      </c>
    </row>
    <row r="81" spans="1:25" ht="15.75">
      <c r="A81" s="23" t="str">
        <f t="shared" si="1"/>
        <v>05.01.2016</v>
      </c>
      <c r="B81" s="24">
        <v>1244.09</v>
      </c>
      <c r="C81" s="25">
        <v>1150.72</v>
      </c>
      <c r="D81" s="25">
        <v>1104.86</v>
      </c>
      <c r="E81" s="25">
        <v>1080.14</v>
      </c>
      <c r="F81" s="25">
        <v>1072.01</v>
      </c>
      <c r="G81" s="25">
        <v>1070.83</v>
      </c>
      <c r="H81" s="25">
        <v>1078.71</v>
      </c>
      <c r="I81" s="25">
        <v>1099.52</v>
      </c>
      <c r="J81" s="25">
        <v>1149.52</v>
      </c>
      <c r="K81" s="25">
        <v>1160.62</v>
      </c>
      <c r="L81" s="25">
        <v>1197.56</v>
      </c>
      <c r="M81" s="25">
        <v>1268.01</v>
      </c>
      <c r="N81" s="25">
        <v>1286.32</v>
      </c>
      <c r="O81" s="25">
        <v>1286.75</v>
      </c>
      <c r="P81" s="25">
        <v>1280.41</v>
      </c>
      <c r="Q81" s="25">
        <v>1286.63</v>
      </c>
      <c r="R81" s="25">
        <v>1294.41</v>
      </c>
      <c r="S81" s="25">
        <v>1324.57</v>
      </c>
      <c r="T81" s="25">
        <v>1345.02</v>
      </c>
      <c r="U81" s="25">
        <v>1352.99</v>
      </c>
      <c r="V81" s="25">
        <v>1345.65</v>
      </c>
      <c r="W81" s="25">
        <v>1300.22</v>
      </c>
      <c r="X81" s="25">
        <v>1281.68</v>
      </c>
      <c r="Y81" s="26">
        <v>1232.15</v>
      </c>
    </row>
    <row r="82" spans="1:25" ht="15.75">
      <c r="A82" s="23" t="str">
        <f t="shared" si="1"/>
        <v>06.01.2016</v>
      </c>
      <c r="B82" s="24">
        <v>1157.75</v>
      </c>
      <c r="C82" s="25">
        <v>1114.29</v>
      </c>
      <c r="D82" s="25">
        <v>1113.3</v>
      </c>
      <c r="E82" s="25">
        <v>1084.34</v>
      </c>
      <c r="F82" s="25">
        <v>1070.96</v>
      </c>
      <c r="G82" s="25">
        <v>1067.65</v>
      </c>
      <c r="H82" s="25">
        <v>1075.85</v>
      </c>
      <c r="I82" s="25">
        <v>1121.03</v>
      </c>
      <c r="J82" s="25">
        <v>1163.42</v>
      </c>
      <c r="K82" s="25">
        <v>1186.86</v>
      </c>
      <c r="L82" s="25">
        <v>1221.03</v>
      </c>
      <c r="M82" s="25">
        <v>1299.43</v>
      </c>
      <c r="N82" s="25">
        <v>1317.38</v>
      </c>
      <c r="O82" s="25">
        <v>1328.68</v>
      </c>
      <c r="P82" s="25">
        <v>1312.6</v>
      </c>
      <c r="Q82" s="25">
        <v>1319.82</v>
      </c>
      <c r="R82" s="25">
        <v>1334.49</v>
      </c>
      <c r="S82" s="25">
        <v>1381.9</v>
      </c>
      <c r="T82" s="25">
        <v>1418.94</v>
      </c>
      <c r="U82" s="25">
        <v>1416.44</v>
      </c>
      <c r="V82" s="25">
        <v>1414.69</v>
      </c>
      <c r="W82" s="25">
        <v>1390.7</v>
      </c>
      <c r="X82" s="25">
        <v>1357.47</v>
      </c>
      <c r="Y82" s="26">
        <v>1307.06</v>
      </c>
    </row>
    <row r="83" spans="1:25" ht="15.75">
      <c r="A83" s="23" t="str">
        <f t="shared" si="1"/>
        <v>07.01.2016</v>
      </c>
      <c r="B83" s="24">
        <v>1237.68</v>
      </c>
      <c r="C83" s="25">
        <v>1152.53</v>
      </c>
      <c r="D83" s="25">
        <v>1109.44</v>
      </c>
      <c r="E83" s="25">
        <v>1094.74</v>
      </c>
      <c r="F83" s="25">
        <v>1066.91</v>
      </c>
      <c r="G83" s="25">
        <v>1065.68</v>
      </c>
      <c r="H83" s="25">
        <v>1066.83</v>
      </c>
      <c r="I83" s="25">
        <v>1094.03</v>
      </c>
      <c r="J83" s="25">
        <v>1148.23</v>
      </c>
      <c r="K83" s="25">
        <v>1154.84</v>
      </c>
      <c r="L83" s="25">
        <v>1170.55</v>
      </c>
      <c r="M83" s="25">
        <v>1180.99</v>
      </c>
      <c r="N83" s="25">
        <v>1225.09</v>
      </c>
      <c r="O83" s="25">
        <v>1237.59</v>
      </c>
      <c r="P83" s="25">
        <v>1221.51</v>
      </c>
      <c r="Q83" s="25">
        <v>1230.35</v>
      </c>
      <c r="R83" s="25">
        <v>1245.4</v>
      </c>
      <c r="S83" s="25">
        <v>1277.55</v>
      </c>
      <c r="T83" s="25">
        <v>1326.59</v>
      </c>
      <c r="U83" s="25">
        <v>1335.01</v>
      </c>
      <c r="V83" s="25">
        <v>1332.57</v>
      </c>
      <c r="W83" s="25">
        <v>1299.49</v>
      </c>
      <c r="X83" s="25">
        <v>1276.51</v>
      </c>
      <c r="Y83" s="26">
        <v>1246.39</v>
      </c>
    </row>
    <row r="84" spans="1:25" ht="15.75">
      <c r="A84" s="23" t="str">
        <f t="shared" si="1"/>
        <v>08.01.2016</v>
      </c>
      <c r="B84" s="24">
        <v>1179.89</v>
      </c>
      <c r="C84" s="25">
        <v>1133.21</v>
      </c>
      <c r="D84" s="25">
        <v>1147.78</v>
      </c>
      <c r="E84" s="25">
        <v>1091.9</v>
      </c>
      <c r="F84" s="25">
        <v>1080.64</v>
      </c>
      <c r="G84" s="25">
        <v>1068.29</v>
      </c>
      <c r="H84" s="25">
        <v>1076.3</v>
      </c>
      <c r="I84" s="25">
        <v>1117.92</v>
      </c>
      <c r="J84" s="25">
        <v>1164.28</v>
      </c>
      <c r="K84" s="25">
        <v>1185.91</v>
      </c>
      <c r="L84" s="25">
        <v>1225.68</v>
      </c>
      <c r="M84" s="25">
        <v>1283.7</v>
      </c>
      <c r="N84" s="25">
        <v>1296.21</v>
      </c>
      <c r="O84" s="25">
        <v>1302.59</v>
      </c>
      <c r="P84" s="25">
        <v>1298.02</v>
      </c>
      <c r="Q84" s="25">
        <v>1310.73</v>
      </c>
      <c r="R84" s="25">
        <v>1328.78</v>
      </c>
      <c r="S84" s="25">
        <v>1415.98</v>
      </c>
      <c r="T84" s="25">
        <v>1435.08</v>
      </c>
      <c r="U84" s="25">
        <v>1470.43</v>
      </c>
      <c r="V84" s="25">
        <v>1416.06</v>
      </c>
      <c r="W84" s="25">
        <v>1393.99</v>
      </c>
      <c r="X84" s="25">
        <v>1348.21</v>
      </c>
      <c r="Y84" s="26">
        <v>1285.8</v>
      </c>
    </row>
    <row r="85" spans="1:25" ht="15.75">
      <c r="A85" s="23" t="str">
        <f t="shared" si="1"/>
        <v>09.01.2016</v>
      </c>
      <c r="B85" s="24">
        <v>1240.36</v>
      </c>
      <c r="C85" s="25">
        <v>1160.62</v>
      </c>
      <c r="D85" s="25">
        <v>1173.2</v>
      </c>
      <c r="E85" s="25">
        <v>1152.34</v>
      </c>
      <c r="F85" s="25">
        <v>1136.26</v>
      </c>
      <c r="G85" s="25">
        <v>1122.3</v>
      </c>
      <c r="H85" s="25">
        <v>1149.07</v>
      </c>
      <c r="I85" s="25">
        <v>1160.85</v>
      </c>
      <c r="J85" s="25">
        <v>1220.77</v>
      </c>
      <c r="K85" s="25">
        <v>1279.98</v>
      </c>
      <c r="L85" s="25">
        <v>1352.61</v>
      </c>
      <c r="M85" s="25">
        <v>1444.2</v>
      </c>
      <c r="N85" s="25">
        <v>1475.57</v>
      </c>
      <c r="O85" s="25">
        <v>1472.95</v>
      </c>
      <c r="P85" s="25">
        <v>1462.99</v>
      </c>
      <c r="Q85" s="25">
        <v>1467.71</v>
      </c>
      <c r="R85" s="25">
        <v>1485.71</v>
      </c>
      <c r="S85" s="25">
        <v>1523.15</v>
      </c>
      <c r="T85" s="25">
        <v>1563.95</v>
      </c>
      <c r="U85" s="25">
        <v>1603.47</v>
      </c>
      <c r="V85" s="25">
        <v>1552.3</v>
      </c>
      <c r="W85" s="25">
        <v>1517.03</v>
      </c>
      <c r="X85" s="25">
        <v>1465.49</v>
      </c>
      <c r="Y85" s="26">
        <v>1422.75</v>
      </c>
    </row>
    <row r="86" spans="1:25" ht="15.75">
      <c r="A86" s="23" t="str">
        <f t="shared" si="1"/>
        <v>10.01.2016</v>
      </c>
      <c r="B86" s="24">
        <v>1378.2</v>
      </c>
      <c r="C86" s="25">
        <v>1201.78</v>
      </c>
      <c r="D86" s="25">
        <v>1161.04</v>
      </c>
      <c r="E86" s="25">
        <v>1130.53</v>
      </c>
      <c r="F86" s="25">
        <v>1071.37</v>
      </c>
      <c r="G86" s="25">
        <v>1065.12</v>
      </c>
      <c r="H86" s="25">
        <v>1069.29</v>
      </c>
      <c r="I86" s="25">
        <v>1142.17</v>
      </c>
      <c r="J86" s="25">
        <v>1170.93</v>
      </c>
      <c r="K86" s="25">
        <v>1226.2</v>
      </c>
      <c r="L86" s="25">
        <v>1257.01</v>
      </c>
      <c r="M86" s="25">
        <v>1306.07</v>
      </c>
      <c r="N86" s="25">
        <v>1308.14</v>
      </c>
      <c r="O86" s="25">
        <v>1372.18</v>
      </c>
      <c r="P86" s="25">
        <v>1353.94</v>
      </c>
      <c r="Q86" s="25">
        <v>1343.41</v>
      </c>
      <c r="R86" s="25">
        <v>1369.44</v>
      </c>
      <c r="S86" s="25">
        <v>1420.27</v>
      </c>
      <c r="T86" s="25">
        <v>1466.46</v>
      </c>
      <c r="U86" s="25">
        <v>1488.19</v>
      </c>
      <c r="V86" s="25">
        <v>1466.65</v>
      </c>
      <c r="W86" s="25">
        <v>1424.12</v>
      </c>
      <c r="X86" s="25">
        <v>1407.68</v>
      </c>
      <c r="Y86" s="26">
        <v>1307.12</v>
      </c>
    </row>
    <row r="87" spans="1:25" ht="15.75">
      <c r="A87" s="23" t="str">
        <f t="shared" si="1"/>
        <v>11.01.2016</v>
      </c>
      <c r="B87" s="24">
        <v>1218.79</v>
      </c>
      <c r="C87" s="25">
        <v>1174.99</v>
      </c>
      <c r="D87" s="25">
        <v>1154.32</v>
      </c>
      <c r="E87" s="25">
        <v>1109.73</v>
      </c>
      <c r="F87" s="25">
        <v>1078.29</v>
      </c>
      <c r="G87" s="25">
        <v>1094.86</v>
      </c>
      <c r="H87" s="25">
        <v>1150.63</v>
      </c>
      <c r="I87" s="25">
        <v>1190.31</v>
      </c>
      <c r="J87" s="25">
        <v>1235.05</v>
      </c>
      <c r="K87" s="25">
        <v>1488.93</v>
      </c>
      <c r="L87" s="25">
        <v>1517.27</v>
      </c>
      <c r="M87" s="25">
        <v>1515.33</v>
      </c>
      <c r="N87" s="25">
        <v>1511.66</v>
      </c>
      <c r="O87" s="25">
        <v>1507.59</v>
      </c>
      <c r="P87" s="25">
        <v>1502.55</v>
      </c>
      <c r="Q87" s="25">
        <v>1505.88</v>
      </c>
      <c r="R87" s="25">
        <v>1509.09</v>
      </c>
      <c r="S87" s="25">
        <v>1514.72</v>
      </c>
      <c r="T87" s="25">
        <v>1515.12</v>
      </c>
      <c r="U87" s="25">
        <v>1506.03</v>
      </c>
      <c r="V87" s="25">
        <v>1496.85</v>
      </c>
      <c r="W87" s="25">
        <v>1483.31</v>
      </c>
      <c r="X87" s="25">
        <v>1417.83</v>
      </c>
      <c r="Y87" s="26">
        <v>1400.3</v>
      </c>
    </row>
    <row r="88" spans="1:25" ht="15.75">
      <c r="A88" s="23" t="str">
        <f t="shared" si="1"/>
        <v>12.01.2016</v>
      </c>
      <c r="B88" s="24">
        <v>1271.99</v>
      </c>
      <c r="C88" s="25">
        <v>1166.48</v>
      </c>
      <c r="D88" s="25">
        <v>1105.8</v>
      </c>
      <c r="E88" s="25">
        <v>1074.01</v>
      </c>
      <c r="F88" s="25">
        <v>1065.99</v>
      </c>
      <c r="G88" s="25">
        <v>1068.29</v>
      </c>
      <c r="H88" s="25">
        <v>1126.58</v>
      </c>
      <c r="I88" s="25">
        <v>1175.38</v>
      </c>
      <c r="J88" s="25">
        <v>1235.32</v>
      </c>
      <c r="K88" s="25">
        <v>1328</v>
      </c>
      <c r="L88" s="25">
        <v>1464.51</v>
      </c>
      <c r="M88" s="25">
        <v>1464.27</v>
      </c>
      <c r="N88" s="25">
        <v>1465.82</v>
      </c>
      <c r="O88" s="25">
        <v>1453</v>
      </c>
      <c r="P88" s="25">
        <v>1443.05</v>
      </c>
      <c r="Q88" s="25">
        <v>1453.95</v>
      </c>
      <c r="R88" s="25">
        <v>1451.01</v>
      </c>
      <c r="S88" s="25">
        <v>1468.41</v>
      </c>
      <c r="T88" s="25">
        <v>1472.91</v>
      </c>
      <c r="U88" s="25">
        <v>1454.47</v>
      </c>
      <c r="V88" s="25">
        <v>1435.55</v>
      </c>
      <c r="W88" s="25">
        <v>1418.63</v>
      </c>
      <c r="X88" s="25">
        <v>1399.38</v>
      </c>
      <c r="Y88" s="26">
        <v>1370.34</v>
      </c>
    </row>
    <row r="89" spans="1:25" ht="15.75">
      <c r="A89" s="23" t="str">
        <f t="shared" si="1"/>
        <v>13.01.2016</v>
      </c>
      <c r="B89" s="24">
        <v>1226.15</v>
      </c>
      <c r="C89" s="25">
        <v>1180.42</v>
      </c>
      <c r="D89" s="25">
        <v>1117.38</v>
      </c>
      <c r="E89" s="25">
        <v>1088.6</v>
      </c>
      <c r="F89" s="25">
        <v>1088.54</v>
      </c>
      <c r="G89" s="25">
        <v>1109.68</v>
      </c>
      <c r="H89" s="25">
        <v>1151.27</v>
      </c>
      <c r="I89" s="25">
        <v>1192.28</v>
      </c>
      <c r="J89" s="25">
        <v>1231.18</v>
      </c>
      <c r="K89" s="25">
        <v>1389.95</v>
      </c>
      <c r="L89" s="25">
        <v>1451.8</v>
      </c>
      <c r="M89" s="25">
        <v>1436.72</v>
      </c>
      <c r="N89" s="25">
        <v>1423.65</v>
      </c>
      <c r="O89" s="25">
        <v>1415.21</v>
      </c>
      <c r="P89" s="25">
        <v>1413.67</v>
      </c>
      <c r="Q89" s="25">
        <v>1414.3</v>
      </c>
      <c r="R89" s="25">
        <v>1425.73</v>
      </c>
      <c r="S89" s="25">
        <v>1445.07</v>
      </c>
      <c r="T89" s="25">
        <v>1454.23</v>
      </c>
      <c r="U89" s="25">
        <v>1440.98</v>
      </c>
      <c r="V89" s="25">
        <v>1428.2</v>
      </c>
      <c r="W89" s="25">
        <v>1409.28</v>
      </c>
      <c r="X89" s="25">
        <v>1377.01</v>
      </c>
      <c r="Y89" s="26">
        <v>1339.02</v>
      </c>
    </row>
    <row r="90" spans="1:25" ht="15.75">
      <c r="A90" s="23" t="str">
        <f t="shared" si="1"/>
        <v>14.01.2016</v>
      </c>
      <c r="B90" s="24">
        <v>1188.05</v>
      </c>
      <c r="C90" s="25">
        <v>1148.68</v>
      </c>
      <c r="D90" s="25">
        <v>1113.89</v>
      </c>
      <c r="E90" s="25">
        <v>1115.96</v>
      </c>
      <c r="F90" s="25">
        <v>1104.65</v>
      </c>
      <c r="G90" s="25">
        <v>1116.29</v>
      </c>
      <c r="H90" s="25">
        <v>1151.46</v>
      </c>
      <c r="I90" s="25">
        <v>1187.65</v>
      </c>
      <c r="J90" s="25">
        <v>1232.58</v>
      </c>
      <c r="K90" s="25">
        <v>1418.77</v>
      </c>
      <c r="L90" s="25">
        <v>1472.32</v>
      </c>
      <c r="M90" s="25">
        <v>1480.73</v>
      </c>
      <c r="N90" s="25">
        <v>1481.99</v>
      </c>
      <c r="O90" s="25">
        <v>1480.11</v>
      </c>
      <c r="P90" s="25">
        <v>1472.59</v>
      </c>
      <c r="Q90" s="25">
        <v>1475.47</v>
      </c>
      <c r="R90" s="25">
        <v>1466.98</v>
      </c>
      <c r="S90" s="25">
        <v>1480.17</v>
      </c>
      <c r="T90" s="25">
        <v>1485.28</v>
      </c>
      <c r="U90" s="25">
        <v>1480.74</v>
      </c>
      <c r="V90" s="25">
        <v>1492.3</v>
      </c>
      <c r="W90" s="25">
        <v>1439.48</v>
      </c>
      <c r="X90" s="25">
        <v>1408.67</v>
      </c>
      <c r="Y90" s="26">
        <v>1375.39</v>
      </c>
    </row>
    <row r="91" spans="1:25" ht="15.75">
      <c r="A91" s="23" t="str">
        <f t="shared" si="1"/>
        <v>15.01.2016</v>
      </c>
      <c r="B91" s="24">
        <v>1204.41</v>
      </c>
      <c r="C91" s="25">
        <v>1151</v>
      </c>
      <c r="D91" s="25">
        <v>1144.15</v>
      </c>
      <c r="E91" s="25">
        <v>1142.5</v>
      </c>
      <c r="F91" s="25">
        <v>1135.53</v>
      </c>
      <c r="G91" s="25">
        <v>1148.26</v>
      </c>
      <c r="H91" s="25">
        <v>1172.66</v>
      </c>
      <c r="I91" s="25">
        <v>1219.33</v>
      </c>
      <c r="J91" s="25">
        <v>1273.54</v>
      </c>
      <c r="K91" s="25">
        <v>1466.99</v>
      </c>
      <c r="L91" s="25">
        <v>1516.76</v>
      </c>
      <c r="M91" s="25">
        <v>1524.34</v>
      </c>
      <c r="N91" s="25">
        <v>1530.46</v>
      </c>
      <c r="O91" s="25">
        <v>1524.17</v>
      </c>
      <c r="P91" s="25">
        <v>1518.35</v>
      </c>
      <c r="Q91" s="25">
        <v>1517.15</v>
      </c>
      <c r="R91" s="25">
        <v>1499.8</v>
      </c>
      <c r="S91" s="25">
        <v>1514.66</v>
      </c>
      <c r="T91" s="25">
        <v>1515.53</v>
      </c>
      <c r="U91" s="25">
        <v>1507.36</v>
      </c>
      <c r="V91" s="25">
        <v>1493.53</v>
      </c>
      <c r="W91" s="25">
        <v>1466.46</v>
      </c>
      <c r="X91" s="25">
        <v>1432.17</v>
      </c>
      <c r="Y91" s="26">
        <v>1390.94</v>
      </c>
    </row>
    <row r="92" spans="1:25" ht="15.75">
      <c r="A92" s="23" t="str">
        <f t="shared" si="1"/>
        <v>16.01.2016</v>
      </c>
      <c r="B92" s="24">
        <v>1291.45</v>
      </c>
      <c r="C92" s="25">
        <v>1171.9</v>
      </c>
      <c r="D92" s="25">
        <v>1193.25</v>
      </c>
      <c r="E92" s="25">
        <v>1164.42</v>
      </c>
      <c r="F92" s="25">
        <v>1162.46</v>
      </c>
      <c r="G92" s="25">
        <v>1157.41</v>
      </c>
      <c r="H92" s="25">
        <v>1181.41</v>
      </c>
      <c r="I92" s="25">
        <v>1209.31</v>
      </c>
      <c r="J92" s="25">
        <v>1242.23</v>
      </c>
      <c r="K92" s="25">
        <v>1349.24</v>
      </c>
      <c r="L92" s="25">
        <v>1499.15</v>
      </c>
      <c r="M92" s="25">
        <v>1533.7</v>
      </c>
      <c r="N92" s="25">
        <v>1541.08</v>
      </c>
      <c r="O92" s="25">
        <v>1544.04</v>
      </c>
      <c r="P92" s="25">
        <v>1529.59</v>
      </c>
      <c r="Q92" s="25">
        <v>1533.16</v>
      </c>
      <c r="R92" s="25">
        <v>1545.53</v>
      </c>
      <c r="S92" s="25">
        <v>1558.43</v>
      </c>
      <c r="T92" s="25">
        <v>1553.97</v>
      </c>
      <c r="U92" s="25">
        <v>1550.56</v>
      </c>
      <c r="V92" s="25">
        <v>1545.64</v>
      </c>
      <c r="W92" s="25">
        <v>1536.19</v>
      </c>
      <c r="X92" s="25">
        <v>1523.54</v>
      </c>
      <c r="Y92" s="26">
        <v>1432.14</v>
      </c>
    </row>
    <row r="93" spans="1:25" ht="15.75">
      <c r="A93" s="23" t="str">
        <f t="shared" si="1"/>
        <v>17.01.2016</v>
      </c>
      <c r="B93" s="24">
        <v>1339.98</v>
      </c>
      <c r="C93" s="25">
        <v>1165.98</v>
      </c>
      <c r="D93" s="25">
        <v>1165.83</v>
      </c>
      <c r="E93" s="25">
        <v>1159.26</v>
      </c>
      <c r="F93" s="25">
        <v>1124.14</v>
      </c>
      <c r="G93" s="25">
        <v>1118.92</v>
      </c>
      <c r="H93" s="25">
        <v>1146.86</v>
      </c>
      <c r="I93" s="25">
        <v>1162.37</v>
      </c>
      <c r="J93" s="25">
        <v>1200.21</v>
      </c>
      <c r="K93" s="25">
        <v>1230.6</v>
      </c>
      <c r="L93" s="25">
        <v>1261.98</v>
      </c>
      <c r="M93" s="25">
        <v>1366.51</v>
      </c>
      <c r="N93" s="25">
        <v>1421.69</v>
      </c>
      <c r="O93" s="25">
        <v>1460.43</v>
      </c>
      <c r="P93" s="25">
        <v>1447.9</v>
      </c>
      <c r="Q93" s="25">
        <v>1459.61</v>
      </c>
      <c r="R93" s="25">
        <v>1482.98</v>
      </c>
      <c r="S93" s="25">
        <v>1538.38</v>
      </c>
      <c r="T93" s="25">
        <v>1538.25</v>
      </c>
      <c r="U93" s="25">
        <v>1529.57</v>
      </c>
      <c r="V93" s="25">
        <v>1530.36</v>
      </c>
      <c r="W93" s="25">
        <v>1525.24</v>
      </c>
      <c r="X93" s="25">
        <v>1508.15</v>
      </c>
      <c r="Y93" s="26">
        <v>1401.82</v>
      </c>
    </row>
    <row r="94" spans="1:25" ht="15.75">
      <c r="A94" s="23" t="str">
        <f t="shared" si="1"/>
        <v>18.01.2016</v>
      </c>
      <c r="B94" s="24">
        <v>1255.67</v>
      </c>
      <c r="C94" s="25">
        <v>1191.94</v>
      </c>
      <c r="D94" s="25">
        <v>1156.29</v>
      </c>
      <c r="E94" s="25">
        <v>1132.94</v>
      </c>
      <c r="F94" s="25">
        <v>1116.98</v>
      </c>
      <c r="G94" s="25">
        <v>1148.91</v>
      </c>
      <c r="H94" s="25">
        <v>1163.45</v>
      </c>
      <c r="I94" s="25">
        <v>1235.13</v>
      </c>
      <c r="J94" s="25">
        <v>1269.18</v>
      </c>
      <c r="K94" s="25">
        <v>1520.53</v>
      </c>
      <c r="L94" s="25">
        <v>1562.63</v>
      </c>
      <c r="M94" s="25">
        <v>1578.99</v>
      </c>
      <c r="N94" s="25">
        <v>1580.47</v>
      </c>
      <c r="O94" s="25">
        <v>1573.83</v>
      </c>
      <c r="P94" s="25">
        <v>1564.41</v>
      </c>
      <c r="Q94" s="25">
        <v>1563.52</v>
      </c>
      <c r="R94" s="25">
        <v>1553.3</v>
      </c>
      <c r="S94" s="25">
        <v>1558.9</v>
      </c>
      <c r="T94" s="25">
        <v>1562.18</v>
      </c>
      <c r="U94" s="25">
        <v>1557.05</v>
      </c>
      <c r="V94" s="25">
        <v>1547.01</v>
      </c>
      <c r="W94" s="25">
        <v>1516.02</v>
      </c>
      <c r="X94" s="25">
        <v>1468.27</v>
      </c>
      <c r="Y94" s="26">
        <v>1419.1</v>
      </c>
    </row>
    <row r="95" spans="1:25" ht="15.75">
      <c r="A95" s="23" t="str">
        <f t="shared" si="1"/>
        <v>19.01.2016</v>
      </c>
      <c r="B95" s="24">
        <v>1348.03</v>
      </c>
      <c r="C95" s="25">
        <v>1162.96</v>
      </c>
      <c r="D95" s="25">
        <v>1154.51</v>
      </c>
      <c r="E95" s="25">
        <v>1112.76</v>
      </c>
      <c r="F95" s="25">
        <v>1109.12</v>
      </c>
      <c r="G95" s="25">
        <v>1126.54</v>
      </c>
      <c r="H95" s="25">
        <v>1155.29</v>
      </c>
      <c r="I95" s="25">
        <v>1217.15</v>
      </c>
      <c r="J95" s="25">
        <v>1245.23</v>
      </c>
      <c r="K95" s="25">
        <v>1432.32</v>
      </c>
      <c r="L95" s="25">
        <v>1478.34</v>
      </c>
      <c r="M95" s="25">
        <v>1485.78</v>
      </c>
      <c r="N95" s="25">
        <v>1472.29</v>
      </c>
      <c r="O95" s="25">
        <v>1446.16</v>
      </c>
      <c r="P95" s="25">
        <v>1427.64</v>
      </c>
      <c r="Q95" s="25">
        <v>1432.94</v>
      </c>
      <c r="R95" s="25">
        <v>1421.79</v>
      </c>
      <c r="S95" s="25">
        <v>1437.68</v>
      </c>
      <c r="T95" s="25">
        <v>1435.69</v>
      </c>
      <c r="U95" s="25">
        <v>1421.86</v>
      </c>
      <c r="V95" s="25">
        <v>1420.07</v>
      </c>
      <c r="W95" s="25">
        <v>1415.13</v>
      </c>
      <c r="X95" s="25">
        <v>1395.41</v>
      </c>
      <c r="Y95" s="26">
        <v>1345.18</v>
      </c>
    </row>
    <row r="96" spans="1:25" ht="15.75">
      <c r="A96" s="23" t="str">
        <f t="shared" si="1"/>
        <v>20.01.2016</v>
      </c>
      <c r="B96" s="24">
        <v>1255.58</v>
      </c>
      <c r="C96" s="25">
        <v>1144.82</v>
      </c>
      <c r="D96" s="25">
        <v>1136.38</v>
      </c>
      <c r="E96" s="25">
        <v>1088.7</v>
      </c>
      <c r="F96" s="25">
        <v>1068.44</v>
      </c>
      <c r="G96" s="25">
        <v>1086.07</v>
      </c>
      <c r="H96" s="25">
        <v>1126.82</v>
      </c>
      <c r="I96" s="25">
        <v>1200.12</v>
      </c>
      <c r="J96" s="25">
        <v>1231.14</v>
      </c>
      <c r="K96" s="25">
        <v>1423.16</v>
      </c>
      <c r="L96" s="25">
        <v>1438.33</v>
      </c>
      <c r="M96" s="25">
        <v>1438.57</v>
      </c>
      <c r="N96" s="25">
        <v>1437.24</v>
      </c>
      <c r="O96" s="25">
        <v>1433.89</v>
      </c>
      <c r="P96" s="25">
        <v>1431.47</v>
      </c>
      <c r="Q96" s="25">
        <v>1430.49</v>
      </c>
      <c r="R96" s="25">
        <v>1422.29</v>
      </c>
      <c r="S96" s="25">
        <v>1439.82</v>
      </c>
      <c r="T96" s="25">
        <v>1446.01</v>
      </c>
      <c r="U96" s="25">
        <v>1455.49</v>
      </c>
      <c r="V96" s="25">
        <v>1464.83</v>
      </c>
      <c r="W96" s="25">
        <v>1421.28</v>
      </c>
      <c r="X96" s="25">
        <v>1412.79</v>
      </c>
      <c r="Y96" s="26">
        <v>1374.22</v>
      </c>
    </row>
    <row r="97" spans="1:25" ht="15.75">
      <c r="A97" s="23" t="str">
        <f t="shared" si="1"/>
        <v>21.01.2016</v>
      </c>
      <c r="B97" s="24">
        <v>1216.49</v>
      </c>
      <c r="C97" s="25">
        <v>1145.96</v>
      </c>
      <c r="D97" s="25">
        <v>1129.76</v>
      </c>
      <c r="E97" s="25">
        <v>1097.66</v>
      </c>
      <c r="F97" s="25">
        <v>1067.75</v>
      </c>
      <c r="G97" s="25">
        <v>1084.67</v>
      </c>
      <c r="H97" s="25">
        <v>1152.85</v>
      </c>
      <c r="I97" s="25">
        <v>1204.97</v>
      </c>
      <c r="J97" s="25">
        <v>1241.22</v>
      </c>
      <c r="K97" s="25">
        <v>1474.45</v>
      </c>
      <c r="L97" s="25">
        <v>1512.2</v>
      </c>
      <c r="M97" s="25">
        <v>1509.83</v>
      </c>
      <c r="N97" s="25">
        <v>1501.71</v>
      </c>
      <c r="O97" s="25">
        <v>1498.52</v>
      </c>
      <c r="P97" s="25">
        <v>1496.53</v>
      </c>
      <c r="Q97" s="25">
        <v>1497.16</v>
      </c>
      <c r="R97" s="25">
        <v>1483.82</v>
      </c>
      <c r="S97" s="25">
        <v>1505.06</v>
      </c>
      <c r="T97" s="25">
        <v>1511.73</v>
      </c>
      <c r="U97" s="25">
        <v>1501.84</v>
      </c>
      <c r="V97" s="25">
        <v>1487.3</v>
      </c>
      <c r="W97" s="25">
        <v>1460.11</v>
      </c>
      <c r="X97" s="25">
        <v>1418.44</v>
      </c>
      <c r="Y97" s="26">
        <v>1383.61</v>
      </c>
    </row>
    <row r="98" spans="1:25" ht="15.75">
      <c r="A98" s="23" t="str">
        <f t="shared" si="1"/>
        <v>22.01.2016</v>
      </c>
      <c r="B98" s="24">
        <v>1249.6</v>
      </c>
      <c r="C98" s="25">
        <v>1125.14</v>
      </c>
      <c r="D98" s="25">
        <v>1125.96</v>
      </c>
      <c r="E98" s="25">
        <v>1119.8</v>
      </c>
      <c r="F98" s="25">
        <v>1099.28</v>
      </c>
      <c r="G98" s="25">
        <v>1109.73</v>
      </c>
      <c r="H98" s="25">
        <v>1147.27</v>
      </c>
      <c r="I98" s="25">
        <v>1189.08</v>
      </c>
      <c r="J98" s="25">
        <v>1232.48</v>
      </c>
      <c r="K98" s="25">
        <v>1418.01</v>
      </c>
      <c r="L98" s="25">
        <v>1450.28</v>
      </c>
      <c r="M98" s="25">
        <v>1448.71</v>
      </c>
      <c r="N98" s="25">
        <v>1448.15</v>
      </c>
      <c r="O98" s="25">
        <v>1426.43</v>
      </c>
      <c r="P98" s="25">
        <v>1421.23</v>
      </c>
      <c r="Q98" s="25">
        <v>1423.99</v>
      </c>
      <c r="R98" s="25">
        <v>1420.76</v>
      </c>
      <c r="S98" s="25">
        <v>1437.66</v>
      </c>
      <c r="T98" s="25">
        <v>1450.7</v>
      </c>
      <c r="U98" s="25">
        <v>1436.37</v>
      </c>
      <c r="V98" s="25">
        <v>1420.63</v>
      </c>
      <c r="W98" s="25">
        <v>1414.68</v>
      </c>
      <c r="X98" s="25">
        <v>1391.91</v>
      </c>
      <c r="Y98" s="26">
        <v>1369.09</v>
      </c>
    </row>
    <row r="99" spans="1:25" ht="15.75">
      <c r="A99" s="23" t="str">
        <f t="shared" si="1"/>
        <v>23.01.2016</v>
      </c>
      <c r="B99" s="24">
        <v>1164.77</v>
      </c>
      <c r="C99" s="25">
        <v>1146</v>
      </c>
      <c r="D99" s="25">
        <v>1135.62</v>
      </c>
      <c r="E99" s="25">
        <v>1101.33</v>
      </c>
      <c r="F99" s="25">
        <v>1096.79</v>
      </c>
      <c r="G99" s="25">
        <v>1101.14</v>
      </c>
      <c r="H99" s="25">
        <v>1110.16</v>
      </c>
      <c r="I99" s="25">
        <v>1148.98</v>
      </c>
      <c r="J99" s="25">
        <v>1161.53</v>
      </c>
      <c r="K99" s="25">
        <v>1195.6</v>
      </c>
      <c r="L99" s="25">
        <v>1326.92</v>
      </c>
      <c r="M99" s="25">
        <v>1354.02</v>
      </c>
      <c r="N99" s="25">
        <v>1352.79</v>
      </c>
      <c r="O99" s="25">
        <v>1350.13</v>
      </c>
      <c r="P99" s="25">
        <v>1333.55</v>
      </c>
      <c r="Q99" s="25">
        <v>1322.34</v>
      </c>
      <c r="R99" s="25">
        <v>1340.08</v>
      </c>
      <c r="S99" s="25">
        <v>1350.15</v>
      </c>
      <c r="T99" s="25">
        <v>1358.22</v>
      </c>
      <c r="U99" s="25">
        <v>1384.08</v>
      </c>
      <c r="V99" s="25">
        <v>1380.79</v>
      </c>
      <c r="W99" s="25">
        <v>1362.05</v>
      </c>
      <c r="X99" s="25">
        <v>1344.88</v>
      </c>
      <c r="Y99" s="26">
        <v>1296.24</v>
      </c>
    </row>
    <row r="100" spans="1:25" ht="15.75">
      <c r="A100" s="23" t="str">
        <f t="shared" si="1"/>
        <v>24.01.2016</v>
      </c>
      <c r="B100" s="24">
        <v>1160.89</v>
      </c>
      <c r="C100" s="25">
        <v>1137.24</v>
      </c>
      <c r="D100" s="25">
        <v>1107.89</v>
      </c>
      <c r="E100" s="25">
        <v>1084.82</v>
      </c>
      <c r="F100" s="25">
        <v>1076.96</v>
      </c>
      <c r="G100" s="25">
        <v>1073.57</v>
      </c>
      <c r="H100" s="25">
        <v>1079.51</v>
      </c>
      <c r="I100" s="25">
        <v>1094.15</v>
      </c>
      <c r="J100" s="25">
        <v>1094.67</v>
      </c>
      <c r="K100" s="25">
        <v>1119.8</v>
      </c>
      <c r="L100" s="25">
        <v>1158.07</v>
      </c>
      <c r="M100" s="25">
        <v>1165.02</v>
      </c>
      <c r="N100" s="25">
        <v>1172.94</v>
      </c>
      <c r="O100" s="25">
        <v>1173.73</v>
      </c>
      <c r="P100" s="25">
        <v>1168.58</v>
      </c>
      <c r="Q100" s="25">
        <v>1168.67</v>
      </c>
      <c r="R100" s="25">
        <v>1179.62</v>
      </c>
      <c r="S100" s="25">
        <v>1207.38</v>
      </c>
      <c r="T100" s="25">
        <v>1261.34</v>
      </c>
      <c r="U100" s="25">
        <v>1370.09</v>
      </c>
      <c r="V100" s="25">
        <v>1392.58</v>
      </c>
      <c r="W100" s="25">
        <v>1333.01</v>
      </c>
      <c r="X100" s="25">
        <v>1305.32</v>
      </c>
      <c r="Y100" s="26">
        <v>1168.77</v>
      </c>
    </row>
    <row r="101" spans="1:25" ht="15.75">
      <c r="A101" s="23" t="str">
        <f t="shared" si="1"/>
        <v>25.01.2016</v>
      </c>
      <c r="B101" s="24">
        <v>1155.67</v>
      </c>
      <c r="C101" s="25">
        <v>1123.76</v>
      </c>
      <c r="D101" s="25">
        <v>1085.93</v>
      </c>
      <c r="E101" s="25">
        <v>1081.33</v>
      </c>
      <c r="F101" s="25">
        <v>1068.4</v>
      </c>
      <c r="G101" s="25">
        <v>1075.98</v>
      </c>
      <c r="H101" s="25">
        <v>1113.85</v>
      </c>
      <c r="I101" s="25">
        <v>1161</v>
      </c>
      <c r="J101" s="25">
        <v>1209.88</v>
      </c>
      <c r="K101" s="25">
        <v>1364</v>
      </c>
      <c r="L101" s="25">
        <v>1403.18</v>
      </c>
      <c r="M101" s="25">
        <v>1409.95</v>
      </c>
      <c r="N101" s="25">
        <v>1415.57</v>
      </c>
      <c r="O101" s="25">
        <v>1408.14</v>
      </c>
      <c r="P101" s="25">
        <v>1411.82</v>
      </c>
      <c r="Q101" s="25">
        <v>1411.3</v>
      </c>
      <c r="R101" s="25">
        <v>1387.76</v>
      </c>
      <c r="S101" s="25">
        <v>1405.83</v>
      </c>
      <c r="T101" s="25">
        <v>1412.16</v>
      </c>
      <c r="U101" s="25">
        <v>1411.59</v>
      </c>
      <c r="V101" s="25">
        <v>1400.41</v>
      </c>
      <c r="W101" s="25">
        <v>1364.54</v>
      </c>
      <c r="X101" s="25">
        <v>1336.56</v>
      </c>
      <c r="Y101" s="26">
        <v>1311.65</v>
      </c>
    </row>
    <row r="102" spans="1:25" ht="15.75">
      <c r="A102" s="23" t="str">
        <f t="shared" si="1"/>
        <v>26.01.2016</v>
      </c>
      <c r="B102" s="24">
        <v>1158.73</v>
      </c>
      <c r="C102" s="25">
        <v>1093.51</v>
      </c>
      <c r="D102" s="25">
        <v>1113.79</v>
      </c>
      <c r="E102" s="25">
        <v>1102.84</v>
      </c>
      <c r="F102" s="25">
        <v>1081.39</v>
      </c>
      <c r="G102" s="25">
        <v>1094.36</v>
      </c>
      <c r="H102" s="25">
        <v>1150.5</v>
      </c>
      <c r="I102" s="25">
        <v>1160.57</v>
      </c>
      <c r="J102" s="25">
        <v>1209.1</v>
      </c>
      <c r="K102" s="25">
        <v>1348.39</v>
      </c>
      <c r="L102" s="25">
        <v>1411.11</v>
      </c>
      <c r="M102" s="25">
        <v>1415.5</v>
      </c>
      <c r="N102" s="25">
        <v>1430.36</v>
      </c>
      <c r="O102" s="25">
        <v>1416.18</v>
      </c>
      <c r="P102" s="25">
        <v>1402.28</v>
      </c>
      <c r="Q102" s="25">
        <v>1398.86</v>
      </c>
      <c r="R102" s="25">
        <v>1378.22</v>
      </c>
      <c r="S102" s="25">
        <v>1382.23</v>
      </c>
      <c r="T102" s="25">
        <v>1410.52</v>
      </c>
      <c r="U102" s="25">
        <v>1410.14</v>
      </c>
      <c r="V102" s="25">
        <v>1405.81</v>
      </c>
      <c r="W102" s="25">
        <v>1374.01</v>
      </c>
      <c r="X102" s="25">
        <v>1355.3</v>
      </c>
      <c r="Y102" s="26">
        <v>1294.36</v>
      </c>
    </row>
    <row r="103" spans="1:25" ht="15.75">
      <c r="A103" s="23" t="str">
        <f t="shared" si="1"/>
        <v>27.01.2016</v>
      </c>
      <c r="B103" s="24">
        <v>1159.82</v>
      </c>
      <c r="C103" s="25">
        <v>1113.81</v>
      </c>
      <c r="D103" s="25">
        <v>1118.8</v>
      </c>
      <c r="E103" s="25">
        <v>1090.39</v>
      </c>
      <c r="F103" s="25">
        <v>1069.88</v>
      </c>
      <c r="G103" s="25">
        <v>1096.28</v>
      </c>
      <c r="H103" s="25">
        <v>1146</v>
      </c>
      <c r="I103" s="25">
        <v>1157.66</v>
      </c>
      <c r="J103" s="25">
        <v>1213.09</v>
      </c>
      <c r="K103" s="25">
        <v>1385.85</v>
      </c>
      <c r="L103" s="25">
        <v>1416.46</v>
      </c>
      <c r="M103" s="25">
        <v>1413.56</v>
      </c>
      <c r="N103" s="25">
        <v>1413.39</v>
      </c>
      <c r="O103" s="25">
        <v>1412.31</v>
      </c>
      <c r="P103" s="25">
        <v>1414.02</v>
      </c>
      <c r="Q103" s="25">
        <v>1413.98</v>
      </c>
      <c r="R103" s="25">
        <v>1408.22</v>
      </c>
      <c r="S103" s="25">
        <v>1408.75</v>
      </c>
      <c r="T103" s="25">
        <v>1396.93</v>
      </c>
      <c r="U103" s="25">
        <v>1409.22</v>
      </c>
      <c r="V103" s="25">
        <v>1408.28</v>
      </c>
      <c r="W103" s="25">
        <v>1374.62</v>
      </c>
      <c r="X103" s="25">
        <v>1347.82</v>
      </c>
      <c r="Y103" s="26">
        <v>1291.91</v>
      </c>
    </row>
    <row r="104" spans="1:25" ht="15.75">
      <c r="A104" s="23" t="str">
        <f t="shared" si="1"/>
        <v>28.01.2016</v>
      </c>
      <c r="B104" s="24">
        <v>1154.99</v>
      </c>
      <c r="C104" s="25">
        <v>1108.23</v>
      </c>
      <c r="D104" s="25">
        <v>1140.28</v>
      </c>
      <c r="E104" s="25">
        <v>1111.33</v>
      </c>
      <c r="F104" s="25">
        <v>1101.18</v>
      </c>
      <c r="G104" s="25">
        <v>1113.67</v>
      </c>
      <c r="H104" s="25">
        <v>1149.34</v>
      </c>
      <c r="I104" s="25">
        <v>1169.84</v>
      </c>
      <c r="J104" s="25">
        <v>1199.49</v>
      </c>
      <c r="K104" s="25">
        <v>1339.09</v>
      </c>
      <c r="L104" s="25">
        <v>1444.58</v>
      </c>
      <c r="M104" s="25">
        <v>1455.37</v>
      </c>
      <c r="N104" s="25">
        <v>1452.16</v>
      </c>
      <c r="O104" s="25">
        <v>1450.22</v>
      </c>
      <c r="P104" s="25">
        <v>1439.2</v>
      </c>
      <c r="Q104" s="25">
        <v>1448.79</v>
      </c>
      <c r="R104" s="25">
        <v>1441.92</v>
      </c>
      <c r="S104" s="25">
        <v>1443.87</v>
      </c>
      <c r="T104" s="25">
        <v>1440.21</v>
      </c>
      <c r="U104" s="25">
        <v>1450.19</v>
      </c>
      <c r="V104" s="25">
        <v>1438.77</v>
      </c>
      <c r="W104" s="25">
        <v>1417.05</v>
      </c>
      <c r="X104" s="25">
        <v>1393.22</v>
      </c>
      <c r="Y104" s="26">
        <v>1345.62</v>
      </c>
    </row>
    <row r="105" spans="1:25" ht="15.75">
      <c r="A105" s="23" t="str">
        <f t="shared" si="1"/>
        <v>29.01.2016</v>
      </c>
      <c r="B105" s="24">
        <v>1177.18</v>
      </c>
      <c r="C105" s="25">
        <v>1134.96</v>
      </c>
      <c r="D105" s="25">
        <v>1145.08</v>
      </c>
      <c r="E105" s="25">
        <v>1118.07</v>
      </c>
      <c r="F105" s="25">
        <v>1110.62</v>
      </c>
      <c r="G105" s="25">
        <v>1125.89</v>
      </c>
      <c r="H105" s="25">
        <v>1148.7</v>
      </c>
      <c r="I105" s="25">
        <v>1206.43</v>
      </c>
      <c r="J105" s="25">
        <v>1241.29</v>
      </c>
      <c r="K105" s="25">
        <v>1420.4</v>
      </c>
      <c r="L105" s="25">
        <v>1461.03</v>
      </c>
      <c r="M105" s="25">
        <v>1468.33</v>
      </c>
      <c r="N105" s="25">
        <v>1465.13</v>
      </c>
      <c r="O105" s="25">
        <v>1465.46</v>
      </c>
      <c r="P105" s="25">
        <v>1461.87</v>
      </c>
      <c r="Q105" s="25">
        <v>1465.57</v>
      </c>
      <c r="R105" s="25">
        <v>1468.82</v>
      </c>
      <c r="S105" s="25">
        <v>1477.98</v>
      </c>
      <c r="T105" s="25">
        <v>1481.25</v>
      </c>
      <c r="U105" s="25">
        <v>1483.92</v>
      </c>
      <c r="V105" s="25">
        <v>1472.91</v>
      </c>
      <c r="W105" s="25">
        <v>1458.88</v>
      </c>
      <c r="X105" s="25">
        <v>1448.02</v>
      </c>
      <c r="Y105" s="26">
        <v>1389.74</v>
      </c>
    </row>
    <row r="106" spans="1:25" ht="15.75">
      <c r="A106" s="23" t="str">
        <f t="shared" si="1"/>
        <v>30.01.2016</v>
      </c>
      <c r="B106" s="24">
        <v>1255.68</v>
      </c>
      <c r="C106" s="25">
        <v>1154.92</v>
      </c>
      <c r="D106" s="25">
        <v>1170.68</v>
      </c>
      <c r="E106" s="25">
        <v>1152.54</v>
      </c>
      <c r="F106" s="25">
        <v>1147.54</v>
      </c>
      <c r="G106" s="25">
        <v>1138.74</v>
      </c>
      <c r="H106" s="25">
        <v>1151.22</v>
      </c>
      <c r="I106" s="25">
        <v>1173.36</v>
      </c>
      <c r="J106" s="25">
        <v>1223.74</v>
      </c>
      <c r="K106" s="25">
        <v>1240.51</v>
      </c>
      <c r="L106" s="25">
        <v>1352.41</v>
      </c>
      <c r="M106" s="25">
        <v>1410.51</v>
      </c>
      <c r="N106" s="25">
        <v>1409.18</v>
      </c>
      <c r="O106" s="25">
        <v>1405.58</v>
      </c>
      <c r="P106" s="25">
        <v>1384.6</v>
      </c>
      <c r="Q106" s="25">
        <v>1387.74</v>
      </c>
      <c r="R106" s="25">
        <v>1399.38</v>
      </c>
      <c r="S106" s="25">
        <v>1414.68</v>
      </c>
      <c r="T106" s="25">
        <v>1434.08</v>
      </c>
      <c r="U106" s="25">
        <v>1468</v>
      </c>
      <c r="V106" s="25">
        <v>1476.41</v>
      </c>
      <c r="W106" s="25">
        <v>1424.09</v>
      </c>
      <c r="X106" s="25">
        <v>1408.7</v>
      </c>
      <c r="Y106" s="26">
        <v>1349.45</v>
      </c>
    </row>
    <row r="107" spans="1:25" ht="16.5" thickBot="1">
      <c r="A107" s="27" t="str">
        <f t="shared" si="1"/>
        <v>31.01.2016</v>
      </c>
      <c r="B107" s="28">
        <v>1302.61</v>
      </c>
      <c r="C107" s="29">
        <v>1168.52</v>
      </c>
      <c r="D107" s="29">
        <v>1236.46</v>
      </c>
      <c r="E107" s="29">
        <v>1165.41</v>
      </c>
      <c r="F107" s="29">
        <v>1148.59</v>
      </c>
      <c r="G107" s="29">
        <v>1144.9</v>
      </c>
      <c r="H107" s="29">
        <v>1148.67</v>
      </c>
      <c r="I107" s="29">
        <v>1163.98</v>
      </c>
      <c r="J107" s="29">
        <v>1213.33</v>
      </c>
      <c r="K107" s="29">
        <v>1227.93</v>
      </c>
      <c r="L107" s="29">
        <v>1291.5</v>
      </c>
      <c r="M107" s="29">
        <v>1380.77</v>
      </c>
      <c r="N107" s="29">
        <v>1397.97</v>
      </c>
      <c r="O107" s="29">
        <v>1399.93</v>
      </c>
      <c r="P107" s="29">
        <v>1384.07</v>
      </c>
      <c r="Q107" s="29">
        <v>1390.36</v>
      </c>
      <c r="R107" s="29">
        <v>1401.15</v>
      </c>
      <c r="S107" s="29">
        <v>1423.06</v>
      </c>
      <c r="T107" s="29">
        <v>1456.57</v>
      </c>
      <c r="U107" s="29">
        <v>1493.52</v>
      </c>
      <c r="V107" s="29">
        <v>1499.47</v>
      </c>
      <c r="W107" s="29">
        <v>1480.58</v>
      </c>
      <c r="X107" s="29">
        <v>1417.89</v>
      </c>
      <c r="Y107" s="30">
        <v>1361.64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1373.89</v>
      </c>
      <c r="C111" s="20">
        <v>1346.45</v>
      </c>
      <c r="D111" s="20">
        <v>1373.49</v>
      </c>
      <c r="E111" s="20">
        <v>1352.46</v>
      </c>
      <c r="F111" s="20">
        <v>1352.09</v>
      </c>
      <c r="G111" s="20">
        <v>1339.95</v>
      </c>
      <c r="H111" s="20">
        <v>1334.03</v>
      </c>
      <c r="I111" s="20">
        <v>1358.02</v>
      </c>
      <c r="J111" s="20">
        <v>1388.92</v>
      </c>
      <c r="K111" s="20">
        <v>1400.1</v>
      </c>
      <c r="L111" s="20">
        <v>1403.18</v>
      </c>
      <c r="M111" s="20">
        <v>1403.33</v>
      </c>
      <c r="N111" s="20">
        <v>1405.69</v>
      </c>
      <c r="O111" s="20">
        <v>1406.87</v>
      </c>
      <c r="P111" s="20">
        <v>1407.85</v>
      </c>
      <c r="Q111" s="20">
        <v>1409.7</v>
      </c>
      <c r="R111" s="20">
        <v>1433.32</v>
      </c>
      <c r="S111" s="20">
        <v>1460.86</v>
      </c>
      <c r="T111" s="20">
        <v>1475.94</v>
      </c>
      <c r="U111" s="20">
        <v>1473.91</v>
      </c>
      <c r="V111" s="20">
        <v>1475.13</v>
      </c>
      <c r="W111" s="20">
        <v>1465.66</v>
      </c>
      <c r="X111" s="20">
        <v>1457.26</v>
      </c>
      <c r="Y111" s="21">
        <v>1451.66</v>
      </c>
      <c r="Z111" s="22"/>
    </row>
    <row r="112" spans="1:25" ht="15.75">
      <c r="A112" s="23" t="str">
        <f t="shared" si="2"/>
        <v>02.01.2016</v>
      </c>
      <c r="B112" s="24">
        <v>1435.59</v>
      </c>
      <c r="C112" s="25">
        <v>1406.83</v>
      </c>
      <c r="D112" s="25">
        <v>1365.08</v>
      </c>
      <c r="E112" s="25">
        <v>1326.22</v>
      </c>
      <c r="F112" s="25">
        <v>1323.47</v>
      </c>
      <c r="G112" s="25">
        <v>1316.46</v>
      </c>
      <c r="H112" s="25">
        <v>1325.22</v>
      </c>
      <c r="I112" s="25">
        <v>1352.9</v>
      </c>
      <c r="J112" s="25">
        <v>1405.17</v>
      </c>
      <c r="K112" s="25">
        <v>1408.4</v>
      </c>
      <c r="L112" s="25">
        <v>1443.32</v>
      </c>
      <c r="M112" s="25">
        <v>1473.58</v>
      </c>
      <c r="N112" s="25">
        <v>1491.31</v>
      </c>
      <c r="O112" s="25">
        <v>1493.45</v>
      </c>
      <c r="P112" s="25">
        <v>1480.74</v>
      </c>
      <c r="Q112" s="25">
        <v>1480.39</v>
      </c>
      <c r="R112" s="25">
        <v>1502.19</v>
      </c>
      <c r="S112" s="25">
        <v>1535.43</v>
      </c>
      <c r="T112" s="25">
        <v>1562.12</v>
      </c>
      <c r="U112" s="25">
        <v>1584.86</v>
      </c>
      <c r="V112" s="25">
        <v>1559.97</v>
      </c>
      <c r="W112" s="25">
        <v>1530.13</v>
      </c>
      <c r="X112" s="25">
        <v>1495.85</v>
      </c>
      <c r="Y112" s="26">
        <v>1473.3</v>
      </c>
    </row>
    <row r="113" spans="1:25" ht="15.75">
      <c r="A113" s="23" t="str">
        <f t="shared" si="2"/>
        <v>03.01.2016</v>
      </c>
      <c r="B113" s="24">
        <v>1446.62</v>
      </c>
      <c r="C113" s="25">
        <v>1407.7</v>
      </c>
      <c r="D113" s="25">
        <v>1375.29</v>
      </c>
      <c r="E113" s="25">
        <v>1324.56</v>
      </c>
      <c r="F113" s="25">
        <v>1322.83</v>
      </c>
      <c r="G113" s="25">
        <v>1320.23</v>
      </c>
      <c r="H113" s="25">
        <v>1324.25</v>
      </c>
      <c r="I113" s="25">
        <v>1339.22</v>
      </c>
      <c r="J113" s="25">
        <v>1399.44</v>
      </c>
      <c r="K113" s="25">
        <v>1412.75</v>
      </c>
      <c r="L113" s="25">
        <v>1424.34</v>
      </c>
      <c r="M113" s="25">
        <v>1432.4</v>
      </c>
      <c r="N113" s="25">
        <v>1450.81</v>
      </c>
      <c r="O113" s="25">
        <v>1447.6</v>
      </c>
      <c r="P113" s="25">
        <v>1432.25</v>
      </c>
      <c r="Q113" s="25">
        <v>1442.13</v>
      </c>
      <c r="R113" s="25">
        <v>1457.65</v>
      </c>
      <c r="S113" s="25">
        <v>1517.52</v>
      </c>
      <c r="T113" s="25">
        <v>1550.88</v>
      </c>
      <c r="U113" s="25">
        <v>1574.5</v>
      </c>
      <c r="V113" s="25">
        <v>1549.79</v>
      </c>
      <c r="W113" s="25">
        <v>1514.13</v>
      </c>
      <c r="X113" s="25">
        <v>1480.82</v>
      </c>
      <c r="Y113" s="26">
        <v>1431.02</v>
      </c>
    </row>
    <row r="114" spans="1:25" ht="15.75">
      <c r="A114" s="23" t="str">
        <f t="shared" si="2"/>
        <v>04.01.2016</v>
      </c>
      <c r="B114" s="24">
        <v>1411.84</v>
      </c>
      <c r="C114" s="25">
        <v>1369.31</v>
      </c>
      <c r="D114" s="25">
        <v>1361.42</v>
      </c>
      <c r="E114" s="25">
        <v>1333.27</v>
      </c>
      <c r="F114" s="25">
        <v>1324.89</v>
      </c>
      <c r="G114" s="25">
        <v>1324.52</v>
      </c>
      <c r="H114" s="25">
        <v>1325.83</v>
      </c>
      <c r="I114" s="25">
        <v>1324.32</v>
      </c>
      <c r="J114" s="25">
        <v>1403.86</v>
      </c>
      <c r="K114" s="25">
        <v>1422.35</v>
      </c>
      <c r="L114" s="25">
        <v>1449.77</v>
      </c>
      <c r="M114" s="25">
        <v>1523.23</v>
      </c>
      <c r="N114" s="25">
        <v>1551.05</v>
      </c>
      <c r="O114" s="25">
        <v>1563.87</v>
      </c>
      <c r="P114" s="25">
        <v>1550.75</v>
      </c>
      <c r="Q114" s="25">
        <v>1557.03</v>
      </c>
      <c r="R114" s="25">
        <v>1573.97</v>
      </c>
      <c r="S114" s="25">
        <v>1632.2</v>
      </c>
      <c r="T114" s="25">
        <v>1663.96</v>
      </c>
      <c r="U114" s="25">
        <v>1684.92</v>
      </c>
      <c r="V114" s="25">
        <v>1686.59</v>
      </c>
      <c r="W114" s="25">
        <v>1633.87</v>
      </c>
      <c r="X114" s="25">
        <v>1577.33</v>
      </c>
      <c r="Y114" s="26">
        <v>1542.61</v>
      </c>
    </row>
    <row r="115" spans="1:25" ht="15.75">
      <c r="A115" s="23" t="str">
        <f t="shared" si="2"/>
        <v>05.01.2016</v>
      </c>
      <c r="B115" s="24">
        <v>1501.06</v>
      </c>
      <c r="C115" s="25">
        <v>1407.69</v>
      </c>
      <c r="D115" s="25">
        <v>1361.83</v>
      </c>
      <c r="E115" s="25">
        <v>1337.11</v>
      </c>
      <c r="F115" s="25">
        <v>1328.98</v>
      </c>
      <c r="G115" s="25">
        <v>1327.8</v>
      </c>
      <c r="H115" s="25">
        <v>1335.68</v>
      </c>
      <c r="I115" s="25">
        <v>1356.49</v>
      </c>
      <c r="J115" s="25">
        <v>1406.49</v>
      </c>
      <c r="K115" s="25">
        <v>1417.59</v>
      </c>
      <c r="L115" s="25">
        <v>1454.53</v>
      </c>
      <c r="M115" s="25">
        <v>1524.98</v>
      </c>
      <c r="N115" s="25">
        <v>1543.29</v>
      </c>
      <c r="O115" s="25">
        <v>1543.72</v>
      </c>
      <c r="P115" s="25">
        <v>1537.38</v>
      </c>
      <c r="Q115" s="25">
        <v>1543.6</v>
      </c>
      <c r="R115" s="25">
        <v>1551.38</v>
      </c>
      <c r="S115" s="25">
        <v>1581.54</v>
      </c>
      <c r="T115" s="25">
        <v>1601.99</v>
      </c>
      <c r="U115" s="25">
        <v>1609.96</v>
      </c>
      <c r="V115" s="25">
        <v>1602.62</v>
      </c>
      <c r="W115" s="25">
        <v>1557.19</v>
      </c>
      <c r="X115" s="25">
        <v>1538.65</v>
      </c>
      <c r="Y115" s="26">
        <v>1489.12</v>
      </c>
    </row>
    <row r="116" spans="1:25" ht="15.75">
      <c r="A116" s="23" t="str">
        <f t="shared" si="2"/>
        <v>06.01.2016</v>
      </c>
      <c r="B116" s="24">
        <v>1414.72</v>
      </c>
      <c r="C116" s="25">
        <v>1371.26</v>
      </c>
      <c r="D116" s="25">
        <v>1370.27</v>
      </c>
      <c r="E116" s="25">
        <v>1341.31</v>
      </c>
      <c r="F116" s="25">
        <v>1327.93</v>
      </c>
      <c r="G116" s="25">
        <v>1324.62</v>
      </c>
      <c r="H116" s="25">
        <v>1332.82</v>
      </c>
      <c r="I116" s="25">
        <v>1378</v>
      </c>
      <c r="J116" s="25">
        <v>1420.39</v>
      </c>
      <c r="K116" s="25">
        <v>1443.83</v>
      </c>
      <c r="L116" s="25">
        <v>1478</v>
      </c>
      <c r="M116" s="25">
        <v>1556.4</v>
      </c>
      <c r="N116" s="25">
        <v>1574.35</v>
      </c>
      <c r="O116" s="25">
        <v>1585.65</v>
      </c>
      <c r="P116" s="25">
        <v>1569.57</v>
      </c>
      <c r="Q116" s="25">
        <v>1576.79</v>
      </c>
      <c r="R116" s="25">
        <v>1591.46</v>
      </c>
      <c r="S116" s="25">
        <v>1638.87</v>
      </c>
      <c r="T116" s="25">
        <v>1675.91</v>
      </c>
      <c r="U116" s="25">
        <v>1673.41</v>
      </c>
      <c r="V116" s="25">
        <v>1671.66</v>
      </c>
      <c r="W116" s="25">
        <v>1647.67</v>
      </c>
      <c r="X116" s="25">
        <v>1614.44</v>
      </c>
      <c r="Y116" s="26">
        <v>1564.03</v>
      </c>
    </row>
    <row r="117" spans="1:25" ht="15.75">
      <c r="A117" s="23" t="str">
        <f t="shared" si="2"/>
        <v>07.01.2016</v>
      </c>
      <c r="B117" s="24">
        <v>1494.65</v>
      </c>
      <c r="C117" s="25">
        <v>1409.5</v>
      </c>
      <c r="D117" s="25">
        <v>1366.41</v>
      </c>
      <c r="E117" s="25">
        <v>1351.71</v>
      </c>
      <c r="F117" s="25">
        <v>1323.88</v>
      </c>
      <c r="G117" s="25">
        <v>1322.65</v>
      </c>
      <c r="H117" s="25">
        <v>1323.8</v>
      </c>
      <c r="I117" s="25">
        <v>1351</v>
      </c>
      <c r="J117" s="25">
        <v>1405.2</v>
      </c>
      <c r="K117" s="25">
        <v>1411.81</v>
      </c>
      <c r="L117" s="25">
        <v>1427.52</v>
      </c>
      <c r="M117" s="25">
        <v>1437.96</v>
      </c>
      <c r="N117" s="25">
        <v>1482.06</v>
      </c>
      <c r="O117" s="25">
        <v>1494.56</v>
      </c>
      <c r="P117" s="25">
        <v>1478.48</v>
      </c>
      <c r="Q117" s="25">
        <v>1487.32</v>
      </c>
      <c r="R117" s="25">
        <v>1502.37</v>
      </c>
      <c r="S117" s="25">
        <v>1534.52</v>
      </c>
      <c r="T117" s="25">
        <v>1583.56</v>
      </c>
      <c r="U117" s="25">
        <v>1591.98</v>
      </c>
      <c r="V117" s="25">
        <v>1589.54</v>
      </c>
      <c r="W117" s="25">
        <v>1556.46</v>
      </c>
      <c r="X117" s="25">
        <v>1533.48</v>
      </c>
      <c r="Y117" s="26">
        <v>1503.36</v>
      </c>
    </row>
    <row r="118" spans="1:25" ht="15.75">
      <c r="A118" s="23" t="str">
        <f t="shared" si="2"/>
        <v>08.01.2016</v>
      </c>
      <c r="B118" s="24">
        <v>1436.86</v>
      </c>
      <c r="C118" s="25">
        <v>1390.18</v>
      </c>
      <c r="D118" s="25">
        <v>1404.75</v>
      </c>
      <c r="E118" s="25">
        <v>1348.87</v>
      </c>
      <c r="F118" s="25">
        <v>1337.61</v>
      </c>
      <c r="G118" s="25">
        <v>1325.26</v>
      </c>
      <c r="H118" s="25">
        <v>1333.27</v>
      </c>
      <c r="I118" s="25">
        <v>1374.89</v>
      </c>
      <c r="J118" s="25">
        <v>1421.25</v>
      </c>
      <c r="K118" s="25">
        <v>1442.88</v>
      </c>
      <c r="L118" s="25">
        <v>1482.65</v>
      </c>
      <c r="M118" s="25">
        <v>1540.67</v>
      </c>
      <c r="N118" s="25">
        <v>1553.18</v>
      </c>
      <c r="O118" s="25">
        <v>1559.56</v>
      </c>
      <c r="P118" s="25">
        <v>1554.99</v>
      </c>
      <c r="Q118" s="25">
        <v>1567.7</v>
      </c>
      <c r="R118" s="25">
        <v>1585.75</v>
      </c>
      <c r="S118" s="25">
        <v>1672.95</v>
      </c>
      <c r="T118" s="25">
        <v>1692.05</v>
      </c>
      <c r="U118" s="25">
        <v>1727.4</v>
      </c>
      <c r="V118" s="25">
        <v>1673.03</v>
      </c>
      <c r="W118" s="25">
        <v>1650.96</v>
      </c>
      <c r="X118" s="25">
        <v>1605.18</v>
      </c>
      <c r="Y118" s="26">
        <v>1542.77</v>
      </c>
    </row>
    <row r="119" spans="1:25" ht="15.75">
      <c r="A119" s="23" t="str">
        <f t="shared" si="2"/>
        <v>09.01.2016</v>
      </c>
      <c r="B119" s="24">
        <v>1497.33</v>
      </c>
      <c r="C119" s="25">
        <v>1417.59</v>
      </c>
      <c r="D119" s="25">
        <v>1430.17</v>
      </c>
      <c r="E119" s="25">
        <v>1409.31</v>
      </c>
      <c r="F119" s="25">
        <v>1393.23</v>
      </c>
      <c r="G119" s="25">
        <v>1379.27</v>
      </c>
      <c r="H119" s="25">
        <v>1406.04</v>
      </c>
      <c r="I119" s="25">
        <v>1417.82</v>
      </c>
      <c r="J119" s="25">
        <v>1477.74</v>
      </c>
      <c r="K119" s="25">
        <v>1536.95</v>
      </c>
      <c r="L119" s="25">
        <v>1609.58</v>
      </c>
      <c r="M119" s="25">
        <v>1701.17</v>
      </c>
      <c r="N119" s="25">
        <v>1732.54</v>
      </c>
      <c r="O119" s="25">
        <v>1729.92</v>
      </c>
      <c r="P119" s="25">
        <v>1719.96</v>
      </c>
      <c r="Q119" s="25">
        <v>1724.68</v>
      </c>
      <c r="R119" s="25">
        <v>1742.68</v>
      </c>
      <c r="S119" s="25">
        <v>1780.12</v>
      </c>
      <c r="T119" s="25">
        <v>1820.92</v>
      </c>
      <c r="U119" s="25">
        <v>1860.44</v>
      </c>
      <c r="V119" s="25">
        <v>1809.27</v>
      </c>
      <c r="W119" s="25">
        <v>1774</v>
      </c>
      <c r="X119" s="25">
        <v>1722.46</v>
      </c>
      <c r="Y119" s="26">
        <v>1679.72</v>
      </c>
    </row>
    <row r="120" spans="1:25" ht="15.75">
      <c r="A120" s="23" t="str">
        <f t="shared" si="2"/>
        <v>10.01.2016</v>
      </c>
      <c r="B120" s="24">
        <v>1635.17</v>
      </c>
      <c r="C120" s="25">
        <v>1458.75</v>
      </c>
      <c r="D120" s="25">
        <v>1418.01</v>
      </c>
      <c r="E120" s="25">
        <v>1387.5</v>
      </c>
      <c r="F120" s="25">
        <v>1328.34</v>
      </c>
      <c r="G120" s="25">
        <v>1322.09</v>
      </c>
      <c r="H120" s="25">
        <v>1326.26</v>
      </c>
      <c r="I120" s="25">
        <v>1399.14</v>
      </c>
      <c r="J120" s="25">
        <v>1427.9</v>
      </c>
      <c r="K120" s="25">
        <v>1483.17</v>
      </c>
      <c r="L120" s="25">
        <v>1513.98</v>
      </c>
      <c r="M120" s="25">
        <v>1563.04</v>
      </c>
      <c r="N120" s="25">
        <v>1565.11</v>
      </c>
      <c r="O120" s="25">
        <v>1629.15</v>
      </c>
      <c r="P120" s="25">
        <v>1610.91</v>
      </c>
      <c r="Q120" s="25">
        <v>1600.38</v>
      </c>
      <c r="R120" s="25">
        <v>1626.41</v>
      </c>
      <c r="S120" s="25">
        <v>1677.24</v>
      </c>
      <c r="T120" s="25">
        <v>1723.43</v>
      </c>
      <c r="U120" s="25">
        <v>1745.16</v>
      </c>
      <c r="V120" s="25">
        <v>1723.62</v>
      </c>
      <c r="W120" s="25">
        <v>1681.09</v>
      </c>
      <c r="X120" s="25">
        <v>1664.65</v>
      </c>
      <c r="Y120" s="26">
        <v>1564.09</v>
      </c>
    </row>
    <row r="121" spans="1:25" ht="15.75">
      <c r="A121" s="23" t="str">
        <f t="shared" si="2"/>
        <v>11.01.2016</v>
      </c>
      <c r="B121" s="24">
        <v>1475.76</v>
      </c>
      <c r="C121" s="25">
        <v>1431.96</v>
      </c>
      <c r="D121" s="25">
        <v>1411.29</v>
      </c>
      <c r="E121" s="25">
        <v>1366.7</v>
      </c>
      <c r="F121" s="25">
        <v>1335.26</v>
      </c>
      <c r="G121" s="25">
        <v>1351.83</v>
      </c>
      <c r="H121" s="25">
        <v>1407.6</v>
      </c>
      <c r="I121" s="25">
        <v>1447.28</v>
      </c>
      <c r="J121" s="25">
        <v>1492.02</v>
      </c>
      <c r="K121" s="25">
        <v>1745.9</v>
      </c>
      <c r="L121" s="25">
        <v>1774.24</v>
      </c>
      <c r="M121" s="25">
        <v>1772.3</v>
      </c>
      <c r="N121" s="25">
        <v>1768.63</v>
      </c>
      <c r="O121" s="25">
        <v>1764.56</v>
      </c>
      <c r="P121" s="25">
        <v>1759.52</v>
      </c>
      <c r="Q121" s="25">
        <v>1762.85</v>
      </c>
      <c r="R121" s="25">
        <v>1766.06</v>
      </c>
      <c r="S121" s="25">
        <v>1771.69</v>
      </c>
      <c r="T121" s="25">
        <v>1772.09</v>
      </c>
      <c r="U121" s="25">
        <v>1763</v>
      </c>
      <c r="V121" s="25">
        <v>1753.82</v>
      </c>
      <c r="W121" s="25">
        <v>1740.28</v>
      </c>
      <c r="X121" s="25">
        <v>1674.8</v>
      </c>
      <c r="Y121" s="26">
        <v>1657.27</v>
      </c>
    </row>
    <row r="122" spans="1:25" ht="15.75">
      <c r="A122" s="23" t="str">
        <f t="shared" si="2"/>
        <v>12.01.2016</v>
      </c>
      <c r="B122" s="24">
        <v>1528.96</v>
      </c>
      <c r="C122" s="25">
        <v>1423.45</v>
      </c>
      <c r="D122" s="25">
        <v>1362.77</v>
      </c>
      <c r="E122" s="25">
        <v>1330.98</v>
      </c>
      <c r="F122" s="25">
        <v>1322.96</v>
      </c>
      <c r="G122" s="25">
        <v>1325.26</v>
      </c>
      <c r="H122" s="25">
        <v>1383.55</v>
      </c>
      <c r="I122" s="25">
        <v>1432.35</v>
      </c>
      <c r="J122" s="25">
        <v>1492.29</v>
      </c>
      <c r="K122" s="25">
        <v>1584.97</v>
      </c>
      <c r="L122" s="25">
        <v>1721.48</v>
      </c>
      <c r="M122" s="25">
        <v>1721.24</v>
      </c>
      <c r="N122" s="25">
        <v>1722.79</v>
      </c>
      <c r="O122" s="25">
        <v>1709.97</v>
      </c>
      <c r="P122" s="25">
        <v>1700.02</v>
      </c>
      <c r="Q122" s="25">
        <v>1710.92</v>
      </c>
      <c r="R122" s="25">
        <v>1707.98</v>
      </c>
      <c r="S122" s="25">
        <v>1725.38</v>
      </c>
      <c r="T122" s="25">
        <v>1729.88</v>
      </c>
      <c r="U122" s="25">
        <v>1711.44</v>
      </c>
      <c r="V122" s="25">
        <v>1692.52</v>
      </c>
      <c r="W122" s="25">
        <v>1675.6</v>
      </c>
      <c r="X122" s="25">
        <v>1656.35</v>
      </c>
      <c r="Y122" s="26">
        <v>1627.31</v>
      </c>
    </row>
    <row r="123" spans="1:25" ht="15.75">
      <c r="A123" s="23" t="str">
        <f t="shared" si="2"/>
        <v>13.01.2016</v>
      </c>
      <c r="B123" s="24">
        <v>1483.12</v>
      </c>
      <c r="C123" s="25">
        <v>1437.39</v>
      </c>
      <c r="D123" s="25">
        <v>1374.35</v>
      </c>
      <c r="E123" s="25">
        <v>1345.57</v>
      </c>
      <c r="F123" s="25">
        <v>1345.51</v>
      </c>
      <c r="G123" s="25">
        <v>1366.65</v>
      </c>
      <c r="H123" s="25">
        <v>1408.24</v>
      </c>
      <c r="I123" s="25">
        <v>1449.25</v>
      </c>
      <c r="J123" s="25">
        <v>1488.15</v>
      </c>
      <c r="K123" s="25">
        <v>1646.92</v>
      </c>
      <c r="L123" s="25">
        <v>1708.77</v>
      </c>
      <c r="M123" s="25">
        <v>1693.69</v>
      </c>
      <c r="N123" s="25">
        <v>1680.62</v>
      </c>
      <c r="O123" s="25">
        <v>1672.18</v>
      </c>
      <c r="P123" s="25">
        <v>1670.64</v>
      </c>
      <c r="Q123" s="25">
        <v>1671.27</v>
      </c>
      <c r="R123" s="25">
        <v>1682.7</v>
      </c>
      <c r="S123" s="25">
        <v>1702.04</v>
      </c>
      <c r="T123" s="25">
        <v>1711.2</v>
      </c>
      <c r="U123" s="25">
        <v>1697.95</v>
      </c>
      <c r="V123" s="25">
        <v>1685.17</v>
      </c>
      <c r="W123" s="25">
        <v>1666.25</v>
      </c>
      <c r="X123" s="25">
        <v>1633.98</v>
      </c>
      <c r="Y123" s="26">
        <v>1595.99</v>
      </c>
    </row>
    <row r="124" spans="1:25" ht="15.75">
      <c r="A124" s="23" t="str">
        <f t="shared" si="2"/>
        <v>14.01.2016</v>
      </c>
      <c r="B124" s="24">
        <v>1445.02</v>
      </c>
      <c r="C124" s="25">
        <v>1405.65</v>
      </c>
      <c r="D124" s="25">
        <v>1370.86</v>
      </c>
      <c r="E124" s="25">
        <v>1372.93</v>
      </c>
      <c r="F124" s="25">
        <v>1361.62</v>
      </c>
      <c r="G124" s="25">
        <v>1373.26</v>
      </c>
      <c r="H124" s="25">
        <v>1408.43</v>
      </c>
      <c r="I124" s="25">
        <v>1444.62</v>
      </c>
      <c r="J124" s="25">
        <v>1489.55</v>
      </c>
      <c r="K124" s="25">
        <v>1675.74</v>
      </c>
      <c r="L124" s="25">
        <v>1729.29</v>
      </c>
      <c r="M124" s="25">
        <v>1737.7</v>
      </c>
      <c r="N124" s="25">
        <v>1738.96</v>
      </c>
      <c r="O124" s="25">
        <v>1737.08</v>
      </c>
      <c r="P124" s="25">
        <v>1729.56</v>
      </c>
      <c r="Q124" s="25">
        <v>1732.44</v>
      </c>
      <c r="R124" s="25">
        <v>1723.95</v>
      </c>
      <c r="S124" s="25">
        <v>1737.14</v>
      </c>
      <c r="T124" s="25">
        <v>1742.25</v>
      </c>
      <c r="U124" s="25">
        <v>1737.71</v>
      </c>
      <c r="V124" s="25">
        <v>1749.27</v>
      </c>
      <c r="W124" s="25">
        <v>1696.45</v>
      </c>
      <c r="X124" s="25">
        <v>1665.64</v>
      </c>
      <c r="Y124" s="26">
        <v>1632.36</v>
      </c>
    </row>
    <row r="125" spans="1:25" ht="15.75">
      <c r="A125" s="23" t="str">
        <f t="shared" si="2"/>
        <v>15.01.2016</v>
      </c>
      <c r="B125" s="24">
        <v>1461.38</v>
      </c>
      <c r="C125" s="25">
        <v>1407.97</v>
      </c>
      <c r="D125" s="25">
        <v>1401.12</v>
      </c>
      <c r="E125" s="25">
        <v>1399.47</v>
      </c>
      <c r="F125" s="25">
        <v>1392.5</v>
      </c>
      <c r="G125" s="25">
        <v>1405.23</v>
      </c>
      <c r="H125" s="25">
        <v>1429.63</v>
      </c>
      <c r="I125" s="25">
        <v>1476.3</v>
      </c>
      <c r="J125" s="25">
        <v>1530.51</v>
      </c>
      <c r="K125" s="25">
        <v>1723.96</v>
      </c>
      <c r="L125" s="25">
        <v>1773.73</v>
      </c>
      <c r="M125" s="25">
        <v>1781.31</v>
      </c>
      <c r="N125" s="25">
        <v>1787.43</v>
      </c>
      <c r="O125" s="25">
        <v>1781.14</v>
      </c>
      <c r="P125" s="25">
        <v>1775.32</v>
      </c>
      <c r="Q125" s="25">
        <v>1774.12</v>
      </c>
      <c r="R125" s="25">
        <v>1756.77</v>
      </c>
      <c r="S125" s="25">
        <v>1771.63</v>
      </c>
      <c r="T125" s="25">
        <v>1772.5</v>
      </c>
      <c r="U125" s="25">
        <v>1764.33</v>
      </c>
      <c r="V125" s="25">
        <v>1750.5</v>
      </c>
      <c r="W125" s="25">
        <v>1723.43</v>
      </c>
      <c r="X125" s="25">
        <v>1689.14</v>
      </c>
      <c r="Y125" s="26">
        <v>1647.91</v>
      </c>
    </row>
    <row r="126" spans="1:25" ht="15.75">
      <c r="A126" s="23" t="str">
        <f t="shared" si="2"/>
        <v>16.01.2016</v>
      </c>
      <c r="B126" s="24">
        <v>1548.42</v>
      </c>
      <c r="C126" s="25">
        <v>1428.87</v>
      </c>
      <c r="D126" s="25">
        <v>1450.22</v>
      </c>
      <c r="E126" s="25">
        <v>1421.39</v>
      </c>
      <c r="F126" s="25">
        <v>1419.43</v>
      </c>
      <c r="G126" s="25">
        <v>1414.38</v>
      </c>
      <c r="H126" s="25">
        <v>1438.38</v>
      </c>
      <c r="I126" s="25">
        <v>1466.28</v>
      </c>
      <c r="J126" s="25">
        <v>1499.2</v>
      </c>
      <c r="K126" s="25">
        <v>1606.21</v>
      </c>
      <c r="L126" s="25">
        <v>1756.12</v>
      </c>
      <c r="M126" s="25">
        <v>1790.67</v>
      </c>
      <c r="N126" s="25">
        <v>1798.05</v>
      </c>
      <c r="O126" s="25">
        <v>1801.01</v>
      </c>
      <c r="P126" s="25">
        <v>1786.56</v>
      </c>
      <c r="Q126" s="25">
        <v>1790.13</v>
      </c>
      <c r="R126" s="25">
        <v>1802.5</v>
      </c>
      <c r="S126" s="25">
        <v>1815.4</v>
      </c>
      <c r="T126" s="25">
        <v>1810.94</v>
      </c>
      <c r="U126" s="25">
        <v>1807.53</v>
      </c>
      <c r="V126" s="25">
        <v>1802.61</v>
      </c>
      <c r="W126" s="25">
        <v>1793.16</v>
      </c>
      <c r="X126" s="25">
        <v>1780.51</v>
      </c>
      <c r="Y126" s="26">
        <v>1689.11</v>
      </c>
    </row>
    <row r="127" spans="1:25" ht="15.75">
      <c r="A127" s="23" t="str">
        <f t="shared" si="2"/>
        <v>17.01.2016</v>
      </c>
      <c r="B127" s="24">
        <v>1596.95</v>
      </c>
      <c r="C127" s="25">
        <v>1422.95</v>
      </c>
      <c r="D127" s="25">
        <v>1422.8</v>
      </c>
      <c r="E127" s="25">
        <v>1416.23</v>
      </c>
      <c r="F127" s="25">
        <v>1381.11</v>
      </c>
      <c r="G127" s="25">
        <v>1375.89</v>
      </c>
      <c r="H127" s="25">
        <v>1403.83</v>
      </c>
      <c r="I127" s="25">
        <v>1419.34</v>
      </c>
      <c r="J127" s="25">
        <v>1457.18</v>
      </c>
      <c r="K127" s="25">
        <v>1487.57</v>
      </c>
      <c r="L127" s="25">
        <v>1518.95</v>
      </c>
      <c r="M127" s="25">
        <v>1623.48</v>
      </c>
      <c r="N127" s="25">
        <v>1678.66</v>
      </c>
      <c r="O127" s="25">
        <v>1717.4</v>
      </c>
      <c r="P127" s="25">
        <v>1704.87</v>
      </c>
      <c r="Q127" s="25">
        <v>1716.58</v>
      </c>
      <c r="R127" s="25">
        <v>1739.95</v>
      </c>
      <c r="S127" s="25">
        <v>1795.35</v>
      </c>
      <c r="T127" s="25">
        <v>1795.22</v>
      </c>
      <c r="U127" s="25">
        <v>1786.54</v>
      </c>
      <c r="V127" s="25">
        <v>1787.33</v>
      </c>
      <c r="W127" s="25">
        <v>1782.21</v>
      </c>
      <c r="X127" s="25">
        <v>1765.12</v>
      </c>
      <c r="Y127" s="26">
        <v>1658.79</v>
      </c>
    </row>
    <row r="128" spans="1:25" ht="15.75">
      <c r="A128" s="23" t="str">
        <f t="shared" si="2"/>
        <v>18.01.2016</v>
      </c>
      <c r="B128" s="24">
        <v>1512.64</v>
      </c>
      <c r="C128" s="25">
        <v>1448.91</v>
      </c>
      <c r="D128" s="25">
        <v>1413.26</v>
      </c>
      <c r="E128" s="25">
        <v>1389.91</v>
      </c>
      <c r="F128" s="25">
        <v>1373.95</v>
      </c>
      <c r="G128" s="25">
        <v>1405.88</v>
      </c>
      <c r="H128" s="25">
        <v>1420.42</v>
      </c>
      <c r="I128" s="25">
        <v>1492.1</v>
      </c>
      <c r="J128" s="25">
        <v>1526.15</v>
      </c>
      <c r="K128" s="25">
        <v>1777.5</v>
      </c>
      <c r="L128" s="25">
        <v>1819.6</v>
      </c>
      <c r="M128" s="25">
        <v>1835.96</v>
      </c>
      <c r="N128" s="25">
        <v>1837.44</v>
      </c>
      <c r="O128" s="25">
        <v>1830.8</v>
      </c>
      <c r="P128" s="25">
        <v>1821.38</v>
      </c>
      <c r="Q128" s="25">
        <v>1820.49</v>
      </c>
      <c r="R128" s="25">
        <v>1810.27</v>
      </c>
      <c r="S128" s="25">
        <v>1815.87</v>
      </c>
      <c r="T128" s="25">
        <v>1819.15</v>
      </c>
      <c r="U128" s="25">
        <v>1814.02</v>
      </c>
      <c r="V128" s="25">
        <v>1803.98</v>
      </c>
      <c r="W128" s="25">
        <v>1772.99</v>
      </c>
      <c r="X128" s="25">
        <v>1725.24</v>
      </c>
      <c r="Y128" s="26">
        <v>1676.07</v>
      </c>
    </row>
    <row r="129" spans="1:25" ht="15.75">
      <c r="A129" s="23" t="str">
        <f t="shared" si="2"/>
        <v>19.01.2016</v>
      </c>
      <c r="B129" s="24">
        <v>1605</v>
      </c>
      <c r="C129" s="25">
        <v>1419.93</v>
      </c>
      <c r="D129" s="25">
        <v>1411.48</v>
      </c>
      <c r="E129" s="25">
        <v>1369.73</v>
      </c>
      <c r="F129" s="25">
        <v>1366.09</v>
      </c>
      <c r="G129" s="25">
        <v>1383.51</v>
      </c>
      <c r="H129" s="25">
        <v>1412.26</v>
      </c>
      <c r="I129" s="25">
        <v>1474.12</v>
      </c>
      <c r="J129" s="25">
        <v>1502.2</v>
      </c>
      <c r="K129" s="25">
        <v>1689.29</v>
      </c>
      <c r="L129" s="25">
        <v>1735.31</v>
      </c>
      <c r="M129" s="25">
        <v>1742.75</v>
      </c>
      <c r="N129" s="25">
        <v>1729.26</v>
      </c>
      <c r="O129" s="25">
        <v>1703.13</v>
      </c>
      <c r="P129" s="25">
        <v>1684.61</v>
      </c>
      <c r="Q129" s="25">
        <v>1689.91</v>
      </c>
      <c r="R129" s="25">
        <v>1678.76</v>
      </c>
      <c r="S129" s="25">
        <v>1694.65</v>
      </c>
      <c r="T129" s="25">
        <v>1692.66</v>
      </c>
      <c r="U129" s="25">
        <v>1678.83</v>
      </c>
      <c r="V129" s="25">
        <v>1677.04</v>
      </c>
      <c r="W129" s="25">
        <v>1672.1</v>
      </c>
      <c r="X129" s="25">
        <v>1652.38</v>
      </c>
      <c r="Y129" s="26">
        <v>1602.15</v>
      </c>
    </row>
    <row r="130" spans="1:25" ht="15.75">
      <c r="A130" s="23" t="str">
        <f t="shared" si="2"/>
        <v>20.01.2016</v>
      </c>
      <c r="B130" s="24">
        <v>1512.55</v>
      </c>
      <c r="C130" s="25">
        <v>1401.79</v>
      </c>
      <c r="D130" s="25">
        <v>1393.35</v>
      </c>
      <c r="E130" s="25">
        <v>1345.67</v>
      </c>
      <c r="F130" s="25">
        <v>1325.41</v>
      </c>
      <c r="G130" s="25">
        <v>1343.04</v>
      </c>
      <c r="H130" s="25">
        <v>1383.79</v>
      </c>
      <c r="I130" s="25">
        <v>1457.09</v>
      </c>
      <c r="J130" s="25">
        <v>1488.11</v>
      </c>
      <c r="K130" s="25">
        <v>1680.13</v>
      </c>
      <c r="L130" s="25">
        <v>1695.3</v>
      </c>
      <c r="M130" s="25">
        <v>1695.54</v>
      </c>
      <c r="N130" s="25">
        <v>1694.21</v>
      </c>
      <c r="O130" s="25">
        <v>1690.86</v>
      </c>
      <c r="P130" s="25">
        <v>1688.44</v>
      </c>
      <c r="Q130" s="25">
        <v>1687.46</v>
      </c>
      <c r="R130" s="25">
        <v>1679.26</v>
      </c>
      <c r="S130" s="25">
        <v>1696.79</v>
      </c>
      <c r="T130" s="25">
        <v>1702.98</v>
      </c>
      <c r="U130" s="25">
        <v>1712.46</v>
      </c>
      <c r="V130" s="25">
        <v>1721.8</v>
      </c>
      <c r="W130" s="25">
        <v>1678.25</v>
      </c>
      <c r="X130" s="25">
        <v>1669.76</v>
      </c>
      <c r="Y130" s="26">
        <v>1631.19</v>
      </c>
    </row>
    <row r="131" spans="1:25" ht="15.75">
      <c r="A131" s="23" t="str">
        <f t="shared" si="2"/>
        <v>21.01.2016</v>
      </c>
      <c r="B131" s="24">
        <v>1473.46</v>
      </c>
      <c r="C131" s="25">
        <v>1402.93</v>
      </c>
      <c r="D131" s="25">
        <v>1386.73</v>
      </c>
      <c r="E131" s="25">
        <v>1354.63</v>
      </c>
      <c r="F131" s="25">
        <v>1324.72</v>
      </c>
      <c r="G131" s="25">
        <v>1341.64</v>
      </c>
      <c r="H131" s="25">
        <v>1409.82</v>
      </c>
      <c r="I131" s="25">
        <v>1461.94</v>
      </c>
      <c r="J131" s="25">
        <v>1498.19</v>
      </c>
      <c r="K131" s="25">
        <v>1731.42</v>
      </c>
      <c r="L131" s="25">
        <v>1769.17</v>
      </c>
      <c r="M131" s="25">
        <v>1766.8</v>
      </c>
      <c r="N131" s="25">
        <v>1758.68</v>
      </c>
      <c r="O131" s="25">
        <v>1755.49</v>
      </c>
      <c r="P131" s="25">
        <v>1753.5</v>
      </c>
      <c r="Q131" s="25">
        <v>1754.13</v>
      </c>
      <c r="R131" s="25">
        <v>1740.79</v>
      </c>
      <c r="S131" s="25">
        <v>1762.03</v>
      </c>
      <c r="T131" s="25">
        <v>1768.7</v>
      </c>
      <c r="U131" s="25">
        <v>1758.81</v>
      </c>
      <c r="V131" s="25">
        <v>1744.27</v>
      </c>
      <c r="W131" s="25">
        <v>1717.08</v>
      </c>
      <c r="X131" s="25">
        <v>1675.41</v>
      </c>
      <c r="Y131" s="26">
        <v>1640.58</v>
      </c>
    </row>
    <row r="132" spans="1:25" ht="15.75">
      <c r="A132" s="23" t="str">
        <f t="shared" si="2"/>
        <v>22.01.2016</v>
      </c>
      <c r="B132" s="24">
        <v>1506.57</v>
      </c>
      <c r="C132" s="25">
        <v>1382.11</v>
      </c>
      <c r="D132" s="25">
        <v>1382.93</v>
      </c>
      <c r="E132" s="25">
        <v>1376.77</v>
      </c>
      <c r="F132" s="25">
        <v>1356.25</v>
      </c>
      <c r="G132" s="25">
        <v>1366.7</v>
      </c>
      <c r="H132" s="25">
        <v>1404.24</v>
      </c>
      <c r="I132" s="25">
        <v>1446.05</v>
      </c>
      <c r="J132" s="25">
        <v>1489.45</v>
      </c>
      <c r="K132" s="25">
        <v>1674.98</v>
      </c>
      <c r="L132" s="25">
        <v>1707.25</v>
      </c>
      <c r="M132" s="25">
        <v>1705.68</v>
      </c>
      <c r="N132" s="25">
        <v>1705.12</v>
      </c>
      <c r="O132" s="25">
        <v>1683.4</v>
      </c>
      <c r="P132" s="25">
        <v>1678.2</v>
      </c>
      <c r="Q132" s="25">
        <v>1680.96</v>
      </c>
      <c r="R132" s="25">
        <v>1677.73</v>
      </c>
      <c r="S132" s="25">
        <v>1694.63</v>
      </c>
      <c r="T132" s="25">
        <v>1707.67</v>
      </c>
      <c r="U132" s="25">
        <v>1693.34</v>
      </c>
      <c r="V132" s="25">
        <v>1677.6</v>
      </c>
      <c r="W132" s="25">
        <v>1671.65</v>
      </c>
      <c r="X132" s="25">
        <v>1648.88</v>
      </c>
      <c r="Y132" s="26">
        <v>1626.06</v>
      </c>
    </row>
    <row r="133" spans="1:25" ht="15.75">
      <c r="A133" s="23" t="str">
        <f t="shared" si="2"/>
        <v>23.01.2016</v>
      </c>
      <c r="B133" s="24">
        <v>1421.74</v>
      </c>
      <c r="C133" s="25">
        <v>1402.97</v>
      </c>
      <c r="D133" s="25">
        <v>1392.59</v>
      </c>
      <c r="E133" s="25">
        <v>1358.3</v>
      </c>
      <c r="F133" s="25">
        <v>1353.76</v>
      </c>
      <c r="G133" s="25">
        <v>1358.11</v>
      </c>
      <c r="H133" s="25">
        <v>1367.13</v>
      </c>
      <c r="I133" s="25">
        <v>1405.95</v>
      </c>
      <c r="J133" s="25">
        <v>1418.5</v>
      </c>
      <c r="K133" s="25">
        <v>1452.57</v>
      </c>
      <c r="L133" s="25">
        <v>1583.89</v>
      </c>
      <c r="M133" s="25">
        <v>1610.99</v>
      </c>
      <c r="N133" s="25">
        <v>1609.76</v>
      </c>
      <c r="O133" s="25">
        <v>1607.1</v>
      </c>
      <c r="P133" s="25">
        <v>1590.52</v>
      </c>
      <c r="Q133" s="25">
        <v>1579.31</v>
      </c>
      <c r="R133" s="25">
        <v>1597.05</v>
      </c>
      <c r="S133" s="25">
        <v>1607.12</v>
      </c>
      <c r="T133" s="25">
        <v>1615.19</v>
      </c>
      <c r="U133" s="25">
        <v>1641.05</v>
      </c>
      <c r="V133" s="25">
        <v>1637.76</v>
      </c>
      <c r="W133" s="25">
        <v>1619.02</v>
      </c>
      <c r="X133" s="25">
        <v>1601.85</v>
      </c>
      <c r="Y133" s="26">
        <v>1553.21</v>
      </c>
    </row>
    <row r="134" spans="1:25" ht="15.75">
      <c r="A134" s="23" t="str">
        <f t="shared" si="2"/>
        <v>24.01.2016</v>
      </c>
      <c r="B134" s="24">
        <v>1417.86</v>
      </c>
      <c r="C134" s="25">
        <v>1394.21</v>
      </c>
      <c r="D134" s="25">
        <v>1364.86</v>
      </c>
      <c r="E134" s="25">
        <v>1341.79</v>
      </c>
      <c r="F134" s="25">
        <v>1333.93</v>
      </c>
      <c r="G134" s="25">
        <v>1330.54</v>
      </c>
      <c r="H134" s="25">
        <v>1336.48</v>
      </c>
      <c r="I134" s="25">
        <v>1351.12</v>
      </c>
      <c r="J134" s="25">
        <v>1351.64</v>
      </c>
      <c r="K134" s="25">
        <v>1376.77</v>
      </c>
      <c r="L134" s="25">
        <v>1415.04</v>
      </c>
      <c r="M134" s="25">
        <v>1421.99</v>
      </c>
      <c r="N134" s="25">
        <v>1429.91</v>
      </c>
      <c r="O134" s="25">
        <v>1430.7</v>
      </c>
      <c r="P134" s="25">
        <v>1425.55</v>
      </c>
      <c r="Q134" s="25">
        <v>1425.64</v>
      </c>
      <c r="R134" s="25">
        <v>1436.59</v>
      </c>
      <c r="S134" s="25">
        <v>1464.35</v>
      </c>
      <c r="T134" s="25">
        <v>1518.31</v>
      </c>
      <c r="U134" s="25">
        <v>1627.06</v>
      </c>
      <c r="V134" s="25">
        <v>1649.55</v>
      </c>
      <c r="W134" s="25">
        <v>1589.98</v>
      </c>
      <c r="X134" s="25">
        <v>1562.29</v>
      </c>
      <c r="Y134" s="26">
        <v>1425.74</v>
      </c>
    </row>
    <row r="135" spans="1:25" ht="15.75">
      <c r="A135" s="23" t="str">
        <f t="shared" si="2"/>
        <v>25.01.2016</v>
      </c>
      <c r="B135" s="24">
        <v>1412.64</v>
      </c>
      <c r="C135" s="25">
        <v>1380.73</v>
      </c>
      <c r="D135" s="25">
        <v>1342.9</v>
      </c>
      <c r="E135" s="25">
        <v>1338.3</v>
      </c>
      <c r="F135" s="25">
        <v>1325.37</v>
      </c>
      <c r="G135" s="25">
        <v>1332.95</v>
      </c>
      <c r="H135" s="25">
        <v>1370.82</v>
      </c>
      <c r="I135" s="25">
        <v>1417.97</v>
      </c>
      <c r="J135" s="25">
        <v>1466.85</v>
      </c>
      <c r="K135" s="25">
        <v>1620.97</v>
      </c>
      <c r="L135" s="25">
        <v>1660.15</v>
      </c>
      <c r="M135" s="25">
        <v>1666.92</v>
      </c>
      <c r="N135" s="25">
        <v>1672.54</v>
      </c>
      <c r="O135" s="25">
        <v>1665.11</v>
      </c>
      <c r="P135" s="25">
        <v>1668.79</v>
      </c>
      <c r="Q135" s="25">
        <v>1668.27</v>
      </c>
      <c r="R135" s="25">
        <v>1644.73</v>
      </c>
      <c r="S135" s="25">
        <v>1662.8</v>
      </c>
      <c r="T135" s="25">
        <v>1669.13</v>
      </c>
      <c r="U135" s="25">
        <v>1668.56</v>
      </c>
      <c r="V135" s="25">
        <v>1657.38</v>
      </c>
      <c r="W135" s="25">
        <v>1621.51</v>
      </c>
      <c r="X135" s="25">
        <v>1593.53</v>
      </c>
      <c r="Y135" s="26">
        <v>1568.62</v>
      </c>
    </row>
    <row r="136" spans="1:25" ht="15.75">
      <c r="A136" s="23" t="str">
        <f t="shared" si="2"/>
        <v>26.01.2016</v>
      </c>
      <c r="B136" s="24">
        <v>1415.7</v>
      </c>
      <c r="C136" s="25">
        <v>1350.48</v>
      </c>
      <c r="D136" s="25">
        <v>1370.76</v>
      </c>
      <c r="E136" s="25">
        <v>1359.81</v>
      </c>
      <c r="F136" s="25">
        <v>1338.36</v>
      </c>
      <c r="G136" s="25">
        <v>1351.33</v>
      </c>
      <c r="H136" s="25">
        <v>1407.47</v>
      </c>
      <c r="I136" s="25">
        <v>1417.54</v>
      </c>
      <c r="J136" s="25">
        <v>1466.07</v>
      </c>
      <c r="K136" s="25">
        <v>1605.36</v>
      </c>
      <c r="L136" s="25">
        <v>1668.08</v>
      </c>
      <c r="M136" s="25">
        <v>1672.47</v>
      </c>
      <c r="N136" s="25">
        <v>1687.33</v>
      </c>
      <c r="O136" s="25">
        <v>1673.15</v>
      </c>
      <c r="P136" s="25">
        <v>1659.25</v>
      </c>
      <c r="Q136" s="25">
        <v>1655.83</v>
      </c>
      <c r="R136" s="25">
        <v>1635.19</v>
      </c>
      <c r="S136" s="25">
        <v>1639.2</v>
      </c>
      <c r="T136" s="25">
        <v>1667.49</v>
      </c>
      <c r="U136" s="25">
        <v>1667.11</v>
      </c>
      <c r="V136" s="25">
        <v>1662.78</v>
      </c>
      <c r="W136" s="25">
        <v>1630.98</v>
      </c>
      <c r="X136" s="25">
        <v>1612.27</v>
      </c>
      <c r="Y136" s="26">
        <v>1551.33</v>
      </c>
    </row>
    <row r="137" spans="1:25" ht="15.75">
      <c r="A137" s="23" t="str">
        <f t="shared" si="2"/>
        <v>27.01.2016</v>
      </c>
      <c r="B137" s="24">
        <v>1416.79</v>
      </c>
      <c r="C137" s="25">
        <v>1370.78</v>
      </c>
      <c r="D137" s="25">
        <v>1375.77</v>
      </c>
      <c r="E137" s="25">
        <v>1347.36</v>
      </c>
      <c r="F137" s="25">
        <v>1326.85</v>
      </c>
      <c r="G137" s="25">
        <v>1353.25</v>
      </c>
      <c r="H137" s="25">
        <v>1402.97</v>
      </c>
      <c r="I137" s="25">
        <v>1414.63</v>
      </c>
      <c r="J137" s="25">
        <v>1470.06</v>
      </c>
      <c r="K137" s="25">
        <v>1642.82</v>
      </c>
      <c r="L137" s="25">
        <v>1673.43</v>
      </c>
      <c r="M137" s="25">
        <v>1670.53</v>
      </c>
      <c r="N137" s="25">
        <v>1670.36</v>
      </c>
      <c r="O137" s="25">
        <v>1669.28</v>
      </c>
      <c r="P137" s="25">
        <v>1670.99</v>
      </c>
      <c r="Q137" s="25">
        <v>1670.95</v>
      </c>
      <c r="R137" s="25">
        <v>1665.19</v>
      </c>
      <c r="S137" s="25">
        <v>1665.72</v>
      </c>
      <c r="T137" s="25">
        <v>1653.9</v>
      </c>
      <c r="U137" s="25">
        <v>1666.19</v>
      </c>
      <c r="V137" s="25">
        <v>1665.25</v>
      </c>
      <c r="W137" s="25">
        <v>1631.59</v>
      </c>
      <c r="X137" s="25">
        <v>1604.79</v>
      </c>
      <c r="Y137" s="26">
        <v>1548.88</v>
      </c>
    </row>
    <row r="138" spans="1:25" ht="15.75">
      <c r="A138" s="23" t="str">
        <f t="shared" si="2"/>
        <v>28.01.2016</v>
      </c>
      <c r="B138" s="24">
        <v>1411.96</v>
      </c>
      <c r="C138" s="25">
        <v>1365.2</v>
      </c>
      <c r="D138" s="25">
        <v>1397.25</v>
      </c>
      <c r="E138" s="25">
        <v>1368.3</v>
      </c>
      <c r="F138" s="25">
        <v>1358.15</v>
      </c>
      <c r="G138" s="25">
        <v>1370.64</v>
      </c>
      <c r="H138" s="25">
        <v>1406.31</v>
      </c>
      <c r="I138" s="25">
        <v>1426.81</v>
      </c>
      <c r="J138" s="25">
        <v>1456.46</v>
      </c>
      <c r="K138" s="25">
        <v>1596.06</v>
      </c>
      <c r="L138" s="25">
        <v>1701.55</v>
      </c>
      <c r="M138" s="25">
        <v>1712.34</v>
      </c>
      <c r="N138" s="25">
        <v>1709.13</v>
      </c>
      <c r="O138" s="25">
        <v>1707.19</v>
      </c>
      <c r="P138" s="25">
        <v>1696.17</v>
      </c>
      <c r="Q138" s="25">
        <v>1705.76</v>
      </c>
      <c r="R138" s="25">
        <v>1698.89</v>
      </c>
      <c r="S138" s="25">
        <v>1700.84</v>
      </c>
      <c r="T138" s="25">
        <v>1697.18</v>
      </c>
      <c r="U138" s="25">
        <v>1707.16</v>
      </c>
      <c r="V138" s="25">
        <v>1695.74</v>
      </c>
      <c r="W138" s="25">
        <v>1674.02</v>
      </c>
      <c r="X138" s="25">
        <v>1650.19</v>
      </c>
      <c r="Y138" s="26">
        <v>1602.59</v>
      </c>
    </row>
    <row r="139" spans="1:25" ht="15.75">
      <c r="A139" s="23" t="str">
        <f t="shared" si="2"/>
        <v>29.01.2016</v>
      </c>
      <c r="B139" s="24">
        <v>1434.15</v>
      </c>
      <c r="C139" s="25">
        <v>1391.93</v>
      </c>
      <c r="D139" s="25">
        <v>1402.05</v>
      </c>
      <c r="E139" s="25">
        <v>1375.04</v>
      </c>
      <c r="F139" s="25">
        <v>1367.59</v>
      </c>
      <c r="G139" s="25">
        <v>1382.86</v>
      </c>
      <c r="H139" s="25">
        <v>1405.67</v>
      </c>
      <c r="I139" s="25">
        <v>1463.4</v>
      </c>
      <c r="J139" s="25">
        <v>1498.26</v>
      </c>
      <c r="K139" s="25">
        <v>1677.37</v>
      </c>
      <c r="L139" s="25">
        <v>1718</v>
      </c>
      <c r="M139" s="25">
        <v>1725.3</v>
      </c>
      <c r="N139" s="25">
        <v>1722.1</v>
      </c>
      <c r="O139" s="25">
        <v>1722.43</v>
      </c>
      <c r="P139" s="25">
        <v>1718.84</v>
      </c>
      <c r="Q139" s="25">
        <v>1722.54</v>
      </c>
      <c r="R139" s="25">
        <v>1725.79</v>
      </c>
      <c r="S139" s="25">
        <v>1734.95</v>
      </c>
      <c r="T139" s="25">
        <v>1738.22</v>
      </c>
      <c r="U139" s="25">
        <v>1740.89</v>
      </c>
      <c r="V139" s="25">
        <v>1729.88</v>
      </c>
      <c r="W139" s="25">
        <v>1715.85</v>
      </c>
      <c r="X139" s="25">
        <v>1704.99</v>
      </c>
      <c r="Y139" s="26">
        <v>1646.71</v>
      </c>
    </row>
    <row r="140" spans="1:25" ht="15.75">
      <c r="A140" s="23" t="str">
        <f t="shared" si="2"/>
        <v>30.01.2016</v>
      </c>
      <c r="B140" s="24">
        <v>1512.65</v>
      </c>
      <c r="C140" s="25">
        <v>1411.89</v>
      </c>
      <c r="D140" s="25">
        <v>1427.65</v>
      </c>
      <c r="E140" s="25">
        <v>1409.51</v>
      </c>
      <c r="F140" s="25">
        <v>1404.51</v>
      </c>
      <c r="G140" s="25">
        <v>1395.71</v>
      </c>
      <c r="H140" s="25">
        <v>1408.19</v>
      </c>
      <c r="I140" s="25">
        <v>1430.33</v>
      </c>
      <c r="J140" s="25">
        <v>1480.71</v>
      </c>
      <c r="K140" s="25">
        <v>1497.48</v>
      </c>
      <c r="L140" s="25">
        <v>1609.38</v>
      </c>
      <c r="M140" s="25">
        <v>1667.48</v>
      </c>
      <c r="N140" s="25">
        <v>1666.15</v>
      </c>
      <c r="O140" s="25">
        <v>1662.55</v>
      </c>
      <c r="P140" s="25">
        <v>1641.57</v>
      </c>
      <c r="Q140" s="25">
        <v>1644.71</v>
      </c>
      <c r="R140" s="25">
        <v>1656.35</v>
      </c>
      <c r="S140" s="25">
        <v>1671.65</v>
      </c>
      <c r="T140" s="25">
        <v>1691.05</v>
      </c>
      <c r="U140" s="25">
        <v>1724.97</v>
      </c>
      <c r="V140" s="25">
        <v>1733.38</v>
      </c>
      <c r="W140" s="25">
        <v>1681.06</v>
      </c>
      <c r="X140" s="25">
        <v>1665.67</v>
      </c>
      <c r="Y140" s="26">
        <v>1606.42</v>
      </c>
    </row>
    <row r="141" spans="1:25" ht="16.5" thickBot="1">
      <c r="A141" s="27" t="str">
        <f t="shared" si="2"/>
        <v>31.01.2016</v>
      </c>
      <c r="B141" s="28">
        <v>1559.58</v>
      </c>
      <c r="C141" s="29">
        <v>1425.49</v>
      </c>
      <c r="D141" s="29">
        <v>1493.43</v>
      </c>
      <c r="E141" s="29">
        <v>1422.38</v>
      </c>
      <c r="F141" s="29">
        <v>1405.56</v>
      </c>
      <c r="G141" s="29">
        <v>1401.87</v>
      </c>
      <c r="H141" s="29">
        <v>1405.64</v>
      </c>
      <c r="I141" s="29">
        <v>1420.95</v>
      </c>
      <c r="J141" s="29">
        <v>1470.3</v>
      </c>
      <c r="K141" s="29">
        <v>1484.9</v>
      </c>
      <c r="L141" s="29">
        <v>1548.47</v>
      </c>
      <c r="M141" s="29">
        <v>1637.74</v>
      </c>
      <c r="N141" s="29">
        <v>1654.94</v>
      </c>
      <c r="O141" s="29">
        <v>1656.9</v>
      </c>
      <c r="P141" s="29">
        <v>1641.04</v>
      </c>
      <c r="Q141" s="29">
        <v>1647.33</v>
      </c>
      <c r="R141" s="29">
        <v>1658.12</v>
      </c>
      <c r="S141" s="29">
        <v>1680.03</v>
      </c>
      <c r="T141" s="29">
        <v>1713.54</v>
      </c>
      <c r="U141" s="29">
        <v>1750.49</v>
      </c>
      <c r="V141" s="29">
        <v>1756.44</v>
      </c>
      <c r="W141" s="29">
        <v>1737.55</v>
      </c>
      <c r="X141" s="29">
        <v>1674.86</v>
      </c>
      <c r="Y141" s="29">
        <v>1618.61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422262.34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464885.8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1073850.7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971.67</v>
      </c>
      <c r="C9" s="20">
        <v>944.53</v>
      </c>
      <c r="D9" s="20">
        <v>971.27</v>
      </c>
      <c r="E9" s="20">
        <v>950.48</v>
      </c>
      <c r="F9" s="20">
        <v>950.12</v>
      </c>
      <c r="G9" s="20">
        <v>938.11</v>
      </c>
      <c r="H9" s="20">
        <v>932.25</v>
      </c>
      <c r="I9" s="20">
        <v>955.97</v>
      </c>
      <c r="J9" s="20">
        <v>986.53</v>
      </c>
      <c r="K9" s="20">
        <v>997.58</v>
      </c>
      <c r="L9" s="20">
        <v>1000.62</v>
      </c>
      <c r="M9" s="20">
        <v>1000.78</v>
      </c>
      <c r="N9" s="20">
        <v>1003.11</v>
      </c>
      <c r="O9" s="20">
        <v>1004.27</v>
      </c>
      <c r="P9" s="20">
        <v>1005.25</v>
      </c>
      <c r="Q9" s="20">
        <v>1007.08</v>
      </c>
      <c r="R9" s="20">
        <v>1030.43</v>
      </c>
      <c r="S9" s="20">
        <v>1057.66</v>
      </c>
      <c r="T9" s="20">
        <v>1072.57</v>
      </c>
      <c r="U9" s="20">
        <v>1070.57</v>
      </c>
      <c r="V9" s="20">
        <v>1071.77</v>
      </c>
      <c r="W9" s="20">
        <v>1062.41</v>
      </c>
      <c r="X9" s="20">
        <v>1054.1</v>
      </c>
      <c r="Y9" s="21">
        <v>1048.57</v>
      </c>
      <c r="Z9" s="22"/>
    </row>
    <row r="10" spans="1:25" ht="15.75">
      <c r="A10" s="23" t="s">
        <v>51</v>
      </c>
      <c r="B10" s="24">
        <v>1032.68</v>
      </c>
      <c r="C10" s="25">
        <v>1004.23</v>
      </c>
      <c r="D10" s="25">
        <v>962.96</v>
      </c>
      <c r="E10" s="25">
        <v>924.54</v>
      </c>
      <c r="F10" s="25">
        <v>921.81</v>
      </c>
      <c r="G10" s="25">
        <v>914.88</v>
      </c>
      <c r="H10" s="25">
        <v>923.54</v>
      </c>
      <c r="I10" s="25">
        <v>950.91</v>
      </c>
      <c r="J10" s="25">
        <v>1002.6</v>
      </c>
      <c r="K10" s="25">
        <v>1005.79</v>
      </c>
      <c r="L10" s="25">
        <v>1040.31</v>
      </c>
      <c r="M10" s="25">
        <v>1070.23</v>
      </c>
      <c r="N10" s="25">
        <v>1087.77</v>
      </c>
      <c r="O10" s="25">
        <v>1089.89</v>
      </c>
      <c r="P10" s="25">
        <v>1077.32</v>
      </c>
      <c r="Q10" s="25">
        <v>1076.97</v>
      </c>
      <c r="R10" s="25">
        <v>1098.53</v>
      </c>
      <c r="S10" s="25">
        <v>1131.4</v>
      </c>
      <c r="T10" s="25">
        <v>1157.79</v>
      </c>
      <c r="U10" s="25">
        <v>1180.27</v>
      </c>
      <c r="V10" s="25">
        <v>1155.66</v>
      </c>
      <c r="W10" s="25">
        <v>1126.15</v>
      </c>
      <c r="X10" s="25">
        <v>1092.26</v>
      </c>
      <c r="Y10" s="26">
        <v>1069.96</v>
      </c>
    </row>
    <row r="11" spans="1:25" ht="15.75">
      <c r="A11" s="23" t="s">
        <v>52</v>
      </c>
      <c r="B11" s="24">
        <v>1043.58</v>
      </c>
      <c r="C11" s="25">
        <v>1005.1</v>
      </c>
      <c r="D11" s="25">
        <v>973.05</v>
      </c>
      <c r="E11" s="25">
        <v>922.89</v>
      </c>
      <c r="F11" s="25">
        <v>921.18</v>
      </c>
      <c r="G11" s="25">
        <v>918.61</v>
      </c>
      <c r="H11" s="25">
        <v>922.58</v>
      </c>
      <c r="I11" s="25">
        <v>937.39</v>
      </c>
      <c r="J11" s="25">
        <v>996.93</v>
      </c>
      <c r="K11" s="25">
        <v>1010.09</v>
      </c>
      <c r="L11" s="25">
        <v>1021.55</v>
      </c>
      <c r="M11" s="25">
        <v>1029.52</v>
      </c>
      <c r="N11" s="25">
        <v>1047.73</v>
      </c>
      <c r="O11" s="25">
        <v>1044.55</v>
      </c>
      <c r="P11" s="25">
        <v>1029.37</v>
      </c>
      <c r="Q11" s="25">
        <v>1039.14</v>
      </c>
      <c r="R11" s="25">
        <v>1054.49</v>
      </c>
      <c r="S11" s="25">
        <v>1113.69</v>
      </c>
      <c r="T11" s="25">
        <v>1146.67</v>
      </c>
      <c r="U11" s="25">
        <v>1170.03</v>
      </c>
      <c r="V11" s="25">
        <v>1145.59</v>
      </c>
      <c r="W11" s="25">
        <v>1110.33</v>
      </c>
      <c r="X11" s="25">
        <v>1077.4</v>
      </c>
      <c r="Y11" s="26">
        <v>1028.15</v>
      </c>
    </row>
    <row r="12" spans="1:25" ht="15.75">
      <c r="A12" s="23" t="s">
        <v>53</v>
      </c>
      <c r="B12" s="24">
        <v>1009.19</v>
      </c>
      <c r="C12" s="25">
        <v>967.13</v>
      </c>
      <c r="D12" s="25">
        <v>959.34</v>
      </c>
      <c r="E12" s="25">
        <v>931.5</v>
      </c>
      <c r="F12" s="25">
        <v>923.22</v>
      </c>
      <c r="G12" s="25">
        <v>922.85</v>
      </c>
      <c r="H12" s="25">
        <v>924.15</v>
      </c>
      <c r="I12" s="25">
        <v>922.66</v>
      </c>
      <c r="J12" s="25">
        <v>1001.3</v>
      </c>
      <c r="K12" s="25">
        <v>1019.58</v>
      </c>
      <c r="L12" s="25">
        <v>1046.7</v>
      </c>
      <c r="M12" s="25">
        <v>1119.33</v>
      </c>
      <c r="N12" s="25">
        <v>1146.84</v>
      </c>
      <c r="O12" s="25">
        <v>1159.52</v>
      </c>
      <c r="P12" s="25">
        <v>1146.54</v>
      </c>
      <c r="Q12" s="25">
        <v>1152.76</v>
      </c>
      <c r="R12" s="25">
        <v>1169.5</v>
      </c>
      <c r="S12" s="25">
        <v>1227.07</v>
      </c>
      <c r="T12" s="25">
        <v>1258.48</v>
      </c>
      <c r="U12" s="25">
        <v>1279.21</v>
      </c>
      <c r="V12" s="25">
        <v>1280.86</v>
      </c>
      <c r="W12" s="25">
        <v>1228.73</v>
      </c>
      <c r="X12" s="25">
        <v>1172.83</v>
      </c>
      <c r="Y12" s="26">
        <v>1138.49</v>
      </c>
    </row>
    <row r="13" spans="1:25" ht="15.75">
      <c r="A13" s="23" t="s">
        <v>54</v>
      </c>
      <c r="B13" s="24">
        <v>1097.41</v>
      </c>
      <c r="C13" s="25">
        <v>1005.09</v>
      </c>
      <c r="D13" s="25">
        <v>959.74</v>
      </c>
      <c r="E13" s="25">
        <v>935.3</v>
      </c>
      <c r="F13" s="25">
        <v>927.26</v>
      </c>
      <c r="G13" s="25">
        <v>926.09</v>
      </c>
      <c r="H13" s="25">
        <v>933.89</v>
      </c>
      <c r="I13" s="25">
        <v>954.47</v>
      </c>
      <c r="J13" s="25">
        <v>1003.9</v>
      </c>
      <c r="K13" s="25">
        <v>1014.88</v>
      </c>
      <c r="L13" s="25">
        <v>1051.41</v>
      </c>
      <c r="M13" s="25">
        <v>1121.06</v>
      </c>
      <c r="N13" s="25">
        <v>1139.16</v>
      </c>
      <c r="O13" s="25">
        <v>1139.59</v>
      </c>
      <c r="P13" s="25">
        <v>1133.32</v>
      </c>
      <c r="Q13" s="25">
        <v>1139.47</v>
      </c>
      <c r="R13" s="25">
        <v>1147.17</v>
      </c>
      <c r="S13" s="25">
        <v>1176.98</v>
      </c>
      <c r="T13" s="25">
        <v>1197.21</v>
      </c>
      <c r="U13" s="25">
        <v>1205.08</v>
      </c>
      <c r="V13" s="25">
        <v>1197.84</v>
      </c>
      <c r="W13" s="25">
        <v>1152.91</v>
      </c>
      <c r="X13" s="25">
        <v>1134.58</v>
      </c>
      <c r="Y13" s="26">
        <v>1085.61</v>
      </c>
    </row>
    <row r="14" spans="1:25" ht="15.75">
      <c r="A14" s="23" t="s">
        <v>55</v>
      </c>
      <c r="B14" s="24">
        <v>1012.04</v>
      </c>
      <c r="C14" s="25">
        <v>969.07</v>
      </c>
      <c r="D14" s="25">
        <v>968.09</v>
      </c>
      <c r="E14" s="25">
        <v>939.45</v>
      </c>
      <c r="F14" s="25">
        <v>926.22</v>
      </c>
      <c r="G14" s="25">
        <v>922.95</v>
      </c>
      <c r="H14" s="25">
        <v>931.05</v>
      </c>
      <c r="I14" s="25">
        <v>975.74</v>
      </c>
      <c r="J14" s="25">
        <v>1017.64</v>
      </c>
      <c r="K14" s="25">
        <v>1040.82</v>
      </c>
      <c r="L14" s="25">
        <v>1074.61</v>
      </c>
      <c r="M14" s="25">
        <v>1152.13</v>
      </c>
      <c r="N14" s="25">
        <v>1169.88</v>
      </c>
      <c r="O14" s="25">
        <v>1181.05</v>
      </c>
      <c r="P14" s="25">
        <v>1165.15</v>
      </c>
      <c r="Q14" s="25">
        <v>1172.29</v>
      </c>
      <c r="R14" s="25">
        <v>1186.79</v>
      </c>
      <c r="S14" s="25">
        <v>1233.67</v>
      </c>
      <c r="T14" s="25">
        <v>1270.3</v>
      </c>
      <c r="U14" s="25">
        <v>1267.82</v>
      </c>
      <c r="V14" s="25">
        <v>1266.09</v>
      </c>
      <c r="W14" s="25">
        <v>1242.38</v>
      </c>
      <c r="X14" s="25">
        <v>1209.52</v>
      </c>
      <c r="Y14" s="26">
        <v>1159.67</v>
      </c>
    </row>
    <row r="15" spans="1:25" ht="15.75">
      <c r="A15" s="23" t="s">
        <v>56</v>
      </c>
      <c r="B15" s="24">
        <v>1091.08</v>
      </c>
      <c r="C15" s="25">
        <v>1006.88</v>
      </c>
      <c r="D15" s="25">
        <v>964.27</v>
      </c>
      <c r="E15" s="25">
        <v>949.74</v>
      </c>
      <c r="F15" s="25">
        <v>922.22</v>
      </c>
      <c r="G15" s="25">
        <v>921</v>
      </c>
      <c r="H15" s="25">
        <v>922.14</v>
      </c>
      <c r="I15" s="25">
        <v>949.04</v>
      </c>
      <c r="J15" s="25">
        <v>1002.63</v>
      </c>
      <c r="K15" s="25">
        <v>1009.16</v>
      </c>
      <c r="L15" s="25">
        <v>1024.7</v>
      </c>
      <c r="M15" s="25">
        <v>1035.02</v>
      </c>
      <c r="N15" s="25">
        <v>1078.62</v>
      </c>
      <c r="O15" s="25">
        <v>1090.98</v>
      </c>
      <c r="P15" s="25">
        <v>1075.08</v>
      </c>
      <c r="Q15" s="25">
        <v>1083.83</v>
      </c>
      <c r="R15" s="25">
        <v>1098.7</v>
      </c>
      <c r="S15" s="25">
        <v>1130.49</v>
      </c>
      <c r="T15" s="25">
        <v>1178.99</v>
      </c>
      <c r="U15" s="25">
        <v>1187.31</v>
      </c>
      <c r="V15" s="25">
        <v>1184.89</v>
      </c>
      <c r="W15" s="25">
        <v>1152.19</v>
      </c>
      <c r="X15" s="25">
        <v>1129.47</v>
      </c>
      <c r="Y15" s="26">
        <v>1099.69</v>
      </c>
    </row>
    <row r="16" spans="1:25" ht="15.75">
      <c r="A16" s="23" t="s">
        <v>57</v>
      </c>
      <c r="B16" s="24">
        <v>1033.93</v>
      </c>
      <c r="C16" s="25">
        <v>987.77</v>
      </c>
      <c r="D16" s="25">
        <v>1002.18</v>
      </c>
      <c r="E16" s="25">
        <v>946.92</v>
      </c>
      <c r="F16" s="25">
        <v>935.79</v>
      </c>
      <c r="G16" s="25">
        <v>923.58</v>
      </c>
      <c r="H16" s="25">
        <v>931.5</v>
      </c>
      <c r="I16" s="25">
        <v>972.66</v>
      </c>
      <c r="J16" s="25">
        <v>1018.5</v>
      </c>
      <c r="K16" s="25">
        <v>1039.89</v>
      </c>
      <c r="L16" s="25">
        <v>1079.21</v>
      </c>
      <c r="M16" s="25">
        <v>1136.57</v>
      </c>
      <c r="N16" s="25">
        <v>1148.94</v>
      </c>
      <c r="O16" s="25">
        <v>1155.26</v>
      </c>
      <c r="P16" s="25">
        <v>1150.73</v>
      </c>
      <c r="Q16" s="25">
        <v>1163.3</v>
      </c>
      <c r="R16" s="25">
        <v>1181.15</v>
      </c>
      <c r="S16" s="25">
        <v>1267.37</v>
      </c>
      <c r="T16" s="25">
        <v>1286.25</v>
      </c>
      <c r="U16" s="25">
        <v>1321.21</v>
      </c>
      <c r="V16" s="25">
        <v>1267.45</v>
      </c>
      <c r="W16" s="25">
        <v>1245.63</v>
      </c>
      <c r="X16" s="25">
        <v>1200.37</v>
      </c>
      <c r="Y16" s="26">
        <v>1138.66</v>
      </c>
    </row>
    <row r="17" spans="1:25" ht="15.75">
      <c r="A17" s="23" t="s">
        <v>58</v>
      </c>
      <c r="B17" s="24">
        <v>1093.72</v>
      </c>
      <c r="C17" s="25">
        <v>1014.88</v>
      </c>
      <c r="D17" s="25">
        <v>1027.31</v>
      </c>
      <c r="E17" s="25">
        <v>1006.69</v>
      </c>
      <c r="F17" s="25">
        <v>990.79</v>
      </c>
      <c r="G17" s="25">
        <v>976.99</v>
      </c>
      <c r="H17" s="25">
        <v>1003.46</v>
      </c>
      <c r="I17" s="25">
        <v>1015.1</v>
      </c>
      <c r="J17" s="25">
        <v>1074.35</v>
      </c>
      <c r="K17" s="25">
        <v>1132.9</v>
      </c>
      <c r="L17" s="25">
        <v>1204.71</v>
      </c>
      <c r="M17" s="25">
        <v>1295.27</v>
      </c>
      <c r="N17" s="25">
        <v>1326.29</v>
      </c>
      <c r="O17" s="25">
        <v>1323.7</v>
      </c>
      <c r="P17" s="25">
        <v>1313.86</v>
      </c>
      <c r="Q17" s="25">
        <v>1318.52</v>
      </c>
      <c r="R17" s="25">
        <v>1336.31</v>
      </c>
      <c r="S17" s="25">
        <v>1373.34</v>
      </c>
      <c r="T17" s="25">
        <v>1413.68</v>
      </c>
      <c r="U17" s="25">
        <v>1452.76</v>
      </c>
      <c r="V17" s="25">
        <v>1402.16</v>
      </c>
      <c r="W17" s="25">
        <v>1367.29</v>
      </c>
      <c r="X17" s="25">
        <v>1316.33</v>
      </c>
      <c r="Y17" s="26">
        <v>1274.06</v>
      </c>
    </row>
    <row r="18" spans="1:25" ht="15.75">
      <c r="A18" s="23" t="s">
        <v>59</v>
      </c>
      <c r="B18" s="24">
        <v>1230.01</v>
      </c>
      <c r="C18" s="25">
        <v>1055.57</v>
      </c>
      <c r="D18" s="25">
        <v>1015.29</v>
      </c>
      <c r="E18" s="25">
        <v>985.12</v>
      </c>
      <c r="F18" s="25">
        <v>926.63</v>
      </c>
      <c r="G18" s="25">
        <v>920.45</v>
      </c>
      <c r="H18" s="25">
        <v>924.57</v>
      </c>
      <c r="I18" s="25">
        <v>996.64</v>
      </c>
      <c r="J18" s="25">
        <v>1025.07</v>
      </c>
      <c r="K18" s="25">
        <v>1079.72</v>
      </c>
      <c r="L18" s="25">
        <v>1110.19</v>
      </c>
      <c r="M18" s="25">
        <v>1158.69</v>
      </c>
      <c r="N18" s="25">
        <v>1160.74</v>
      </c>
      <c r="O18" s="25">
        <v>1224.07</v>
      </c>
      <c r="P18" s="25">
        <v>1206.03</v>
      </c>
      <c r="Q18" s="25">
        <v>1195.62</v>
      </c>
      <c r="R18" s="25">
        <v>1221.35</v>
      </c>
      <c r="S18" s="25">
        <v>1271.61</v>
      </c>
      <c r="T18" s="25">
        <v>1317.28</v>
      </c>
      <c r="U18" s="25">
        <v>1338.78</v>
      </c>
      <c r="V18" s="25">
        <v>1317.48</v>
      </c>
      <c r="W18" s="25">
        <v>1275.42</v>
      </c>
      <c r="X18" s="25">
        <v>1259.16</v>
      </c>
      <c r="Y18" s="26">
        <v>1159.73</v>
      </c>
    </row>
    <row r="19" spans="1:25" ht="15.75">
      <c r="A19" s="23" t="s">
        <v>60</v>
      </c>
      <c r="B19" s="24">
        <v>1072.39</v>
      </c>
      <c r="C19" s="25">
        <v>1029.09</v>
      </c>
      <c r="D19" s="25">
        <v>1008.65</v>
      </c>
      <c r="E19" s="25">
        <v>964.56</v>
      </c>
      <c r="F19" s="25">
        <v>933.47</v>
      </c>
      <c r="G19" s="25">
        <v>949.85</v>
      </c>
      <c r="H19" s="25">
        <v>1005</v>
      </c>
      <c r="I19" s="25">
        <v>1044.24</v>
      </c>
      <c r="J19" s="25">
        <v>1088.47</v>
      </c>
      <c r="K19" s="25">
        <v>1339.51</v>
      </c>
      <c r="L19" s="25">
        <v>1367.53</v>
      </c>
      <c r="M19" s="25">
        <v>1365.6</v>
      </c>
      <c r="N19" s="25">
        <v>1361.98</v>
      </c>
      <c r="O19" s="25">
        <v>1357.95</v>
      </c>
      <c r="P19" s="25">
        <v>1352.97</v>
      </c>
      <c r="Q19" s="25">
        <v>1356.26</v>
      </c>
      <c r="R19" s="25">
        <v>1359.43</v>
      </c>
      <c r="S19" s="25">
        <v>1365</v>
      </c>
      <c r="T19" s="25">
        <v>1365.4</v>
      </c>
      <c r="U19" s="25">
        <v>1356.41</v>
      </c>
      <c r="V19" s="25">
        <v>1347.34</v>
      </c>
      <c r="W19" s="25">
        <v>1333.95</v>
      </c>
      <c r="X19" s="25">
        <v>1269.2</v>
      </c>
      <c r="Y19" s="26">
        <v>1251.87</v>
      </c>
    </row>
    <row r="20" spans="1:25" ht="15.75">
      <c r="A20" s="23" t="s">
        <v>61</v>
      </c>
      <c r="B20" s="24">
        <v>1125</v>
      </c>
      <c r="C20" s="25">
        <v>1020.67</v>
      </c>
      <c r="D20" s="25">
        <v>960.67</v>
      </c>
      <c r="E20" s="25">
        <v>929.23</v>
      </c>
      <c r="F20" s="25">
        <v>921.3</v>
      </c>
      <c r="G20" s="25">
        <v>923.58</v>
      </c>
      <c r="H20" s="25">
        <v>981.22</v>
      </c>
      <c r="I20" s="25">
        <v>1029.47</v>
      </c>
      <c r="J20" s="25">
        <v>1088.74</v>
      </c>
      <c r="K20" s="25">
        <v>1180.38</v>
      </c>
      <c r="L20" s="25">
        <v>1315.36</v>
      </c>
      <c r="M20" s="25">
        <v>1315.12</v>
      </c>
      <c r="N20" s="25">
        <v>1316.65</v>
      </c>
      <c r="O20" s="25">
        <v>1303.97</v>
      </c>
      <c r="P20" s="25">
        <v>1294.13</v>
      </c>
      <c r="Q20" s="25">
        <v>1304.92</v>
      </c>
      <c r="R20" s="25">
        <v>1302.01</v>
      </c>
      <c r="S20" s="25">
        <v>1319.21</v>
      </c>
      <c r="T20" s="25">
        <v>1323.67</v>
      </c>
      <c r="U20" s="25">
        <v>1305.43</v>
      </c>
      <c r="V20" s="25">
        <v>1286.72</v>
      </c>
      <c r="W20" s="25">
        <v>1269.99</v>
      </c>
      <c r="X20" s="25">
        <v>1250.96</v>
      </c>
      <c r="Y20" s="26">
        <v>1222.25</v>
      </c>
    </row>
    <row r="21" spans="1:25" ht="15.75">
      <c r="A21" s="23" t="s">
        <v>62</v>
      </c>
      <c r="B21" s="24">
        <v>1079.67</v>
      </c>
      <c r="C21" s="25">
        <v>1034.46</v>
      </c>
      <c r="D21" s="25">
        <v>972.13</v>
      </c>
      <c r="E21" s="25">
        <v>943.66</v>
      </c>
      <c r="F21" s="25">
        <v>943.61</v>
      </c>
      <c r="G21" s="25">
        <v>964.51</v>
      </c>
      <c r="H21" s="25">
        <v>1005.64</v>
      </c>
      <c r="I21" s="25">
        <v>1046.18</v>
      </c>
      <c r="J21" s="25">
        <v>1084.64</v>
      </c>
      <c r="K21" s="25">
        <v>1241.63</v>
      </c>
      <c r="L21" s="25">
        <v>1302.79</v>
      </c>
      <c r="M21" s="25">
        <v>1287.88</v>
      </c>
      <c r="N21" s="25">
        <v>1274.96</v>
      </c>
      <c r="O21" s="25">
        <v>1266.61</v>
      </c>
      <c r="P21" s="25">
        <v>1265.09</v>
      </c>
      <c r="Q21" s="25">
        <v>1265.71</v>
      </c>
      <c r="R21" s="25">
        <v>1277.01</v>
      </c>
      <c r="S21" s="25">
        <v>1296.14</v>
      </c>
      <c r="T21" s="25">
        <v>1305.19</v>
      </c>
      <c r="U21" s="25">
        <v>1292.09</v>
      </c>
      <c r="V21" s="25">
        <v>1279.45</v>
      </c>
      <c r="W21" s="25">
        <v>1260.75</v>
      </c>
      <c r="X21" s="25">
        <v>1228.84</v>
      </c>
      <c r="Y21" s="26">
        <v>1191.28</v>
      </c>
    </row>
    <row r="22" spans="1:25" ht="15.75">
      <c r="A22" s="23" t="s">
        <v>63</v>
      </c>
      <c r="B22" s="24">
        <v>1042</v>
      </c>
      <c r="C22" s="25">
        <v>1003.07</v>
      </c>
      <c r="D22" s="25">
        <v>968.67</v>
      </c>
      <c r="E22" s="25">
        <v>970.71</v>
      </c>
      <c r="F22" s="25">
        <v>959.53</v>
      </c>
      <c r="G22" s="25">
        <v>971.05</v>
      </c>
      <c r="H22" s="25">
        <v>1005.82</v>
      </c>
      <c r="I22" s="25">
        <v>1041.61</v>
      </c>
      <c r="J22" s="25">
        <v>1086.03</v>
      </c>
      <c r="K22" s="25">
        <v>1270.13</v>
      </c>
      <c r="L22" s="25">
        <v>1323.08</v>
      </c>
      <c r="M22" s="25">
        <v>1331.39</v>
      </c>
      <c r="N22" s="25">
        <v>1332.64</v>
      </c>
      <c r="O22" s="25">
        <v>1330.78</v>
      </c>
      <c r="P22" s="25">
        <v>1323.34</v>
      </c>
      <c r="Q22" s="25">
        <v>1326.2</v>
      </c>
      <c r="R22" s="25">
        <v>1317.8</v>
      </c>
      <c r="S22" s="25">
        <v>1330.85</v>
      </c>
      <c r="T22" s="25">
        <v>1335.9</v>
      </c>
      <c r="U22" s="25">
        <v>1331.4</v>
      </c>
      <c r="V22" s="25">
        <v>1342.83</v>
      </c>
      <c r="W22" s="25">
        <v>1290.61</v>
      </c>
      <c r="X22" s="25">
        <v>1260.15</v>
      </c>
      <c r="Y22" s="26">
        <v>1227.24</v>
      </c>
    </row>
    <row r="23" spans="1:25" ht="15.75">
      <c r="A23" s="23" t="s">
        <v>64</v>
      </c>
      <c r="B23" s="24">
        <v>1058.18</v>
      </c>
      <c r="C23" s="25">
        <v>1005.36</v>
      </c>
      <c r="D23" s="25">
        <v>998.59</v>
      </c>
      <c r="E23" s="25">
        <v>996.96</v>
      </c>
      <c r="F23" s="25">
        <v>990.07</v>
      </c>
      <c r="G23" s="25">
        <v>1002.66</v>
      </c>
      <c r="H23" s="25">
        <v>1026.78</v>
      </c>
      <c r="I23" s="25">
        <v>1072.93</v>
      </c>
      <c r="J23" s="25">
        <v>1126.53</v>
      </c>
      <c r="K23" s="25">
        <v>1317.81</v>
      </c>
      <c r="L23" s="25">
        <v>1367.02</v>
      </c>
      <c r="M23" s="25">
        <v>1374.52</v>
      </c>
      <c r="N23" s="25">
        <v>1380.57</v>
      </c>
      <c r="O23" s="25">
        <v>1374.35</v>
      </c>
      <c r="P23" s="25">
        <v>1368.59</v>
      </c>
      <c r="Q23" s="25">
        <v>1367.4</v>
      </c>
      <c r="R23" s="25">
        <v>1350.25</v>
      </c>
      <c r="S23" s="25">
        <v>1364.94</v>
      </c>
      <c r="T23" s="25">
        <v>1365.81</v>
      </c>
      <c r="U23" s="25">
        <v>1357.73</v>
      </c>
      <c r="V23" s="25">
        <v>1344.05</v>
      </c>
      <c r="W23" s="25">
        <v>1317.28</v>
      </c>
      <c r="X23" s="25">
        <v>1283.38</v>
      </c>
      <c r="Y23" s="26">
        <v>1242.61</v>
      </c>
    </row>
    <row r="24" spans="1:25" ht="15.75">
      <c r="A24" s="23" t="s">
        <v>65</v>
      </c>
      <c r="B24" s="24">
        <v>1144.24</v>
      </c>
      <c r="C24" s="25">
        <v>1026.03</v>
      </c>
      <c r="D24" s="25">
        <v>1047.14</v>
      </c>
      <c r="E24" s="25">
        <v>1018.64</v>
      </c>
      <c r="F24" s="25">
        <v>1016.7</v>
      </c>
      <c r="G24" s="25">
        <v>1011.71</v>
      </c>
      <c r="H24" s="25">
        <v>1035.43</v>
      </c>
      <c r="I24" s="25">
        <v>1063.02</v>
      </c>
      <c r="J24" s="25">
        <v>1095.57</v>
      </c>
      <c r="K24" s="25">
        <v>1201.38</v>
      </c>
      <c r="L24" s="25">
        <v>1349.61</v>
      </c>
      <c r="M24" s="25">
        <v>1383.77</v>
      </c>
      <c r="N24" s="25">
        <v>1391.07</v>
      </c>
      <c r="O24" s="25">
        <v>1394</v>
      </c>
      <c r="P24" s="25">
        <v>1379.71</v>
      </c>
      <c r="Q24" s="25">
        <v>1383.23</v>
      </c>
      <c r="R24" s="25">
        <v>1395.46</v>
      </c>
      <c r="S24" s="25">
        <v>1408.22</v>
      </c>
      <c r="T24" s="25">
        <v>1403.81</v>
      </c>
      <c r="U24" s="25">
        <v>1400.45</v>
      </c>
      <c r="V24" s="25">
        <v>1395.58</v>
      </c>
      <c r="W24" s="25">
        <v>1386.23</v>
      </c>
      <c r="X24" s="25">
        <v>1373.73</v>
      </c>
      <c r="Y24" s="26">
        <v>1283.35</v>
      </c>
    </row>
    <row r="25" spans="1:25" ht="15.75">
      <c r="A25" s="23" t="s">
        <v>66</v>
      </c>
      <c r="B25" s="24">
        <v>1192.22</v>
      </c>
      <c r="C25" s="25">
        <v>1020.17</v>
      </c>
      <c r="D25" s="25">
        <v>1020.03</v>
      </c>
      <c r="E25" s="25">
        <v>1013.54</v>
      </c>
      <c r="F25" s="25">
        <v>978.81</v>
      </c>
      <c r="G25" s="25">
        <v>973.64</v>
      </c>
      <c r="H25" s="25">
        <v>1001.27</v>
      </c>
      <c r="I25" s="25">
        <v>1016.61</v>
      </c>
      <c r="J25" s="25">
        <v>1054.02</v>
      </c>
      <c r="K25" s="25">
        <v>1084.07</v>
      </c>
      <c r="L25" s="25">
        <v>1115.1</v>
      </c>
      <c r="M25" s="25">
        <v>1218.45</v>
      </c>
      <c r="N25" s="25">
        <v>1273.02</v>
      </c>
      <c r="O25" s="25">
        <v>1311.33</v>
      </c>
      <c r="P25" s="25">
        <v>1298.93</v>
      </c>
      <c r="Q25" s="25">
        <v>1310.51</v>
      </c>
      <c r="R25" s="25">
        <v>1333.62</v>
      </c>
      <c r="S25" s="25">
        <v>1388.4</v>
      </c>
      <c r="T25" s="25">
        <v>1388.27</v>
      </c>
      <c r="U25" s="25">
        <v>1379.69</v>
      </c>
      <c r="V25" s="25">
        <v>1380.47</v>
      </c>
      <c r="W25" s="25">
        <v>1375.41</v>
      </c>
      <c r="X25" s="25">
        <v>1358.51</v>
      </c>
      <c r="Y25" s="26">
        <v>1253.38</v>
      </c>
    </row>
    <row r="26" spans="1:25" ht="15.75">
      <c r="A26" s="23" t="s">
        <v>67</v>
      </c>
      <c r="B26" s="24">
        <v>1108.86</v>
      </c>
      <c r="C26" s="25">
        <v>1045.84</v>
      </c>
      <c r="D26" s="25">
        <v>1010.6</v>
      </c>
      <c r="E26" s="25">
        <v>987.51</v>
      </c>
      <c r="F26" s="25">
        <v>971.73</v>
      </c>
      <c r="G26" s="25">
        <v>1003.3</v>
      </c>
      <c r="H26" s="25">
        <v>1017.67</v>
      </c>
      <c r="I26" s="25">
        <v>1088.55</v>
      </c>
      <c r="J26" s="25">
        <v>1122.22</v>
      </c>
      <c r="K26" s="25">
        <v>1370.75</v>
      </c>
      <c r="L26" s="25">
        <v>1412.38</v>
      </c>
      <c r="M26" s="25">
        <v>1428.56</v>
      </c>
      <c r="N26" s="25">
        <v>1430.02</v>
      </c>
      <c r="O26" s="25">
        <v>1423.45</v>
      </c>
      <c r="P26" s="25">
        <v>1414.14</v>
      </c>
      <c r="Q26" s="25">
        <v>1413.26</v>
      </c>
      <c r="R26" s="25">
        <v>1403.15</v>
      </c>
      <c r="S26" s="25">
        <v>1408.69</v>
      </c>
      <c r="T26" s="25">
        <v>1411.93</v>
      </c>
      <c r="U26" s="25">
        <v>1406.86</v>
      </c>
      <c r="V26" s="25">
        <v>1396.93</v>
      </c>
      <c r="W26" s="25">
        <v>1366.29</v>
      </c>
      <c r="X26" s="25">
        <v>1319.07</v>
      </c>
      <c r="Y26" s="26">
        <v>1270.46</v>
      </c>
    </row>
    <row r="27" spans="1:25" ht="15.75">
      <c r="A27" s="23" t="s">
        <v>68</v>
      </c>
      <c r="B27" s="24">
        <v>1200.18</v>
      </c>
      <c r="C27" s="25">
        <v>1017.2</v>
      </c>
      <c r="D27" s="25">
        <v>1008.84</v>
      </c>
      <c r="E27" s="25">
        <v>967.55</v>
      </c>
      <c r="F27" s="25">
        <v>963.95</v>
      </c>
      <c r="G27" s="25">
        <v>981.18</v>
      </c>
      <c r="H27" s="25">
        <v>1009.61</v>
      </c>
      <c r="I27" s="25">
        <v>1070.77</v>
      </c>
      <c r="J27" s="25">
        <v>1098.54</v>
      </c>
      <c r="K27" s="25">
        <v>1283.53</v>
      </c>
      <c r="L27" s="25">
        <v>1329.04</v>
      </c>
      <c r="M27" s="25">
        <v>1336.39</v>
      </c>
      <c r="N27" s="25">
        <v>1323.05</v>
      </c>
      <c r="O27" s="25">
        <v>1297.21</v>
      </c>
      <c r="P27" s="25">
        <v>1278.9</v>
      </c>
      <c r="Q27" s="25">
        <v>1284.14</v>
      </c>
      <c r="R27" s="25">
        <v>1273.12</v>
      </c>
      <c r="S27" s="25">
        <v>1288.83</v>
      </c>
      <c r="T27" s="25">
        <v>1286.86</v>
      </c>
      <c r="U27" s="25">
        <v>1273.19</v>
      </c>
      <c r="V27" s="25">
        <v>1271.41</v>
      </c>
      <c r="W27" s="25">
        <v>1266.53</v>
      </c>
      <c r="X27" s="25">
        <v>1247.03</v>
      </c>
      <c r="Y27" s="26">
        <v>1197.37</v>
      </c>
    </row>
    <row r="28" spans="1:25" ht="15.75">
      <c r="A28" s="23" t="s">
        <v>69</v>
      </c>
      <c r="B28" s="24">
        <v>1108.78</v>
      </c>
      <c r="C28" s="25">
        <v>999.25</v>
      </c>
      <c r="D28" s="25">
        <v>990.9</v>
      </c>
      <c r="E28" s="25">
        <v>943.76</v>
      </c>
      <c r="F28" s="25">
        <v>923.73</v>
      </c>
      <c r="G28" s="25">
        <v>941.16</v>
      </c>
      <c r="H28" s="25">
        <v>981.46</v>
      </c>
      <c r="I28" s="25">
        <v>1053.94</v>
      </c>
      <c r="J28" s="25">
        <v>1084.61</v>
      </c>
      <c r="K28" s="25">
        <v>1274.47</v>
      </c>
      <c r="L28" s="25">
        <v>1289.47</v>
      </c>
      <c r="M28" s="25">
        <v>1289.71</v>
      </c>
      <c r="N28" s="25">
        <v>1288.39</v>
      </c>
      <c r="O28" s="25">
        <v>1285.09</v>
      </c>
      <c r="P28" s="25">
        <v>1282.69</v>
      </c>
      <c r="Q28" s="25">
        <v>1281.72</v>
      </c>
      <c r="R28" s="25">
        <v>1273.61</v>
      </c>
      <c r="S28" s="25">
        <v>1290.94</v>
      </c>
      <c r="T28" s="25">
        <v>1297.06</v>
      </c>
      <c r="U28" s="25">
        <v>1306.44</v>
      </c>
      <c r="V28" s="25">
        <v>1315.68</v>
      </c>
      <c r="W28" s="25">
        <v>1272.61</v>
      </c>
      <c r="X28" s="25">
        <v>1264.21</v>
      </c>
      <c r="Y28" s="26">
        <v>1226.08</v>
      </c>
    </row>
    <row r="29" spans="1:25" ht="15.75">
      <c r="A29" s="23" t="s">
        <v>70</v>
      </c>
      <c r="B29" s="24">
        <v>1070.12</v>
      </c>
      <c r="C29" s="25">
        <v>1000.38</v>
      </c>
      <c r="D29" s="25">
        <v>984.37</v>
      </c>
      <c r="E29" s="25">
        <v>952.63</v>
      </c>
      <c r="F29" s="25">
        <v>923.05</v>
      </c>
      <c r="G29" s="25">
        <v>939.78</v>
      </c>
      <c r="H29" s="25">
        <v>1007.19</v>
      </c>
      <c r="I29" s="25">
        <v>1058.73</v>
      </c>
      <c r="J29" s="25">
        <v>1094.57</v>
      </c>
      <c r="K29" s="25">
        <v>1325.18</v>
      </c>
      <c r="L29" s="25">
        <v>1362.51</v>
      </c>
      <c r="M29" s="25">
        <v>1360.17</v>
      </c>
      <c r="N29" s="25">
        <v>1352.14</v>
      </c>
      <c r="O29" s="25">
        <v>1348.98</v>
      </c>
      <c r="P29" s="25">
        <v>1347.02</v>
      </c>
      <c r="Q29" s="25">
        <v>1347.64</v>
      </c>
      <c r="R29" s="25">
        <v>1334.45</v>
      </c>
      <c r="S29" s="25">
        <v>1355.45</v>
      </c>
      <c r="T29" s="25">
        <v>1362.05</v>
      </c>
      <c r="U29" s="25">
        <v>1352.27</v>
      </c>
      <c r="V29" s="25">
        <v>1337.89</v>
      </c>
      <c r="W29" s="25">
        <v>1311.01</v>
      </c>
      <c r="X29" s="25">
        <v>1269.8</v>
      </c>
      <c r="Y29" s="26">
        <v>1235.36</v>
      </c>
    </row>
    <row r="30" spans="1:25" ht="15.75">
      <c r="A30" s="23" t="s">
        <v>71</v>
      </c>
      <c r="B30" s="24">
        <v>1102.86</v>
      </c>
      <c r="C30" s="25">
        <v>979.79</v>
      </c>
      <c r="D30" s="25">
        <v>980.61</v>
      </c>
      <c r="E30" s="25">
        <v>974.52</v>
      </c>
      <c r="F30" s="25">
        <v>954.22</v>
      </c>
      <c r="G30" s="25">
        <v>964.56</v>
      </c>
      <c r="H30" s="25">
        <v>1001.68</v>
      </c>
      <c r="I30" s="25">
        <v>1043.02</v>
      </c>
      <c r="J30" s="25">
        <v>1085.93</v>
      </c>
      <c r="K30" s="25">
        <v>1269.38</v>
      </c>
      <c r="L30" s="25">
        <v>1301.29</v>
      </c>
      <c r="M30" s="25">
        <v>1299.74</v>
      </c>
      <c r="N30" s="25">
        <v>1299.18</v>
      </c>
      <c r="O30" s="25">
        <v>1277.7</v>
      </c>
      <c r="P30" s="25">
        <v>1272.56</v>
      </c>
      <c r="Q30" s="25">
        <v>1275.29</v>
      </c>
      <c r="R30" s="25">
        <v>1272.1</v>
      </c>
      <c r="S30" s="25">
        <v>1288.81</v>
      </c>
      <c r="T30" s="25">
        <v>1301.7</v>
      </c>
      <c r="U30" s="25">
        <v>1287.54</v>
      </c>
      <c r="V30" s="25">
        <v>1271.97</v>
      </c>
      <c r="W30" s="25">
        <v>1266.08</v>
      </c>
      <c r="X30" s="25">
        <v>1243.57</v>
      </c>
      <c r="Y30" s="26">
        <v>1221.01</v>
      </c>
    </row>
    <row r="31" spans="1:25" ht="15.75">
      <c r="A31" s="23" t="s">
        <v>72</v>
      </c>
      <c r="B31" s="24">
        <v>1018.98</v>
      </c>
      <c r="C31" s="25">
        <v>1000.42</v>
      </c>
      <c r="D31" s="25">
        <v>990.16</v>
      </c>
      <c r="E31" s="25">
        <v>956.26</v>
      </c>
      <c r="F31" s="25">
        <v>951.76</v>
      </c>
      <c r="G31" s="25">
        <v>956.06</v>
      </c>
      <c r="H31" s="25">
        <v>964.98</v>
      </c>
      <c r="I31" s="25">
        <v>1003.37</v>
      </c>
      <c r="J31" s="25">
        <v>1015.77</v>
      </c>
      <c r="K31" s="25">
        <v>1049.46</v>
      </c>
      <c r="L31" s="25">
        <v>1179.31</v>
      </c>
      <c r="M31" s="25">
        <v>1206.11</v>
      </c>
      <c r="N31" s="25">
        <v>1204.89</v>
      </c>
      <c r="O31" s="25">
        <v>1202.26</v>
      </c>
      <c r="P31" s="25">
        <v>1185.87</v>
      </c>
      <c r="Q31" s="25">
        <v>1174.78</v>
      </c>
      <c r="R31" s="25">
        <v>1192.33</v>
      </c>
      <c r="S31" s="25">
        <v>1202.28</v>
      </c>
      <c r="T31" s="25">
        <v>1210.26</v>
      </c>
      <c r="U31" s="25">
        <v>1235.83</v>
      </c>
      <c r="V31" s="25">
        <v>1232.57</v>
      </c>
      <c r="W31" s="25">
        <v>1214.05</v>
      </c>
      <c r="X31" s="25">
        <v>1197.07</v>
      </c>
      <c r="Y31" s="26">
        <v>1148.97</v>
      </c>
    </row>
    <row r="32" spans="1:25" ht="15.75">
      <c r="A32" s="23" t="s">
        <v>73</v>
      </c>
      <c r="B32" s="24">
        <v>1015.14</v>
      </c>
      <c r="C32" s="25">
        <v>991.76</v>
      </c>
      <c r="D32" s="25">
        <v>962.74</v>
      </c>
      <c r="E32" s="25">
        <v>939.93</v>
      </c>
      <c r="F32" s="25">
        <v>932.15</v>
      </c>
      <c r="G32" s="25">
        <v>928.81</v>
      </c>
      <c r="H32" s="25">
        <v>934.67</v>
      </c>
      <c r="I32" s="25">
        <v>949.15</v>
      </c>
      <c r="J32" s="25">
        <v>949.67</v>
      </c>
      <c r="K32" s="25">
        <v>974.52</v>
      </c>
      <c r="L32" s="25">
        <v>1012.36</v>
      </c>
      <c r="M32" s="25">
        <v>1019.23</v>
      </c>
      <c r="N32" s="25">
        <v>1027.06</v>
      </c>
      <c r="O32" s="25">
        <v>1027.84</v>
      </c>
      <c r="P32" s="25">
        <v>1022.75</v>
      </c>
      <c r="Q32" s="25">
        <v>1022.84</v>
      </c>
      <c r="R32" s="25">
        <v>1033.67</v>
      </c>
      <c r="S32" s="25">
        <v>1061.11</v>
      </c>
      <c r="T32" s="25">
        <v>1114.47</v>
      </c>
      <c r="U32" s="25">
        <v>1222</v>
      </c>
      <c r="V32" s="25">
        <v>1244.24</v>
      </c>
      <c r="W32" s="25">
        <v>1185.33</v>
      </c>
      <c r="X32" s="25">
        <v>1157.95</v>
      </c>
      <c r="Y32" s="26">
        <v>1022.94</v>
      </c>
    </row>
    <row r="33" spans="1:25" ht="15.75">
      <c r="A33" s="23" t="s">
        <v>74</v>
      </c>
      <c r="B33" s="24">
        <v>1009.99</v>
      </c>
      <c r="C33" s="25">
        <v>978.43</v>
      </c>
      <c r="D33" s="25">
        <v>941.03</v>
      </c>
      <c r="E33" s="25">
        <v>936.47</v>
      </c>
      <c r="F33" s="25">
        <v>923.69</v>
      </c>
      <c r="G33" s="25">
        <v>931.19</v>
      </c>
      <c r="H33" s="25">
        <v>968.63</v>
      </c>
      <c r="I33" s="25">
        <v>1015.25</v>
      </c>
      <c r="J33" s="25">
        <v>1063.59</v>
      </c>
      <c r="K33" s="25">
        <v>1215.97</v>
      </c>
      <c r="L33" s="25">
        <v>1254.72</v>
      </c>
      <c r="M33" s="25">
        <v>1261.41</v>
      </c>
      <c r="N33" s="25">
        <v>1266.97</v>
      </c>
      <c r="O33" s="25">
        <v>1259.62</v>
      </c>
      <c r="P33" s="25">
        <v>1263.26</v>
      </c>
      <c r="Q33" s="25">
        <v>1262.75</v>
      </c>
      <c r="R33" s="25">
        <v>1239.47</v>
      </c>
      <c r="S33" s="25">
        <v>1257.34</v>
      </c>
      <c r="T33" s="25">
        <v>1263.59</v>
      </c>
      <c r="U33" s="25">
        <v>1263.03</v>
      </c>
      <c r="V33" s="25">
        <v>1251.97</v>
      </c>
      <c r="W33" s="25">
        <v>1216.51</v>
      </c>
      <c r="X33" s="25">
        <v>1188.84</v>
      </c>
      <c r="Y33" s="26">
        <v>1164.21</v>
      </c>
    </row>
    <row r="34" spans="1:25" ht="15.75">
      <c r="A34" s="23" t="s">
        <v>75</v>
      </c>
      <c r="B34" s="24">
        <v>1013.01</v>
      </c>
      <c r="C34" s="25">
        <v>948.52</v>
      </c>
      <c r="D34" s="25">
        <v>968.57</v>
      </c>
      <c r="E34" s="25">
        <v>957.74</v>
      </c>
      <c r="F34" s="25">
        <v>936.53</v>
      </c>
      <c r="G34" s="25">
        <v>949.36</v>
      </c>
      <c r="H34" s="25">
        <v>1004.87</v>
      </c>
      <c r="I34" s="25">
        <v>1014.83</v>
      </c>
      <c r="J34" s="25">
        <v>1062.81</v>
      </c>
      <c r="K34" s="25">
        <v>1200.54</v>
      </c>
      <c r="L34" s="25">
        <v>1262.56</v>
      </c>
      <c r="M34" s="25">
        <v>1266.9</v>
      </c>
      <c r="N34" s="25">
        <v>1281.59</v>
      </c>
      <c r="O34" s="25">
        <v>1267.57</v>
      </c>
      <c r="P34" s="25">
        <v>1253.82</v>
      </c>
      <c r="Q34" s="25">
        <v>1250.45</v>
      </c>
      <c r="R34" s="25">
        <v>1230.03</v>
      </c>
      <c r="S34" s="25">
        <v>1234</v>
      </c>
      <c r="T34" s="25">
        <v>1261.98</v>
      </c>
      <c r="U34" s="25">
        <v>1261.6</v>
      </c>
      <c r="V34" s="25">
        <v>1257.32</v>
      </c>
      <c r="W34" s="25">
        <v>1225.87</v>
      </c>
      <c r="X34" s="25">
        <v>1207.37</v>
      </c>
      <c r="Y34" s="26">
        <v>1147.11</v>
      </c>
    </row>
    <row r="35" spans="1:25" ht="15.75">
      <c r="A35" s="23" t="s">
        <v>76</v>
      </c>
      <c r="B35" s="24">
        <v>1014.08</v>
      </c>
      <c r="C35" s="25">
        <v>968.59</v>
      </c>
      <c r="D35" s="25">
        <v>973.53</v>
      </c>
      <c r="E35" s="25">
        <v>945.44</v>
      </c>
      <c r="F35" s="25">
        <v>925.16</v>
      </c>
      <c r="G35" s="25">
        <v>951.25</v>
      </c>
      <c r="H35" s="25">
        <v>1000.42</v>
      </c>
      <c r="I35" s="25">
        <v>1011.95</v>
      </c>
      <c r="J35" s="25">
        <v>1066.76</v>
      </c>
      <c r="K35" s="25">
        <v>1237.58</v>
      </c>
      <c r="L35" s="25">
        <v>1267.84</v>
      </c>
      <c r="M35" s="25">
        <v>1264.98</v>
      </c>
      <c r="N35" s="25">
        <v>1264.81</v>
      </c>
      <c r="O35" s="25">
        <v>1263.75</v>
      </c>
      <c r="P35" s="25">
        <v>1265.43</v>
      </c>
      <c r="Q35" s="25">
        <v>1265.39</v>
      </c>
      <c r="R35" s="25">
        <v>1259.7</v>
      </c>
      <c r="S35" s="25">
        <v>1260.23</v>
      </c>
      <c r="T35" s="25">
        <v>1248.54</v>
      </c>
      <c r="U35" s="25">
        <v>1260.69</v>
      </c>
      <c r="V35" s="25">
        <v>1259.76</v>
      </c>
      <c r="W35" s="25">
        <v>1226.47</v>
      </c>
      <c r="X35" s="25">
        <v>1199.98</v>
      </c>
      <c r="Y35" s="26">
        <v>1144.69</v>
      </c>
    </row>
    <row r="36" spans="1:25" ht="15.75">
      <c r="A36" s="23" t="s">
        <v>77</v>
      </c>
      <c r="B36" s="24">
        <v>1009.31</v>
      </c>
      <c r="C36" s="25">
        <v>963.08</v>
      </c>
      <c r="D36" s="25">
        <v>994.77</v>
      </c>
      <c r="E36" s="25">
        <v>966.14</v>
      </c>
      <c r="F36" s="25">
        <v>956.1</v>
      </c>
      <c r="G36" s="25">
        <v>968.46</v>
      </c>
      <c r="H36" s="25">
        <v>1003.72</v>
      </c>
      <c r="I36" s="25">
        <v>1024</v>
      </c>
      <c r="J36" s="25">
        <v>1053.31</v>
      </c>
      <c r="K36" s="25">
        <v>1191.35</v>
      </c>
      <c r="L36" s="25">
        <v>1295.65</v>
      </c>
      <c r="M36" s="25">
        <v>1306.32</v>
      </c>
      <c r="N36" s="25">
        <v>1303.14</v>
      </c>
      <c r="O36" s="25">
        <v>1301.23</v>
      </c>
      <c r="P36" s="25">
        <v>1290.33</v>
      </c>
      <c r="Q36" s="25">
        <v>1299.82</v>
      </c>
      <c r="R36" s="25">
        <v>1293.03</v>
      </c>
      <c r="S36" s="25">
        <v>1294.95</v>
      </c>
      <c r="T36" s="25">
        <v>1291.33</v>
      </c>
      <c r="U36" s="25">
        <v>1301.2</v>
      </c>
      <c r="V36" s="25">
        <v>1289.9</v>
      </c>
      <c r="W36" s="25">
        <v>1268.43</v>
      </c>
      <c r="X36" s="25">
        <v>1244.87</v>
      </c>
      <c r="Y36" s="26">
        <v>1197.8</v>
      </c>
    </row>
    <row r="37" spans="1:25" ht="15.75">
      <c r="A37" s="23" t="s">
        <v>78</v>
      </c>
      <c r="B37" s="24">
        <v>1031.26</v>
      </c>
      <c r="C37" s="25">
        <v>989.5</v>
      </c>
      <c r="D37" s="25">
        <v>999.52</v>
      </c>
      <c r="E37" s="25">
        <v>972.81</v>
      </c>
      <c r="F37" s="25">
        <v>965.44</v>
      </c>
      <c r="G37" s="25">
        <v>980.53</v>
      </c>
      <c r="H37" s="25">
        <v>1003.09</v>
      </c>
      <c r="I37" s="25">
        <v>1060.17</v>
      </c>
      <c r="J37" s="25">
        <v>1094.64</v>
      </c>
      <c r="K37" s="25">
        <v>1271.75</v>
      </c>
      <c r="L37" s="25">
        <v>1311.91</v>
      </c>
      <c r="M37" s="25">
        <v>1319.13</v>
      </c>
      <c r="N37" s="25">
        <v>1315.97</v>
      </c>
      <c r="O37" s="25">
        <v>1316.3</v>
      </c>
      <c r="P37" s="25">
        <v>1312.75</v>
      </c>
      <c r="Q37" s="25">
        <v>1316.41</v>
      </c>
      <c r="R37" s="25">
        <v>1319.62</v>
      </c>
      <c r="S37" s="25">
        <v>1328.68</v>
      </c>
      <c r="T37" s="25">
        <v>1331.91</v>
      </c>
      <c r="U37" s="25">
        <v>1334.55</v>
      </c>
      <c r="V37" s="25">
        <v>1323.67</v>
      </c>
      <c r="W37" s="25">
        <v>1309.79</v>
      </c>
      <c r="X37" s="25">
        <v>1299.05</v>
      </c>
      <c r="Y37" s="26">
        <v>1241.43</v>
      </c>
    </row>
    <row r="38" spans="1:25" ht="15.75">
      <c r="A38" s="23" t="s">
        <v>79</v>
      </c>
      <c r="B38" s="24">
        <v>1108.87</v>
      </c>
      <c r="C38" s="25">
        <v>1009.24</v>
      </c>
      <c r="D38" s="25">
        <v>1024.82</v>
      </c>
      <c r="E38" s="25">
        <v>1006.89</v>
      </c>
      <c r="F38" s="25">
        <v>1001.95</v>
      </c>
      <c r="G38" s="25">
        <v>993.24</v>
      </c>
      <c r="H38" s="25">
        <v>1005.59</v>
      </c>
      <c r="I38" s="25">
        <v>1027.47</v>
      </c>
      <c r="J38" s="25">
        <v>1077.29</v>
      </c>
      <c r="K38" s="25">
        <v>1093.87</v>
      </c>
      <c r="L38" s="25">
        <v>1204.51</v>
      </c>
      <c r="M38" s="25">
        <v>1261.97</v>
      </c>
      <c r="N38" s="25">
        <v>1260.64</v>
      </c>
      <c r="O38" s="25">
        <v>1257.09</v>
      </c>
      <c r="P38" s="25">
        <v>1236.35</v>
      </c>
      <c r="Q38" s="25">
        <v>1239.45</v>
      </c>
      <c r="R38" s="25">
        <v>1250.96</v>
      </c>
      <c r="S38" s="25">
        <v>1266.08</v>
      </c>
      <c r="T38" s="25">
        <v>1285.27</v>
      </c>
      <c r="U38" s="25">
        <v>1318.81</v>
      </c>
      <c r="V38" s="25">
        <v>1327.12</v>
      </c>
      <c r="W38" s="25">
        <v>1275.39</v>
      </c>
      <c r="X38" s="25">
        <v>1260.18</v>
      </c>
      <c r="Y38" s="26">
        <v>1201.59</v>
      </c>
    </row>
    <row r="39" spans="1:26" ht="16.5" thickBot="1">
      <c r="A39" s="27" t="s">
        <v>80</v>
      </c>
      <c r="B39" s="28">
        <v>1155.28</v>
      </c>
      <c r="C39" s="29">
        <v>1022.69</v>
      </c>
      <c r="D39" s="29">
        <v>1089.87</v>
      </c>
      <c r="E39" s="29">
        <v>1019.61</v>
      </c>
      <c r="F39" s="29">
        <v>1002.98</v>
      </c>
      <c r="G39" s="29">
        <v>999.33</v>
      </c>
      <c r="H39" s="29">
        <v>1003.06</v>
      </c>
      <c r="I39" s="29">
        <v>1018.2</v>
      </c>
      <c r="J39" s="29">
        <v>1066.99</v>
      </c>
      <c r="K39" s="29">
        <v>1081.43</v>
      </c>
      <c r="L39" s="29">
        <v>1144.29</v>
      </c>
      <c r="M39" s="29">
        <v>1232.55</v>
      </c>
      <c r="N39" s="29">
        <v>1249.56</v>
      </c>
      <c r="O39" s="29">
        <v>1251.5</v>
      </c>
      <c r="P39" s="29">
        <v>1235.82</v>
      </c>
      <c r="Q39" s="29">
        <v>1242.04</v>
      </c>
      <c r="R39" s="29">
        <v>1252.7</v>
      </c>
      <c r="S39" s="29">
        <v>1274.37</v>
      </c>
      <c r="T39" s="29">
        <v>1307.5</v>
      </c>
      <c r="U39" s="29">
        <v>1344.04</v>
      </c>
      <c r="V39" s="29">
        <v>1349.93</v>
      </c>
      <c r="W39" s="29">
        <v>1331.25</v>
      </c>
      <c r="X39" s="29">
        <v>1269.26</v>
      </c>
      <c r="Y39" s="30">
        <v>1213.64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1054.2</v>
      </c>
      <c r="C43" s="20">
        <v>1027.06</v>
      </c>
      <c r="D43" s="20">
        <v>1053.8</v>
      </c>
      <c r="E43" s="20">
        <v>1033.01</v>
      </c>
      <c r="F43" s="20">
        <v>1032.65</v>
      </c>
      <c r="G43" s="20">
        <v>1020.64</v>
      </c>
      <c r="H43" s="20">
        <v>1014.78</v>
      </c>
      <c r="I43" s="20">
        <v>1038.5</v>
      </c>
      <c r="J43" s="20">
        <v>1069.06</v>
      </c>
      <c r="K43" s="20">
        <v>1080.11</v>
      </c>
      <c r="L43" s="20">
        <v>1083.15</v>
      </c>
      <c r="M43" s="20">
        <v>1083.31</v>
      </c>
      <c r="N43" s="20">
        <v>1085.64</v>
      </c>
      <c r="O43" s="20">
        <v>1086.8</v>
      </c>
      <c r="P43" s="20">
        <v>1087.78</v>
      </c>
      <c r="Q43" s="20">
        <v>1089.61</v>
      </c>
      <c r="R43" s="20">
        <v>1112.96</v>
      </c>
      <c r="S43" s="20">
        <v>1140.19</v>
      </c>
      <c r="T43" s="20">
        <v>1155.1</v>
      </c>
      <c r="U43" s="20">
        <v>1153.1</v>
      </c>
      <c r="V43" s="20">
        <v>1154.3</v>
      </c>
      <c r="W43" s="20">
        <v>1144.94</v>
      </c>
      <c r="X43" s="20">
        <v>1136.63</v>
      </c>
      <c r="Y43" s="21">
        <v>1131.1</v>
      </c>
      <c r="Z43" s="22"/>
    </row>
    <row r="44" spans="1:25" ht="15.75">
      <c r="A44" s="23" t="str">
        <f t="shared" si="0"/>
        <v>02.01.2016</v>
      </c>
      <c r="B44" s="24">
        <v>1115.21</v>
      </c>
      <c r="C44" s="25">
        <v>1086.76</v>
      </c>
      <c r="D44" s="25">
        <v>1045.49</v>
      </c>
      <c r="E44" s="25">
        <v>1007.07</v>
      </c>
      <c r="F44" s="25">
        <v>1004.34</v>
      </c>
      <c r="G44" s="25">
        <v>997.41</v>
      </c>
      <c r="H44" s="25">
        <v>1006.07</v>
      </c>
      <c r="I44" s="25">
        <v>1033.44</v>
      </c>
      <c r="J44" s="25">
        <v>1085.13</v>
      </c>
      <c r="K44" s="25">
        <v>1088.32</v>
      </c>
      <c r="L44" s="25">
        <v>1122.84</v>
      </c>
      <c r="M44" s="25">
        <v>1152.76</v>
      </c>
      <c r="N44" s="25">
        <v>1170.3</v>
      </c>
      <c r="O44" s="25">
        <v>1172.42</v>
      </c>
      <c r="P44" s="25">
        <v>1159.85</v>
      </c>
      <c r="Q44" s="25">
        <v>1159.5</v>
      </c>
      <c r="R44" s="25">
        <v>1181.06</v>
      </c>
      <c r="S44" s="25">
        <v>1213.93</v>
      </c>
      <c r="T44" s="25">
        <v>1240.32</v>
      </c>
      <c r="U44" s="25">
        <v>1262.8</v>
      </c>
      <c r="V44" s="25">
        <v>1238.19</v>
      </c>
      <c r="W44" s="25">
        <v>1208.68</v>
      </c>
      <c r="X44" s="25">
        <v>1174.79</v>
      </c>
      <c r="Y44" s="26">
        <v>1152.49</v>
      </c>
    </row>
    <row r="45" spans="1:25" ht="15.75">
      <c r="A45" s="23" t="str">
        <f t="shared" si="0"/>
        <v>03.01.2016</v>
      </c>
      <c r="B45" s="24">
        <v>1126.11</v>
      </c>
      <c r="C45" s="25">
        <v>1087.63</v>
      </c>
      <c r="D45" s="25">
        <v>1055.58</v>
      </c>
      <c r="E45" s="25">
        <v>1005.42</v>
      </c>
      <c r="F45" s="25">
        <v>1003.71</v>
      </c>
      <c r="G45" s="25">
        <v>1001.14</v>
      </c>
      <c r="H45" s="25">
        <v>1005.11</v>
      </c>
      <c r="I45" s="25">
        <v>1019.92</v>
      </c>
      <c r="J45" s="25">
        <v>1079.46</v>
      </c>
      <c r="K45" s="25">
        <v>1092.62</v>
      </c>
      <c r="L45" s="25">
        <v>1104.08</v>
      </c>
      <c r="M45" s="25">
        <v>1112.05</v>
      </c>
      <c r="N45" s="25">
        <v>1130.26</v>
      </c>
      <c r="O45" s="25">
        <v>1127.08</v>
      </c>
      <c r="P45" s="25">
        <v>1111.9</v>
      </c>
      <c r="Q45" s="25">
        <v>1121.67</v>
      </c>
      <c r="R45" s="25">
        <v>1137.02</v>
      </c>
      <c r="S45" s="25">
        <v>1196.22</v>
      </c>
      <c r="T45" s="25">
        <v>1229.2</v>
      </c>
      <c r="U45" s="25">
        <v>1252.56</v>
      </c>
      <c r="V45" s="25">
        <v>1228.12</v>
      </c>
      <c r="W45" s="25">
        <v>1192.86</v>
      </c>
      <c r="X45" s="25">
        <v>1159.93</v>
      </c>
      <c r="Y45" s="26">
        <v>1110.68</v>
      </c>
    </row>
    <row r="46" spans="1:25" ht="15.75">
      <c r="A46" s="23" t="str">
        <f t="shared" si="0"/>
        <v>04.01.2016</v>
      </c>
      <c r="B46" s="24">
        <v>1091.72</v>
      </c>
      <c r="C46" s="25">
        <v>1049.66</v>
      </c>
      <c r="D46" s="25">
        <v>1041.87</v>
      </c>
      <c r="E46" s="25">
        <v>1014.03</v>
      </c>
      <c r="F46" s="25">
        <v>1005.75</v>
      </c>
      <c r="G46" s="25">
        <v>1005.38</v>
      </c>
      <c r="H46" s="25">
        <v>1006.68</v>
      </c>
      <c r="I46" s="25">
        <v>1005.19</v>
      </c>
      <c r="J46" s="25">
        <v>1083.83</v>
      </c>
      <c r="K46" s="25">
        <v>1102.11</v>
      </c>
      <c r="L46" s="25">
        <v>1129.23</v>
      </c>
      <c r="M46" s="25">
        <v>1201.86</v>
      </c>
      <c r="N46" s="25">
        <v>1229.37</v>
      </c>
      <c r="O46" s="25">
        <v>1242.05</v>
      </c>
      <c r="P46" s="25">
        <v>1229.07</v>
      </c>
      <c r="Q46" s="25">
        <v>1235.29</v>
      </c>
      <c r="R46" s="25">
        <v>1252.03</v>
      </c>
      <c r="S46" s="25">
        <v>1309.6</v>
      </c>
      <c r="T46" s="25">
        <v>1341.01</v>
      </c>
      <c r="U46" s="25">
        <v>1361.74</v>
      </c>
      <c r="V46" s="25">
        <v>1363.39</v>
      </c>
      <c r="W46" s="25">
        <v>1311.26</v>
      </c>
      <c r="X46" s="25">
        <v>1255.36</v>
      </c>
      <c r="Y46" s="26">
        <v>1221.02</v>
      </c>
    </row>
    <row r="47" spans="1:25" ht="15.75">
      <c r="A47" s="23" t="str">
        <f t="shared" si="0"/>
        <v>05.01.2016</v>
      </c>
      <c r="B47" s="24">
        <v>1179.94</v>
      </c>
      <c r="C47" s="25">
        <v>1087.62</v>
      </c>
      <c r="D47" s="25">
        <v>1042.27</v>
      </c>
      <c r="E47" s="25">
        <v>1017.83</v>
      </c>
      <c r="F47" s="25">
        <v>1009.79</v>
      </c>
      <c r="G47" s="25">
        <v>1008.62</v>
      </c>
      <c r="H47" s="25">
        <v>1016.42</v>
      </c>
      <c r="I47" s="25">
        <v>1037</v>
      </c>
      <c r="J47" s="25">
        <v>1086.43</v>
      </c>
      <c r="K47" s="25">
        <v>1097.41</v>
      </c>
      <c r="L47" s="25">
        <v>1133.94</v>
      </c>
      <c r="M47" s="25">
        <v>1203.59</v>
      </c>
      <c r="N47" s="25">
        <v>1221.69</v>
      </c>
      <c r="O47" s="25">
        <v>1222.12</v>
      </c>
      <c r="P47" s="25">
        <v>1215.85</v>
      </c>
      <c r="Q47" s="25">
        <v>1222</v>
      </c>
      <c r="R47" s="25">
        <v>1229.7</v>
      </c>
      <c r="S47" s="25">
        <v>1259.51</v>
      </c>
      <c r="T47" s="25">
        <v>1279.74</v>
      </c>
      <c r="U47" s="25">
        <v>1287.61</v>
      </c>
      <c r="V47" s="25">
        <v>1280.37</v>
      </c>
      <c r="W47" s="25">
        <v>1235.44</v>
      </c>
      <c r="X47" s="25">
        <v>1217.11</v>
      </c>
      <c r="Y47" s="26">
        <v>1168.14</v>
      </c>
    </row>
    <row r="48" spans="1:25" ht="15.75">
      <c r="A48" s="23" t="str">
        <f t="shared" si="0"/>
        <v>06.01.2016</v>
      </c>
      <c r="B48" s="24">
        <v>1094.57</v>
      </c>
      <c r="C48" s="25">
        <v>1051.6</v>
      </c>
      <c r="D48" s="25">
        <v>1050.62</v>
      </c>
      <c r="E48" s="25">
        <v>1021.98</v>
      </c>
      <c r="F48" s="25">
        <v>1008.75</v>
      </c>
      <c r="G48" s="25">
        <v>1005.48</v>
      </c>
      <c r="H48" s="25">
        <v>1013.58</v>
      </c>
      <c r="I48" s="25">
        <v>1058.27</v>
      </c>
      <c r="J48" s="25">
        <v>1100.17</v>
      </c>
      <c r="K48" s="25">
        <v>1123.35</v>
      </c>
      <c r="L48" s="25">
        <v>1157.14</v>
      </c>
      <c r="M48" s="25">
        <v>1234.66</v>
      </c>
      <c r="N48" s="25">
        <v>1252.41</v>
      </c>
      <c r="O48" s="25">
        <v>1263.58</v>
      </c>
      <c r="P48" s="25">
        <v>1247.68</v>
      </c>
      <c r="Q48" s="25">
        <v>1254.82</v>
      </c>
      <c r="R48" s="25">
        <v>1269.32</v>
      </c>
      <c r="S48" s="25">
        <v>1316.2</v>
      </c>
      <c r="T48" s="25">
        <v>1352.83</v>
      </c>
      <c r="U48" s="25">
        <v>1350.35</v>
      </c>
      <c r="V48" s="25">
        <v>1348.62</v>
      </c>
      <c r="W48" s="25">
        <v>1324.91</v>
      </c>
      <c r="X48" s="25">
        <v>1292.05</v>
      </c>
      <c r="Y48" s="26">
        <v>1242.2</v>
      </c>
    </row>
    <row r="49" spans="1:25" ht="15.75">
      <c r="A49" s="23" t="str">
        <f t="shared" si="0"/>
        <v>07.01.2016</v>
      </c>
      <c r="B49" s="24">
        <v>1173.61</v>
      </c>
      <c r="C49" s="25">
        <v>1089.41</v>
      </c>
      <c r="D49" s="25">
        <v>1046.8</v>
      </c>
      <c r="E49" s="25">
        <v>1032.27</v>
      </c>
      <c r="F49" s="25">
        <v>1004.75</v>
      </c>
      <c r="G49" s="25">
        <v>1003.53</v>
      </c>
      <c r="H49" s="25">
        <v>1004.67</v>
      </c>
      <c r="I49" s="25">
        <v>1031.57</v>
      </c>
      <c r="J49" s="25">
        <v>1085.16</v>
      </c>
      <c r="K49" s="25">
        <v>1091.69</v>
      </c>
      <c r="L49" s="25">
        <v>1107.23</v>
      </c>
      <c r="M49" s="25">
        <v>1117.55</v>
      </c>
      <c r="N49" s="25">
        <v>1161.15</v>
      </c>
      <c r="O49" s="25">
        <v>1173.51</v>
      </c>
      <c r="P49" s="25">
        <v>1157.61</v>
      </c>
      <c r="Q49" s="25">
        <v>1166.36</v>
      </c>
      <c r="R49" s="25">
        <v>1181.23</v>
      </c>
      <c r="S49" s="25">
        <v>1213.02</v>
      </c>
      <c r="T49" s="25">
        <v>1261.52</v>
      </c>
      <c r="U49" s="25">
        <v>1269.84</v>
      </c>
      <c r="V49" s="25">
        <v>1267.42</v>
      </c>
      <c r="W49" s="25">
        <v>1234.72</v>
      </c>
      <c r="X49" s="25">
        <v>1212</v>
      </c>
      <c r="Y49" s="26">
        <v>1182.22</v>
      </c>
    </row>
    <row r="50" spans="1:25" ht="15.75">
      <c r="A50" s="23" t="str">
        <f t="shared" si="0"/>
        <v>08.01.2016</v>
      </c>
      <c r="B50" s="24">
        <v>1116.46</v>
      </c>
      <c r="C50" s="25">
        <v>1070.3</v>
      </c>
      <c r="D50" s="25">
        <v>1084.71</v>
      </c>
      <c r="E50" s="25">
        <v>1029.45</v>
      </c>
      <c r="F50" s="25">
        <v>1018.32</v>
      </c>
      <c r="G50" s="25">
        <v>1006.11</v>
      </c>
      <c r="H50" s="25">
        <v>1014.03</v>
      </c>
      <c r="I50" s="25">
        <v>1055.19</v>
      </c>
      <c r="J50" s="25">
        <v>1101.03</v>
      </c>
      <c r="K50" s="25">
        <v>1122.42</v>
      </c>
      <c r="L50" s="25">
        <v>1161.74</v>
      </c>
      <c r="M50" s="25">
        <v>1219.1</v>
      </c>
      <c r="N50" s="25">
        <v>1231.47</v>
      </c>
      <c r="O50" s="25">
        <v>1237.79</v>
      </c>
      <c r="P50" s="25">
        <v>1233.26</v>
      </c>
      <c r="Q50" s="25">
        <v>1245.83</v>
      </c>
      <c r="R50" s="25">
        <v>1263.68</v>
      </c>
      <c r="S50" s="25">
        <v>1349.9</v>
      </c>
      <c r="T50" s="25">
        <v>1368.78</v>
      </c>
      <c r="U50" s="25">
        <v>1403.74</v>
      </c>
      <c r="V50" s="25">
        <v>1349.98</v>
      </c>
      <c r="W50" s="25">
        <v>1328.16</v>
      </c>
      <c r="X50" s="25">
        <v>1282.9</v>
      </c>
      <c r="Y50" s="26">
        <v>1221.19</v>
      </c>
    </row>
    <row r="51" spans="1:25" ht="15.75">
      <c r="A51" s="23" t="str">
        <f t="shared" si="0"/>
        <v>09.01.2016</v>
      </c>
      <c r="B51" s="24">
        <v>1176.25</v>
      </c>
      <c r="C51" s="25">
        <v>1097.41</v>
      </c>
      <c r="D51" s="25">
        <v>1109.84</v>
      </c>
      <c r="E51" s="25">
        <v>1089.22</v>
      </c>
      <c r="F51" s="25">
        <v>1073.32</v>
      </c>
      <c r="G51" s="25">
        <v>1059.52</v>
      </c>
      <c r="H51" s="25">
        <v>1085.99</v>
      </c>
      <c r="I51" s="25">
        <v>1097.63</v>
      </c>
      <c r="J51" s="25">
        <v>1156.88</v>
      </c>
      <c r="K51" s="25">
        <v>1215.43</v>
      </c>
      <c r="L51" s="25">
        <v>1287.24</v>
      </c>
      <c r="M51" s="25">
        <v>1377.8</v>
      </c>
      <c r="N51" s="25">
        <v>1408.82</v>
      </c>
      <c r="O51" s="25">
        <v>1406.23</v>
      </c>
      <c r="P51" s="25">
        <v>1396.39</v>
      </c>
      <c r="Q51" s="25">
        <v>1401.05</v>
      </c>
      <c r="R51" s="25">
        <v>1418.84</v>
      </c>
      <c r="S51" s="25">
        <v>1455.87</v>
      </c>
      <c r="T51" s="25">
        <v>1496.21</v>
      </c>
      <c r="U51" s="25">
        <v>1535.29</v>
      </c>
      <c r="V51" s="25">
        <v>1484.69</v>
      </c>
      <c r="W51" s="25">
        <v>1449.82</v>
      </c>
      <c r="X51" s="25">
        <v>1398.86</v>
      </c>
      <c r="Y51" s="26">
        <v>1356.59</v>
      </c>
    </row>
    <row r="52" spans="1:25" ht="15.75">
      <c r="A52" s="23" t="str">
        <f t="shared" si="0"/>
        <v>10.01.2016</v>
      </c>
      <c r="B52" s="24">
        <v>1312.54</v>
      </c>
      <c r="C52" s="25">
        <v>1138.1</v>
      </c>
      <c r="D52" s="25">
        <v>1097.82</v>
      </c>
      <c r="E52" s="25">
        <v>1067.65</v>
      </c>
      <c r="F52" s="25">
        <v>1009.16</v>
      </c>
      <c r="G52" s="25">
        <v>1002.98</v>
      </c>
      <c r="H52" s="25">
        <v>1007.1</v>
      </c>
      <c r="I52" s="25">
        <v>1079.17</v>
      </c>
      <c r="J52" s="25">
        <v>1107.6</v>
      </c>
      <c r="K52" s="25">
        <v>1162.25</v>
      </c>
      <c r="L52" s="25">
        <v>1192.72</v>
      </c>
      <c r="M52" s="25">
        <v>1241.22</v>
      </c>
      <c r="N52" s="25">
        <v>1243.27</v>
      </c>
      <c r="O52" s="25">
        <v>1306.6</v>
      </c>
      <c r="P52" s="25">
        <v>1288.56</v>
      </c>
      <c r="Q52" s="25">
        <v>1278.15</v>
      </c>
      <c r="R52" s="25">
        <v>1303.88</v>
      </c>
      <c r="S52" s="25">
        <v>1354.14</v>
      </c>
      <c r="T52" s="25">
        <v>1399.81</v>
      </c>
      <c r="U52" s="25">
        <v>1421.31</v>
      </c>
      <c r="V52" s="25">
        <v>1400.01</v>
      </c>
      <c r="W52" s="25">
        <v>1357.95</v>
      </c>
      <c r="X52" s="25">
        <v>1341.69</v>
      </c>
      <c r="Y52" s="26">
        <v>1242.26</v>
      </c>
    </row>
    <row r="53" spans="1:25" ht="15.75">
      <c r="A53" s="23" t="str">
        <f t="shared" si="0"/>
        <v>11.01.2016</v>
      </c>
      <c r="B53" s="24">
        <v>1154.92</v>
      </c>
      <c r="C53" s="25">
        <v>1111.62</v>
      </c>
      <c r="D53" s="25">
        <v>1091.18</v>
      </c>
      <c r="E53" s="25">
        <v>1047.09</v>
      </c>
      <c r="F53" s="25">
        <v>1016</v>
      </c>
      <c r="G53" s="25">
        <v>1032.38</v>
      </c>
      <c r="H53" s="25">
        <v>1087.53</v>
      </c>
      <c r="I53" s="25">
        <v>1126.77</v>
      </c>
      <c r="J53" s="25">
        <v>1171</v>
      </c>
      <c r="K53" s="25">
        <v>1422.04</v>
      </c>
      <c r="L53" s="25">
        <v>1450.06</v>
      </c>
      <c r="M53" s="25">
        <v>1448.13</v>
      </c>
      <c r="N53" s="25">
        <v>1444.51</v>
      </c>
      <c r="O53" s="25">
        <v>1440.48</v>
      </c>
      <c r="P53" s="25">
        <v>1435.5</v>
      </c>
      <c r="Q53" s="25">
        <v>1438.79</v>
      </c>
      <c r="R53" s="25">
        <v>1441.96</v>
      </c>
      <c r="S53" s="25">
        <v>1447.53</v>
      </c>
      <c r="T53" s="25">
        <v>1447.93</v>
      </c>
      <c r="U53" s="25">
        <v>1438.94</v>
      </c>
      <c r="V53" s="25">
        <v>1429.87</v>
      </c>
      <c r="W53" s="25">
        <v>1416.48</v>
      </c>
      <c r="X53" s="25">
        <v>1351.73</v>
      </c>
      <c r="Y53" s="26">
        <v>1334.4</v>
      </c>
    </row>
    <row r="54" spans="1:25" ht="15.75">
      <c r="A54" s="23" t="str">
        <f t="shared" si="0"/>
        <v>12.01.2016</v>
      </c>
      <c r="B54" s="24">
        <v>1207.53</v>
      </c>
      <c r="C54" s="25">
        <v>1103.2</v>
      </c>
      <c r="D54" s="25">
        <v>1043.2</v>
      </c>
      <c r="E54" s="25">
        <v>1011.76</v>
      </c>
      <c r="F54" s="25">
        <v>1003.83</v>
      </c>
      <c r="G54" s="25">
        <v>1006.11</v>
      </c>
      <c r="H54" s="25">
        <v>1063.75</v>
      </c>
      <c r="I54" s="25">
        <v>1112</v>
      </c>
      <c r="J54" s="25">
        <v>1171.27</v>
      </c>
      <c r="K54" s="25">
        <v>1262.91</v>
      </c>
      <c r="L54" s="25">
        <v>1397.89</v>
      </c>
      <c r="M54" s="25">
        <v>1397.65</v>
      </c>
      <c r="N54" s="25">
        <v>1399.18</v>
      </c>
      <c r="O54" s="25">
        <v>1386.5</v>
      </c>
      <c r="P54" s="25">
        <v>1376.66</v>
      </c>
      <c r="Q54" s="25">
        <v>1387.45</v>
      </c>
      <c r="R54" s="25">
        <v>1384.54</v>
      </c>
      <c r="S54" s="25">
        <v>1401.74</v>
      </c>
      <c r="T54" s="25">
        <v>1406.2</v>
      </c>
      <c r="U54" s="25">
        <v>1387.96</v>
      </c>
      <c r="V54" s="25">
        <v>1369.25</v>
      </c>
      <c r="W54" s="25">
        <v>1352.52</v>
      </c>
      <c r="X54" s="25">
        <v>1333.49</v>
      </c>
      <c r="Y54" s="26">
        <v>1304.78</v>
      </c>
    </row>
    <row r="55" spans="1:25" ht="15.75">
      <c r="A55" s="23" t="str">
        <f t="shared" si="0"/>
        <v>13.01.2016</v>
      </c>
      <c r="B55" s="24">
        <v>1162.2</v>
      </c>
      <c r="C55" s="25">
        <v>1116.99</v>
      </c>
      <c r="D55" s="25">
        <v>1054.66</v>
      </c>
      <c r="E55" s="25">
        <v>1026.19</v>
      </c>
      <c r="F55" s="25">
        <v>1026.14</v>
      </c>
      <c r="G55" s="25">
        <v>1047.04</v>
      </c>
      <c r="H55" s="25">
        <v>1088.17</v>
      </c>
      <c r="I55" s="25">
        <v>1128.71</v>
      </c>
      <c r="J55" s="25">
        <v>1167.17</v>
      </c>
      <c r="K55" s="25">
        <v>1324.16</v>
      </c>
      <c r="L55" s="25">
        <v>1385.32</v>
      </c>
      <c r="M55" s="25">
        <v>1370.41</v>
      </c>
      <c r="N55" s="25">
        <v>1357.49</v>
      </c>
      <c r="O55" s="25">
        <v>1349.14</v>
      </c>
      <c r="P55" s="25">
        <v>1347.62</v>
      </c>
      <c r="Q55" s="25">
        <v>1348.24</v>
      </c>
      <c r="R55" s="25">
        <v>1359.54</v>
      </c>
      <c r="S55" s="25">
        <v>1378.67</v>
      </c>
      <c r="T55" s="25">
        <v>1387.72</v>
      </c>
      <c r="U55" s="25">
        <v>1374.62</v>
      </c>
      <c r="V55" s="25">
        <v>1361.98</v>
      </c>
      <c r="W55" s="25">
        <v>1343.28</v>
      </c>
      <c r="X55" s="25">
        <v>1311.37</v>
      </c>
      <c r="Y55" s="26">
        <v>1273.81</v>
      </c>
    </row>
    <row r="56" spans="1:25" ht="15.75">
      <c r="A56" s="23" t="str">
        <f t="shared" si="0"/>
        <v>14.01.2016</v>
      </c>
      <c r="B56" s="24">
        <v>1124.53</v>
      </c>
      <c r="C56" s="25">
        <v>1085.6</v>
      </c>
      <c r="D56" s="25">
        <v>1051.2</v>
      </c>
      <c r="E56" s="25">
        <v>1053.24</v>
      </c>
      <c r="F56" s="25">
        <v>1042.06</v>
      </c>
      <c r="G56" s="25">
        <v>1053.58</v>
      </c>
      <c r="H56" s="25">
        <v>1088.35</v>
      </c>
      <c r="I56" s="25">
        <v>1124.14</v>
      </c>
      <c r="J56" s="25">
        <v>1168.56</v>
      </c>
      <c r="K56" s="25">
        <v>1352.66</v>
      </c>
      <c r="L56" s="25">
        <v>1405.61</v>
      </c>
      <c r="M56" s="25">
        <v>1413.92</v>
      </c>
      <c r="N56" s="25">
        <v>1415.17</v>
      </c>
      <c r="O56" s="25">
        <v>1413.31</v>
      </c>
      <c r="P56" s="25">
        <v>1405.87</v>
      </c>
      <c r="Q56" s="25">
        <v>1408.73</v>
      </c>
      <c r="R56" s="25">
        <v>1400.33</v>
      </c>
      <c r="S56" s="25">
        <v>1413.38</v>
      </c>
      <c r="T56" s="25">
        <v>1418.43</v>
      </c>
      <c r="U56" s="25">
        <v>1413.93</v>
      </c>
      <c r="V56" s="25">
        <v>1425.36</v>
      </c>
      <c r="W56" s="25">
        <v>1373.14</v>
      </c>
      <c r="X56" s="25">
        <v>1342.68</v>
      </c>
      <c r="Y56" s="26">
        <v>1309.77</v>
      </c>
    </row>
    <row r="57" spans="1:25" ht="15.75">
      <c r="A57" s="23" t="str">
        <f t="shared" si="0"/>
        <v>15.01.2016</v>
      </c>
      <c r="B57" s="24">
        <v>1140.71</v>
      </c>
      <c r="C57" s="25">
        <v>1087.89</v>
      </c>
      <c r="D57" s="25">
        <v>1081.12</v>
      </c>
      <c r="E57" s="25">
        <v>1079.49</v>
      </c>
      <c r="F57" s="25">
        <v>1072.6</v>
      </c>
      <c r="G57" s="25">
        <v>1085.19</v>
      </c>
      <c r="H57" s="25">
        <v>1109.31</v>
      </c>
      <c r="I57" s="25">
        <v>1155.46</v>
      </c>
      <c r="J57" s="25">
        <v>1209.06</v>
      </c>
      <c r="K57" s="25">
        <v>1400.34</v>
      </c>
      <c r="L57" s="25">
        <v>1449.55</v>
      </c>
      <c r="M57" s="25">
        <v>1457.05</v>
      </c>
      <c r="N57" s="25">
        <v>1463.1</v>
      </c>
      <c r="O57" s="25">
        <v>1456.88</v>
      </c>
      <c r="P57" s="25">
        <v>1451.12</v>
      </c>
      <c r="Q57" s="25">
        <v>1449.93</v>
      </c>
      <c r="R57" s="25">
        <v>1432.78</v>
      </c>
      <c r="S57" s="25">
        <v>1447.47</v>
      </c>
      <c r="T57" s="25">
        <v>1448.34</v>
      </c>
      <c r="U57" s="25">
        <v>1440.26</v>
      </c>
      <c r="V57" s="25">
        <v>1426.58</v>
      </c>
      <c r="W57" s="25">
        <v>1399.81</v>
      </c>
      <c r="X57" s="25">
        <v>1365.91</v>
      </c>
      <c r="Y57" s="26">
        <v>1325.14</v>
      </c>
    </row>
    <row r="58" spans="1:25" ht="15.75">
      <c r="A58" s="23" t="str">
        <f t="shared" si="0"/>
        <v>16.01.2016</v>
      </c>
      <c r="B58" s="24">
        <v>1226.77</v>
      </c>
      <c r="C58" s="25">
        <v>1108.56</v>
      </c>
      <c r="D58" s="25">
        <v>1129.67</v>
      </c>
      <c r="E58" s="25">
        <v>1101.17</v>
      </c>
      <c r="F58" s="25">
        <v>1099.23</v>
      </c>
      <c r="G58" s="25">
        <v>1094.24</v>
      </c>
      <c r="H58" s="25">
        <v>1117.96</v>
      </c>
      <c r="I58" s="25">
        <v>1145.55</v>
      </c>
      <c r="J58" s="25">
        <v>1178.1</v>
      </c>
      <c r="K58" s="25">
        <v>1283.91</v>
      </c>
      <c r="L58" s="25">
        <v>1432.14</v>
      </c>
      <c r="M58" s="25">
        <v>1466.3</v>
      </c>
      <c r="N58" s="25">
        <v>1473.6</v>
      </c>
      <c r="O58" s="25">
        <v>1476.53</v>
      </c>
      <c r="P58" s="25">
        <v>1462.24</v>
      </c>
      <c r="Q58" s="25">
        <v>1465.76</v>
      </c>
      <c r="R58" s="25">
        <v>1477.99</v>
      </c>
      <c r="S58" s="25">
        <v>1490.75</v>
      </c>
      <c r="T58" s="25">
        <v>1486.34</v>
      </c>
      <c r="U58" s="25">
        <v>1482.98</v>
      </c>
      <c r="V58" s="25">
        <v>1478.11</v>
      </c>
      <c r="W58" s="25">
        <v>1468.76</v>
      </c>
      <c r="X58" s="25">
        <v>1456.26</v>
      </c>
      <c r="Y58" s="26">
        <v>1365.88</v>
      </c>
    </row>
    <row r="59" spans="1:25" ht="15.75">
      <c r="A59" s="23" t="str">
        <f t="shared" si="0"/>
        <v>17.01.2016</v>
      </c>
      <c r="B59" s="24">
        <v>1274.75</v>
      </c>
      <c r="C59" s="25">
        <v>1102.7</v>
      </c>
      <c r="D59" s="25">
        <v>1102.56</v>
      </c>
      <c r="E59" s="25">
        <v>1096.07</v>
      </c>
      <c r="F59" s="25">
        <v>1061.34</v>
      </c>
      <c r="G59" s="25">
        <v>1056.17</v>
      </c>
      <c r="H59" s="25">
        <v>1083.8</v>
      </c>
      <c r="I59" s="25">
        <v>1099.14</v>
      </c>
      <c r="J59" s="25">
        <v>1136.55</v>
      </c>
      <c r="K59" s="25">
        <v>1166.6</v>
      </c>
      <c r="L59" s="25">
        <v>1197.63</v>
      </c>
      <c r="M59" s="25">
        <v>1300.98</v>
      </c>
      <c r="N59" s="25">
        <v>1355.55</v>
      </c>
      <c r="O59" s="25">
        <v>1393.86</v>
      </c>
      <c r="P59" s="25">
        <v>1381.46</v>
      </c>
      <c r="Q59" s="25">
        <v>1393.04</v>
      </c>
      <c r="R59" s="25">
        <v>1416.15</v>
      </c>
      <c r="S59" s="25">
        <v>1470.93</v>
      </c>
      <c r="T59" s="25">
        <v>1470.8</v>
      </c>
      <c r="U59" s="25">
        <v>1462.22</v>
      </c>
      <c r="V59" s="25">
        <v>1463</v>
      </c>
      <c r="W59" s="25">
        <v>1457.94</v>
      </c>
      <c r="X59" s="25">
        <v>1441.04</v>
      </c>
      <c r="Y59" s="26">
        <v>1335.91</v>
      </c>
    </row>
    <row r="60" spans="1:25" ht="15.75">
      <c r="A60" s="23" t="str">
        <f t="shared" si="0"/>
        <v>18.01.2016</v>
      </c>
      <c r="B60" s="24">
        <v>1191.39</v>
      </c>
      <c r="C60" s="25">
        <v>1128.37</v>
      </c>
      <c r="D60" s="25">
        <v>1093.13</v>
      </c>
      <c r="E60" s="25">
        <v>1070.04</v>
      </c>
      <c r="F60" s="25">
        <v>1054.26</v>
      </c>
      <c r="G60" s="25">
        <v>1085.83</v>
      </c>
      <c r="H60" s="25">
        <v>1100.2</v>
      </c>
      <c r="I60" s="25">
        <v>1171.08</v>
      </c>
      <c r="J60" s="25">
        <v>1204.75</v>
      </c>
      <c r="K60" s="25">
        <v>1453.28</v>
      </c>
      <c r="L60" s="25">
        <v>1494.91</v>
      </c>
      <c r="M60" s="25">
        <v>1511.09</v>
      </c>
      <c r="N60" s="25">
        <v>1512.55</v>
      </c>
      <c r="O60" s="25">
        <v>1505.98</v>
      </c>
      <c r="P60" s="25">
        <v>1496.67</v>
      </c>
      <c r="Q60" s="25">
        <v>1495.79</v>
      </c>
      <c r="R60" s="25">
        <v>1485.68</v>
      </c>
      <c r="S60" s="25">
        <v>1491.22</v>
      </c>
      <c r="T60" s="25">
        <v>1494.46</v>
      </c>
      <c r="U60" s="25">
        <v>1489.39</v>
      </c>
      <c r="V60" s="25">
        <v>1479.46</v>
      </c>
      <c r="W60" s="25">
        <v>1448.82</v>
      </c>
      <c r="X60" s="25">
        <v>1401.6</v>
      </c>
      <c r="Y60" s="26">
        <v>1352.99</v>
      </c>
    </row>
    <row r="61" spans="1:25" ht="15.75">
      <c r="A61" s="23" t="str">
        <f t="shared" si="0"/>
        <v>19.01.2016</v>
      </c>
      <c r="B61" s="24">
        <v>1282.71</v>
      </c>
      <c r="C61" s="25">
        <v>1099.73</v>
      </c>
      <c r="D61" s="25">
        <v>1091.37</v>
      </c>
      <c r="E61" s="25">
        <v>1050.08</v>
      </c>
      <c r="F61" s="25">
        <v>1046.48</v>
      </c>
      <c r="G61" s="25">
        <v>1063.71</v>
      </c>
      <c r="H61" s="25">
        <v>1092.14</v>
      </c>
      <c r="I61" s="25">
        <v>1153.3</v>
      </c>
      <c r="J61" s="25">
        <v>1181.07</v>
      </c>
      <c r="K61" s="25">
        <v>1366.06</v>
      </c>
      <c r="L61" s="25">
        <v>1411.57</v>
      </c>
      <c r="M61" s="25">
        <v>1418.92</v>
      </c>
      <c r="N61" s="25">
        <v>1405.58</v>
      </c>
      <c r="O61" s="25">
        <v>1379.74</v>
      </c>
      <c r="P61" s="25">
        <v>1361.43</v>
      </c>
      <c r="Q61" s="25">
        <v>1366.67</v>
      </c>
      <c r="R61" s="25">
        <v>1355.65</v>
      </c>
      <c r="S61" s="25">
        <v>1371.36</v>
      </c>
      <c r="T61" s="25">
        <v>1369.39</v>
      </c>
      <c r="U61" s="25">
        <v>1355.72</v>
      </c>
      <c r="V61" s="25">
        <v>1353.94</v>
      </c>
      <c r="W61" s="25">
        <v>1349.06</v>
      </c>
      <c r="X61" s="25">
        <v>1329.56</v>
      </c>
      <c r="Y61" s="26">
        <v>1279.9</v>
      </c>
    </row>
    <row r="62" spans="1:25" ht="15.75">
      <c r="A62" s="23" t="str">
        <f t="shared" si="0"/>
        <v>20.01.2016</v>
      </c>
      <c r="B62" s="24">
        <v>1191.31</v>
      </c>
      <c r="C62" s="25">
        <v>1081.78</v>
      </c>
      <c r="D62" s="25">
        <v>1073.43</v>
      </c>
      <c r="E62" s="25">
        <v>1026.29</v>
      </c>
      <c r="F62" s="25">
        <v>1006.26</v>
      </c>
      <c r="G62" s="25">
        <v>1023.69</v>
      </c>
      <c r="H62" s="25">
        <v>1063.99</v>
      </c>
      <c r="I62" s="25">
        <v>1136.47</v>
      </c>
      <c r="J62" s="25">
        <v>1167.14</v>
      </c>
      <c r="K62" s="25">
        <v>1357</v>
      </c>
      <c r="L62" s="25">
        <v>1372</v>
      </c>
      <c r="M62" s="25">
        <v>1372.24</v>
      </c>
      <c r="N62" s="25">
        <v>1370.92</v>
      </c>
      <c r="O62" s="25">
        <v>1367.62</v>
      </c>
      <c r="P62" s="25">
        <v>1365.22</v>
      </c>
      <c r="Q62" s="25">
        <v>1364.25</v>
      </c>
      <c r="R62" s="25">
        <v>1356.14</v>
      </c>
      <c r="S62" s="25">
        <v>1373.47</v>
      </c>
      <c r="T62" s="25">
        <v>1379.59</v>
      </c>
      <c r="U62" s="25">
        <v>1388.97</v>
      </c>
      <c r="V62" s="25">
        <v>1398.21</v>
      </c>
      <c r="W62" s="25">
        <v>1355.14</v>
      </c>
      <c r="X62" s="25">
        <v>1346.74</v>
      </c>
      <c r="Y62" s="26">
        <v>1308.61</v>
      </c>
    </row>
    <row r="63" spans="1:25" ht="15.75">
      <c r="A63" s="23" t="str">
        <f t="shared" si="0"/>
        <v>21.01.2016</v>
      </c>
      <c r="B63" s="24">
        <v>1152.65</v>
      </c>
      <c r="C63" s="25">
        <v>1082.91</v>
      </c>
      <c r="D63" s="25">
        <v>1066.9</v>
      </c>
      <c r="E63" s="25">
        <v>1035.16</v>
      </c>
      <c r="F63" s="25">
        <v>1005.58</v>
      </c>
      <c r="G63" s="25">
        <v>1022.31</v>
      </c>
      <c r="H63" s="25">
        <v>1089.72</v>
      </c>
      <c r="I63" s="25">
        <v>1141.26</v>
      </c>
      <c r="J63" s="25">
        <v>1177.1</v>
      </c>
      <c r="K63" s="25">
        <v>1407.71</v>
      </c>
      <c r="L63" s="25">
        <v>1445.04</v>
      </c>
      <c r="M63" s="25">
        <v>1442.7</v>
      </c>
      <c r="N63" s="25">
        <v>1434.67</v>
      </c>
      <c r="O63" s="25">
        <v>1431.51</v>
      </c>
      <c r="P63" s="25">
        <v>1429.55</v>
      </c>
      <c r="Q63" s="25">
        <v>1430.17</v>
      </c>
      <c r="R63" s="25">
        <v>1416.98</v>
      </c>
      <c r="S63" s="25">
        <v>1437.98</v>
      </c>
      <c r="T63" s="25">
        <v>1444.58</v>
      </c>
      <c r="U63" s="25">
        <v>1434.8</v>
      </c>
      <c r="V63" s="25">
        <v>1420.42</v>
      </c>
      <c r="W63" s="25">
        <v>1393.54</v>
      </c>
      <c r="X63" s="25">
        <v>1352.33</v>
      </c>
      <c r="Y63" s="26">
        <v>1317.89</v>
      </c>
    </row>
    <row r="64" spans="1:25" ht="15.75">
      <c r="A64" s="23" t="str">
        <f t="shared" si="0"/>
        <v>22.01.2016</v>
      </c>
      <c r="B64" s="24">
        <v>1185.39</v>
      </c>
      <c r="C64" s="25">
        <v>1062.32</v>
      </c>
      <c r="D64" s="25">
        <v>1063.14</v>
      </c>
      <c r="E64" s="25">
        <v>1057.05</v>
      </c>
      <c r="F64" s="25">
        <v>1036.75</v>
      </c>
      <c r="G64" s="25">
        <v>1047.09</v>
      </c>
      <c r="H64" s="25">
        <v>1084.21</v>
      </c>
      <c r="I64" s="25">
        <v>1125.55</v>
      </c>
      <c r="J64" s="25">
        <v>1168.46</v>
      </c>
      <c r="K64" s="25">
        <v>1351.91</v>
      </c>
      <c r="L64" s="25">
        <v>1383.82</v>
      </c>
      <c r="M64" s="25">
        <v>1382.27</v>
      </c>
      <c r="N64" s="25">
        <v>1381.71</v>
      </c>
      <c r="O64" s="25">
        <v>1360.23</v>
      </c>
      <c r="P64" s="25">
        <v>1355.09</v>
      </c>
      <c r="Q64" s="25">
        <v>1357.82</v>
      </c>
      <c r="R64" s="25">
        <v>1354.63</v>
      </c>
      <c r="S64" s="25">
        <v>1371.34</v>
      </c>
      <c r="T64" s="25">
        <v>1384.23</v>
      </c>
      <c r="U64" s="25">
        <v>1370.07</v>
      </c>
      <c r="V64" s="25">
        <v>1354.5</v>
      </c>
      <c r="W64" s="25">
        <v>1348.61</v>
      </c>
      <c r="X64" s="25">
        <v>1326.1</v>
      </c>
      <c r="Y64" s="26">
        <v>1303.54</v>
      </c>
    </row>
    <row r="65" spans="1:25" ht="15.75">
      <c r="A65" s="23" t="str">
        <f t="shared" si="0"/>
        <v>23.01.2016</v>
      </c>
      <c r="B65" s="24">
        <v>1101.51</v>
      </c>
      <c r="C65" s="25">
        <v>1082.95</v>
      </c>
      <c r="D65" s="25">
        <v>1072.69</v>
      </c>
      <c r="E65" s="25">
        <v>1038.79</v>
      </c>
      <c r="F65" s="25">
        <v>1034.29</v>
      </c>
      <c r="G65" s="25">
        <v>1038.59</v>
      </c>
      <c r="H65" s="25">
        <v>1047.51</v>
      </c>
      <c r="I65" s="25">
        <v>1085.9</v>
      </c>
      <c r="J65" s="25">
        <v>1098.3</v>
      </c>
      <c r="K65" s="25">
        <v>1131.99</v>
      </c>
      <c r="L65" s="25">
        <v>1261.84</v>
      </c>
      <c r="M65" s="25">
        <v>1288.64</v>
      </c>
      <c r="N65" s="25">
        <v>1287.42</v>
      </c>
      <c r="O65" s="25">
        <v>1284.79</v>
      </c>
      <c r="P65" s="25">
        <v>1268.4</v>
      </c>
      <c r="Q65" s="25">
        <v>1257.31</v>
      </c>
      <c r="R65" s="25">
        <v>1274.86</v>
      </c>
      <c r="S65" s="25">
        <v>1284.81</v>
      </c>
      <c r="T65" s="25">
        <v>1292.79</v>
      </c>
      <c r="U65" s="25">
        <v>1318.36</v>
      </c>
      <c r="V65" s="25">
        <v>1315.1</v>
      </c>
      <c r="W65" s="25">
        <v>1296.58</v>
      </c>
      <c r="X65" s="25">
        <v>1279.6</v>
      </c>
      <c r="Y65" s="26">
        <v>1231.5</v>
      </c>
    </row>
    <row r="66" spans="1:25" ht="15.75">
      <c r="A66" s="23" t="str">
        <f t="shared" si="0"/>
        <v>24.01.2016</v>
      </c>
      <c r="B66" s="24">
        <v>1097.67</v>
      </c>
      <c r="C66" s="25">
        <v>1074.29</v>
      </c>
      <c r="D66" s="25">
        <v>1045.27</v>
      </c>
      <c r="E66" s="25">
        <v>1022.46</v>
      </c>
      <c r="F66" s="25">
        <v>1014.68</v>
      </c>
      <c r="G66" s="25">
        <v>1011.34</v>
      </c>
      <c r="H66" s="25">
        <v>1017.2</v>
      </c>
      <c r="I66" s="25">
        <v>1031.68</v>
      </c>
      <c r="J66" s="25">
        <v>1032.2</v>
      </c>
      <c r="K66" s="25">
        <v>1057.05</v>
      </c>
      <c r="L66" s="25">
        <v>1094.89</v>
      </c>
      <c r="M66" s="25">
        <v>1101.76</v>
      </c>
      <c r="N66" s="25">
        <v>1109.59</v>
      </c>
      <c r="O66" s="25">
        <v>1110.37</v>
      </c>
      <c r="P66" s="25">
        <v>1105.28</v>
      </c>
      <c r="Q66" s="25">
        <v>1105.37</v>
      </c>
      <c r="R66" s="25">
        <v>1116.2</v>
      </c>
      <c r="S66" s="25">
        <v>1143.64</v>
      </c>
      <c r="T66" s="25">
        <v>1197</v>
      </c>
      <c r="U66" s="25">
        <v>1304.53</v>
      </c>
      <c r="V66" s="25">
        <v>1326.77</v>
      </c>
      <c r="W66" s="25">
        <v>1267.86</v>
      </c>
      <c r="X66" s="25">
        <v>1240.48</v>
      </c>
      <c r="Y66" s="26">
        <v>1105.47</v>
      </c>
    </row>
    <row r="67" spans="1:25" ht="15.75">
      <c r="A67" s="23" t="str">
        <f t="shared" si="0"/>
        <v>25.01.2016</v>
      </c>
      <c r="B67" s="24">
        <v>1092.52</v>
      </c>
      <c r="C67" s="25">
        <v>1060.96</v>
      </c>
      <c r="D67" s="25">
        <v>1023.56</v>
      </c>
      <c r="E67" s="25">
        <v>1019</v>
      </c>
      <c r="F67" s="25">
        <v>1006.22</v>
      </c>
      <c r="G67" s="25">
        <v>1013.72</v>
      </c>
      <c r="H67" s="25">
        <v>1051.16</v>
      </c>
      <c r="I67" s="25">
        <v>1097.78</v>
      </c>
      <c r="J67" s="25">
        <v>1146.12</v>
      </c>
      <c r="K67" s="25">
        <v>1298.5</v>
      </c>
      <c r="L67" s="25">
        <v>1337.25</v>
      </c>
      <c r="M67" s="25">
        <v>1343.94</v>
      </c>
      <c r="N67" s="25">
        <v>1349.5</v>
      </c>
      <c r="O67" s="25">
        <v>1342.15</v>
      </c>
      <c r="P67" s="25">
        <v>1345.79</v>
      </c>
      <c r="Q67" s="25">
        <v>1345.28</v>
      </c>
      <c r="R67" s="25">
        <v>1322</v>
      </c>
      <c r="S67" s="25">
        <v>1339.87</v>
      </c>
      <c r="T67" s="25">
        <v>1346.12</v>
      </c>
      <c r="U67" s="25">
        <v>1345.56</v>
      </c>
      <c r="V67" s="25">
        <v>1334.5</v>
      </c>
      <c r="W67" s="25">
        <v>1299.04</v>
      </c>
      <c r="X67" s="25">
        <v>1271.37</v>
      </c>
      <c r="Y67" s="26">
        <v>1246.74</v>
      </c>
    </row>
    <row r="68" spans="1:25" ht="15.75">
      <c r="A68" s="23" t="str">
        <f t="shared" si="0"/>
        <v>26.01.2016</v>
      </c>
      <c r="B68" s="24">
        <v>1095.54</v>
      </c>
      <c r="C68" s="25">
        <v>1031.05</v>
      </c>
      <c r="D68" s="25">
        <v>1051.1</v>
      </c>
      <c r="E68" s="25">
        <v>1040.27</v>
      </c>
      <c r="F68" s="25">
        <v>1019.06</v>
      </c>
      <c r="G68" s="25">
        <v>1031.89</v>
      </c>
      <c r="H68" s="25">
        <v>1087.4</v>
      </c>
      <c r="I68" s="25">
        <v>1097.36</v>
      </c>
      <c r="J68" s="25">
        <v>1145.34</v>
      </c>
      <c r="K68" s="25">
        <v>1283.07</v>
      </c>
      <c r="L68" s="25">
        <v>1345.09</v>
      </c>
      <c r="M68" s="25">
        <v>1349.43</v>
      </c>
      <c r="N68" s="25">
        <v>1364.12</v>
      </c>
      <c r="O68" s="25">
        <v>1350.1</v>
      </c>
      <c r="P68" s="25">
        <v>1336.35</v>
      </c>
      <c r="Q68" s="25">
        <v>1332.98</v>
      </c>
      <c r="R68" s="25">
        <v>1312.56</v>
      </c>
      <c r="S68" s="25">
        <v>1316.53</v>
      </c>
      <c r="T68" s="25">
        <v>1344.51</v>
      </c>
      <c r="U68" s="25">
        <v>1344.13</v>
      </c>
      <c r="V68" s="25">
        <v>1339.85</v>
      </c>
      <c r="W68" s="25">
        <v>1308.4</v>
      </c>
      <c r="X68" s="25">
        <v>1289.9</v>
      </c>
      <c r="Y68" s="26">
        <v>1229.64</v>
      </c>
    </row>
    <row r="69" spans="1:25" ht="15.75">
      <c r="A69" s="23" t="str">
        <f t="shared" si="0"/>
        <v>27.01.2016</v>
      </c>
      <c r="B69" s="24">
        <v>1096.61</v>
      </c>
      <c r="C69" s="25">
        <v>1051.12</v>
      </c>
      <c r="D69" s="25">
        <v>1056.06</v>
      </c>
      <c r="E69" s="25">
        <v>1027.97</v>
      </c>
      <c r="F69" s="25">
        <v>1007.69</v>
      </c>
      <c r="G69" s="25">
        <v>1033.78</v>
      </c>
      <c r="H69" s="25">
        <v>1082.95</v>
      </c>
      <c r="I69" s="25">
        <v>1094.48</v>
      </c>
      <c r="J69" s="25">
        <v>1149.29</v>
      </c>
      <c r="K69" s="25">
        <v>1320.11</v>
      </c>
      <c r="L69" s="25">
        <v>1350.37</v>
      </c>
      <c r="M69" s="25">
        <v>1347.51</v>
      </c>
      <c r="N69" s="25">
        <v>1347.34</v>
      </c>
      <c r="O69" s="25">
        <v>1346.28</v>
      </c>
      <c r="P69" s="25">
        <v>1347.96</v>
      </c>
      <c r="Q69" s="25">
        <v>1347.92</v>
      </c>
      <c r="R69" s="25">
        <v>1342.23</v>
      </c>
      <c r="S69" s="25">
        <v>1342.76</v>
      </c>
      <c r="T69" s="25">
        <v>1331.07</v>
      </c>
      <c r="U69" s="25">
        <v>1343.22</v>
      </c>
      <c r="V69" s="25">
        <v>1342.29</v>
      </c>
      <c r="W69" s="25">
        <v>1309</v>
      </c>
      <c r="X69" s="25">
        <v>1282.51</v>
      </c>
      <c r="Y69" s="26">
        <v>1227.22</v>
      </c>
    </row>
    <row r="70" spans="1:25" ht="15.75">
      <c r="A70" s="23" t="str">
        <f t="shared" si="0"/>
        <v>28.01.2016</v>
      </c>
      <c r="B70" s="24">
        <v>1091.84</v>
      </c>
      <c r="C70" s="25">
        <v>1045.61</v>
      </c>
      <c r="D70" s="25">
        <v>1077.3</v>
      </c>
      <c r="E70" s="25">
        <v>1048.67</v>
      </c>
      <c r="F70" s="25">
        <v>1038.63</v>
      </c>
      <c r="G70" s="25">
        <v>1050.99</v>
      </c>
      <c r="H70" s="25">
        <v>1086.25</v>
      </c>
      <c r="I70" s="25">
        <v>1106.53</v>
      </c>
      <c r="J70" s="25">
        <v>1135.84</v>
      </c>
      <c r="K70" s="25">
        <v>1273.88</v>
      </c>
      <c r="L70" s="25">
        <v>1378.18</v>
      </c>
      <c r="M70" s="25">
        <v>1388.85</v>
      </c>
      <c r="N70" s="25">
        <v>1385.67</v>
      </c>
      <c r="O70" s="25">
        <v>1383.76</v>
      </c>
      <c r="P70" s="25">
        <v>1372.86</v>
      </c>
      <c r="Q70" s="25">
        <v>1382.35</v>
      </c>
      <c r="R70" s="25">
        <v>1375.56</v>
      </c>
      <c r="S70" s="25">
        <v>1377.48</v>
      </c>
      <c r="T70" s="25">
        <v>1373.86</v>
      </c>
      <c r="U70" s="25">
        <v>1383.73</v>
      </c>
      <c r="V70" s="25">
        <v>1372.43</v>
      </c>
      <c r="W70" s="25">
        <v>1350.96</v>
      </c>
      <c r="X70" s="25">
        <v>1327.4</v>
      </c>
      <c r="Y70" s="26">
        <v>1280.33</v>
      </c>
    </row>
    <row r="71" spans="1:25" ht="15.75">
      <c r="A71" s="23" t="str">
        <f t="shared" si="0"/>
        <v>29.01.2016</v>
      </c>
      <c r="B71" s="24">
        <v>1113.79</v>
      </c>
      <c r="C71" s="25">
        <v>1072.03</v>
      </c>
      <c r="D71" s="25">
        <v>1082.05</v>
      </c>
      <c r="E71" s="25">
        <v>1055.34</v>
      </c>
      <c r="F71" s="25">
        <v>1047.97</v>
      </c>
      <c r="G71" s="25">
        <v>1063.06</v>
      </c>
      <c r="H71" s="25">
        <v>1085.62</v>
      </c>
      <c r="I71" s="25">
        <v>1142.7</v>
      </c>
      <c r="J71" s="25">
        <v>1177.17</v>
      </c>
      <c r="K71" s="25">
        <v>1354.28</v>
      </c>
      <c r="L71" s="25">
        <v>1394.44</v>
      </c>
      <c r="M71" s="25">
        <v>1401.66</v>
      </c>
      <c r="N71" s="25">
        <v>1398.5</v>
      </c>
      <c r="O71" s="25">
        <v>1398.83</v>
      </c>
      <c r="P71" s="25">
        <v>1395.28</v>
      </c>
      <c r="Q71" s="25">
        <v>1398.94</v>
      </c>
      <c r="R71" s="25">
        <v>1402.15</v>
      </c>
      <c r="S71" s="25">
        <v>1411.21</v>
      </c>
      <c r="T71" s="25">
        <v>1414.44</v>
      </c>
      <c r="U71" s="25">
        <v>1417.08</v>
      </c>
      <c r="V71" s="25">
        <v>1406.2</v>
      </c>
      <c r="W71" s="25">
        <v>1392.32</v>
      </c>
      <c r="X71" s="25">
        <v>1381.58</v>
      </c>
      <c r="Y71" s="26">
        <v>1323.96</v>
      </c>
    </row>
    <row r="72" spans="1:25" ht="15.75">
      <c r="A72" s="23" t="str">
        <f t="shared" si="0"/>
        <v>30.01.2016</v>
      </c>
      <c r="B72" s="24">
        <v>1191.4</v>
      </c>
      <c r="C72" s="25">
        <v>1091.77</v>
      </c>
      <c r="D72" s="25">
        <v>1107.35</v>
      </c>
      <c r="E72" s="25">
        <v>1089.42</v>
      </c>
      <c r="F72" s="25">
        <v>1084.48</v>
      </c>
      <c r="G72" s="25">
        <v>1075.77</v>
      </c>
      <c r="H72" s="25">
        <v>1088.12</v>
      </c>
      <c r="I72" s="25">
        <v>1110</v>
      </c>
      <c r="J72" s="25">
        <v>1159.82</v>
      </c>
      <c r="K72" s="25">
        <v>1176.4</v>
      </c>
      <c r="L72" s="25">
        <v>1287.04</v>
      </c>
      <c r="M72" s="25">
        <v>1344.5</v>
      </c>
      <c r="N72" s="25">
        <v>1343.17</v>
      </c>
      <c r="O72" s="25">
        <v>1339.62</v>
      </c>
      <c r="P72" s="25">
        <v>1318.88</v>
      </c>
      <c r="Q72" s="25">
        <v>1321.98</v>
      </c>
      <c r="R72" s="25">
        <v>1333.49</v>
      </c>
      <c r="S72" s="25">
        <v>1348.61</v>
      </c>
      <c r="T72" s="25">
        <v>1367.8</v>
      </c>
      <c r="U72" s="25">
        <v>1401.34</v>
      </c>
      <c r="V72" s="25">
        <v>1409.65</v>
      </c>
      <c r="W72" s="25">
        <v>1357.92</v>
      </c>
      <c r="X72" s="25">
        <v>1342.71</v>
      </c>
      <c r="Y72" s="26">
        <v>1284.12</v>
      </c>
    </row>
    <row r="73" spans="1:25" ht="16.5" thickBot="1">
      <c r="A73" s="27" t="str">
        <f t="shared" si="0"/>
        <v>31.01.2016</v>
      </c>
      <c r="B73" s="28">
        <v>1237.81</v>
      </c>
      <c r="C73" s="29">
        <v>1105.22</v>
      </c>
      <c r="D73" s="29">
        <v>1172.4</v>
      </c>
      <c r="E73" s="29">
        <v>1102.14</v>
      </c>
      <c r="F73" s="29">
        <v>1085.51</v>
      </c>
      <c r="G73" s="29">
        <v>1081.86</v>
      </c>
      <c r="H73" s="29">
        <v>1085.59</v>
      </c>
      <c r="I73" s="29">
        <v>1100.73</v>
      </c>
      <c r="J73" s="29">
        <v>1149.52</v>
      </c>
      <c r="K73" s="29">
        <v>1163.96</v>
      </c>
      <c r="L73" s="29">
        <v>1226.82</v>
      </c>
      <c r="M73" s="29">
        <v>1315.08</v>
      </c>
      <c r="N73" s="29">
        <v>1332.09</v>
      </c>
      <c r="O73" s="29">
        <v>1334.03</v>
      </c>
      <c r="P73" s="29">
        <v>1318.35</v>
      </c>
      <c r="Q73" s="29">
        <v>1324.57</v>
      </c>
      <c r="R73" s="29">
        <v>1335.23</v>
      </c>
      <c r="S73" s="29">
        <v>1356.9</v>
      </c>
      <c r="T73" s="29">
        <v>1390.03</v>
      </c>
      <c r="U73" s="29">
        <v>1426.57</v>
      </c>
      <c r="V73" s="29">
        <v>1432.46</v>
      </c>
      <c r="W73" s="29">
        <v>1413.78</v>
      </c>
      <c r="X73" s="29">
        <v>1351.79</v>
      </c>
      <c r="Y73" s="30">
        <v>1296.17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1107.25</v>
      </c>
      <c r="C77" s="20">
        <v>1080.11</v>
      </c>
      <c r="D77" s="20">
        <v>1106.85</v>
      </c>
      <c r="E77" s="20">
        <v>1086.06</v>
      </c>
      <c r="F77" s="20">
        <v>1085.7</v>
      </c>
      <c r="G77" s="20">
        <v>1073.69</v>
      </c>
      <c r="H77" s="20">
        <v>1067.83</v>
      </c>
      <c r="I77" s="20">
        <v>1091.55</v>
      </c>
      <c r="J77" s="20">
        <v>1122.11</v>
      </c>
      <c r="K77" s="20">
        <v>1133.16</v>
      </c>
      <c r="L77" s="20">
        <v>1136.2</v>
      </c>
      <c r="M77" s="20">
        <v>1136.36</v>
      </c>
      <c r="N77" s="20">
        <v>1138.69</v>
      </c>
      <c r="O77" s="20">
        <v>1139.85</v>
      </c>
      <c r="P77" s="20">
        <v>1140.83</v>
      </c>
      <c r="Q77" s="20">
        <v>1142.66</v>
      </c>
      <c r="R77" s="20">
        <v>1166.01</v>
      </c>
      <c r="S77" s="20">
        <v>1193.24</v>
      </c>
      <c r="T77" s="20">
        <v>1208.15</v>
      </c>
      <c r="U77" s="20">
        <v>1206.15</v>
      </c>
      <c r="V77" s="20">
        <v>1207.35</v>
      </c>
      <c r="W77" s="20">
        <v>1197.99</v>
      </c>
      <c r="X77" s="20">
        <v>1189.68</v>
      </c>
      <c r="Y77" s="21">
        <v>1184.15</v>
      </c>
      <c r="Z77" s="22"/>
    </row>
    <row r="78" spans="1:25" ht="15.75">
      <c r="A78" s="23" t="str">
        <f t="shared" si="1"/>
        <v>02.01.2016</v>
      </c>
      <c r="B78" s="24">
        <v>1168.26</v>
      </c>
      <c r="C78" s="25">
        <v>1139.81</v>
      </c>
      <c r="D78" s="25">
        <v>1098.54</v>
      </c>
      <c r="E78" s="25">
        <v>1060.12</v>
      </c>
      <c r="F78" s="25">
        <v>1057.39</v>
      </c>
      <c r="G78" s="25">
        <v>1050.46</v>
      </c>
      <c r="H78" s="25">
        <v>1059.12</v>
      </c>
      <c r="I78" s="25">
        <v>1086.49</v>
      </c>
      <c r="J78" s="25">
        <v>1138.18</v>
      </c>
      <c r="K78" s="25">
        <v>1141.37</v>
      </c>
      <c r="L78" s="25">
        <v>1175.89</v>
      </c>
      <c r="M78" s="25">
        <v>1205.81</v>
      </c>
      <c r="N78" s="25">
        <v>1223.35</v>
      </c>
      <c r="O78" s="25">
        <v>1225.47</v>
      </c>
      <c r="P78" s="25">
        <v>1212.9</v>
      </c>
      <c r="Q78" s="25">
        <v>1212.55</v>
      </c>
      <c r="R78" s="25">
        <v>1234.11</v>
      </c>
      <c r="S78" s="25">
        <v>1266.98</v>
      </c>
      <c r="T78" s="25">
        <v>1293.37</v>
      </c>
      <c r="U78" s="25">
        <v>1315.85</v>
      </c>
      <c r="V78" s="25">
        <v>1291.24</v>
      </c>
      <c r="W78" s="25">
        <v>1261.73</v>
      </c>
      <c r="X78" s="25">
        <v>1227.84</v>
      </c>
      <c r="Y78" s="26">
        <v>1205.54</v>
      </c>
    </row>
    <row r="79" spans="1:25" ht="15.75">
      <c r="A79" s="23" t="str">
        <f t="shared" si="1"/>
        <v>03.01.2016</v>
      </c>
      <c r="B79" s="24">
        <v>1179.16</v>
      </c>
      <c r="C79" s="25">
        <v>1140.68</v>
      </c>
      <c r="D79" s="25">
        <v>1108.63</v>
      </c>
      <c r="E79" s="25">
        <v>1058.47</v>
      </c>
      <c r="F79" s="25">
        <v>1056.76</v>
      </c>
      <c r="G79" s="25">
        <v>1054.19</v>
      </c>
      <c r="H79" s="25">
        <v>1058.16</v>
      </c>
      <c r="I79" s="25">
        <v>1072.97</v>
      </c>
      <c r="J79" s="25">
        <v>1132.51</v>
      </c>
      <c r="K79" s="25">
        <v>1145.67</v>
      </c>
      <c r="L79" s="25">
        <v>1157.13</v>
      </c>
      <c r="M79" s="25">
        <v>1165.1</v>
      </c>
      <c r="N79" s="25">
        <v>1183.31</v>
      </c>
      <c r="O79" s="25">
        <v>1180.13</v>
      </c>
      <c r="P79" s="25">
        <v>1164.95</v>
      </c>
      <c r="Q79" s="25">
        <v>1174.72</v>
      </c>
      <c r="R79" s="25">
        <v>1190.07</v>
      </c>
      <c r="S79" s="25">
        <v>1249.27</v>
      </c>
      <c r="T79" s="25">
        <v>1282.25</v>
      </c>
      <c r="U79" s="25">
        <v>1305.61</v>
      </c>
      <c r="V79" s="25">
        <v>1281.17</v>
      </c>
      <c r="W79" s="25">
        <v>1245.91</v>
      </c>
      <c r="X79" s="25">
        <v>1212.98</v>
      </c>
      <c r="Y79" s="26">
        <v>1163.73</v>
      </c>
    </row>
    <row r="80" spans="1:25" ht="15.75">
      <c r="A80" s="23" t="str">
        <f t="shared" si="1"/>
        <v>04.01.2016</v>
      </c>
      <c r="B80" s="24">
        <v>1144.77</v>
      </c>
      <c r="C80" s="25">
        <v>1102.71</v>
      </c>
      <c r="D80" s="25">
        <v>1094.92</v>
      </c>
      <c r="E80" s="25">
        <v>1067.08</v>
      </c>
      <c r="F80" s="25">
        <v>1058.8</v>
      </c>
      <c r="G80" s="25">
        <v>1058.43</v>
      </c>
      <c r="H80" s="25">
        <v>1059.73</v>
      </c>
      <c r="I80" s="25">
        <v>1058.24</v>
      </c>
      <c r="J80" s="25">
        <v>1136.88</v>
      </c>
      <c r="K80" s="25">
        <v>1155.16</v>
      </c>
      <c r="L80" s="25">
        <v>1182.28</v>
      </c>
      <c r="M80" s="25">
        <v>1254.91</v>
      </c>
      <c r="N80" s="25">
        <v>1282.42</v>
      </c>
      <c r="O80" s="25">
        <v>1295.1</v>
      </c>
      <c r="P80" s="25">
        <v>1282.12</v>
      </c>
      <c r="Q80" s="25">
        <v>1288.34</v>
      </c>
      <c r="R80" s="25">
        <v>1305.08</v>
      </c>
      <c r="S80" s="25">
        <v>1362.65</v>
      </c>
      <c r="T80" s="25">
        <v>1394.06</v>
      </c>
      <c r="U80" s="25">
        <v>1414.79</v>
      </c>
      <c r="V80" s="25">
        <v>1416.44</v>
      </c>
      <c r="W80" s="25">
        <v>1364.31</v>
      </c>
      <c r="X80" s="25">
        <v>1308.41</v>
      </c>
      <c r="Y80" s="26">
        <v>1274.07</v>
      </c>
    </row>
    <row r="81" spans="1:25" ht="15.75">
      <c r="A81" s="23" t="str">
        <f t="shared" si="1"/>
        <v>05.01.2016</v>
      </c>
      <c r="B81" s="24">
        <v>1232.99</v>
      </c>
      <c r="C81" s="25">
        <v>1140.67</v>
      </c>
      <c r="D81" s="25">
        <v>1095.32</v>
      </c>
      <c r="E81" s="25">
        <v>1070.88</v>
      </c>
      <c r="F81" s="25">
        <v>1062.84</v>
      </c>
      <c r="G81" s="25">
        <v>1061.67</v>
      </c>
      <c r="H81" s="25">
        <v>1069.47</v>
      </c>
      <c r="I81" s="25">
        <v>1090.05</v>
      </c>
      <c r="J81" s="25">
        <v>1139.48</v>
      </c>
      <c r="K81" s="25">
        <v>1150.46</v>
      </c>
      <c r="L81" s="25">
        <v>1186.99</v>
      </c>
      <c r="M81" s="25">
        <v>1256.64</v>
      </c>
      <c r="N81" s="25">
        <v>1274.74</v>
      </c>
      <c r="O81" s="25">
        <v>1275.17</v>
      </c>
      <c r="P81" s="25">
        <v>1268.9</v>
      </c>
      <c r="Q81" s="25">
        <v>1275.05</v>
      </c>
      <c r="R81" s="25">
        <v>1282.75</v>
      </c>
      <c r="S81" s="25">
        <v>1312.56</v>
      </c>
      <c r="T81" s="25">
        <v>1332.79</v>
      </c>
      <c r="U81" s="25">
        <v>1340.66</v>
      </c>
      <c r="V81" s="25">
        <v>1333.42</v>
      </c>
      <c r="W81" s="25">
        <v>1288.49</v>
      </c>
      <c r="X81" s="25">
        <v>1270.16</v>
      </c>
      <c r="Y81" s="26">
        <v>1221.19</v>
      </c>
    </row>
    <row r="82" spans="1:25" ht="15.75">
      <c r="A82" s="23" t="str">
        <f t="shared" si="1"/>
        <v>06.01.2016</v>
      </c>
      <c r="B82" s="24">
        <v>1147.62</v>
      </c>
      <c r="C82" s="25">
        <v>1104.65</v>
      </c>
      <c r="D82" s="25">
        <v>1103.67</v>
      </c>
      <c r="E82" s="25">
        <v>1075.03</v>
      </c>
      <c r="F82" s="25">
        <v>1061.8</v>
      </c>
      <c r="G82" s="25">
        <v>1058.53</v>
      </c>
      <c r="H82" s="25">
        <v>1066.63</v>
      </c>
      <c r="I82" s="25">
        <v>1111.32</v>
      </c>
      <c r="J82" s="25">
        <v>1153.22</v>
      </c>
      <c r="K82" s="25">
        <v>1176.4</v>
      </c>
      <c r="L82" s="25">
        <v>1210.19</v>
      </c>
      <c r="M82" s="25">
        <v>1287.71</v>
      </c>
      <c r="N82" s="25">
        <v>1305.46</v>
      </c>
      <c r="O82" s="25">
        <v>1316.63</v>
      </c>
      <c r="P82" s="25">
        <v>1300.73</v>
      </c>
      <c r="Q82" s="25">
        <v>1307.87</v>
      </c>
      <c r="R82" s="25">
        <v>1322.37</v>
      </c>
      <c r="S82" s="25">
        <v>1369.25</v>
      </c>
      <c r="T82" s="25">
        <v>1405.88</v>
      </c>
      <c r="U82" s="25">
        <v>1403.4</v>
      </c>
      <c r="V82" s="25">
        <v>1401.67</v>
      </c>
      <c r="W82" s="25">
        <v>1377.96</v>
      </c>
      <c r="X82" s="25">
        <v>1345.1</v>
      </c>
      <c r="Y82" s="26">
        <v>1295.25</v>
      </c>
    </row>
    <row r="83" spans="1:25" ht="15.75">
      <c r="A83" s="23" t="str">
        <f t="shared" si="1"/>
        <v>07.01.2016</v>
      </c>
      <c r="B83" s="24">
        <v>1226.66</v>
      </c>
      <c r="C83" s="25">
        <v>1142.46</v>
      </c>
      <c r="D83" s="25">
        <v>1099.85</v>
      </c>
      <c r="E83" s="25">
        <v>1085.32</v>
      </c>
      <c r="F83" s="25">
        <v>1057.8</v>
      </c>
      <c r="G83" s="25">
        <v>1056.58</v>
      </c>
      <c r="H83" s="25">
        <v>1057.72</v>
      </c>
      <c r="I83" s="25">
        <v>1084.62</v>
      </c>
      <c r="J83" s="25">
        <v>1138.21</v>
      </c>
      <c r="K83" s="25">
        <v>1144.74</v>
      </c>
      <c r="L83" s="25">
        <v>1160.28</v>
      </c>
      <c r="M83" s="25">
        <v>1170.6</v>
      </c>
      <c r="N83" s="25">
        <v>1214.2</v>
      </c>
      <c r="O83" s="25">
        <v>1226.56</v>
      </c>
      <c r="P83" s="25">
        <v>1210.66</v>
      </c>
      <c r="Q83" s="25">
        <v>1219.41</v>
      </c>
      <c r="R83" s="25">
        <v>1234.28</v>
      </c>
      <c r="S83" s="25">
        <v>1266.07</v>
      </c>
      <c r="T83" s="25">
        <v>1314.57</v>
      </c>
      <c r="U83" s="25">
        <v>1322.89</v>
      </c>
      <c r="V83" s="25">
        <v>1320.47</v>
      </c>
      <c r="W83" s="25">
        <v>1287.77</v>
      </c>
      <c r="X83" s="25">
        <v>1265.05</v>
      </c>
      <c r="Y83" s="26">
        <v>1235.27</v>
      </c>
    </row>
    <row r="84" spans="1:25" ht="15.75">
      <c r="A84" s="23" t="str">
        <f t="shared" si="1"/>
        <v>08.01.2016</v>
      </c>
      <c r="B84" s="24">
        <v>1169.51</v>
      </c>
      <c r="C84" s="25">
        <v>1123.35</v>
      </c>
      <c r="D84" s="25">
        <v>1137.76</v>
      </c>
      <c r="E84" s="25">
        <v>1082.5</v>
      </c>
      <c r="F84" s="25">
        <v>1071.37</v>
      </c>
      <c r="G84" s="25">
        <v>1059.16</v>
      </c>
      <c r="H84" s="25">
        <v>1067.08</v>
      </c>
      <c r="I84" s="25">
        <v>1108.24</v>
      </c>
      <c r="J84" s="25">
        <v>1154.08</v>
      </c>
      <c r="K84" s="25">
        <v>1175.47</v>
      </c>
      <c r="L84" s="25">
        <v>1214.79</v>
      </c>
      <c r="M84" s="25">
        <v>1272.15</v>
      </c>
      <c r="N84" s="25">
        <v>1284.52</v>
      </c>
      <c r="O84" s="25">
        <v>1290.84</v>
      </c>
      <c r="P84" s="25">
        <v>1286.31</v>
      </c>
      <c r="Q84" s="25">
        <v>1298.88</v>
      </c>
      <c r="R84" s="25">
        <v>1316.73</v>
      </c>
      <c r="S84" s="25">
        <v>1402.95</v>
      </c>
      <c r="T84" s="25">
        <v>1421.83</v>
      </c>
      <c r="U84" s="25">
        <v>1456.79</v>
      </c>
      <c r="V84" s="25">
        <v>1403.03</v>
      </c>
      <c r="W84" s="25">
        <v>1381.21</v>
      </c>
      <c r="X84" s="25">
        <v>1335.95</v>
      </c>
      <c r="Y84" s="26">
        <v>1274.24</v>
      </c>
    </row>
    <row r="85" spans="1:25" ht="15.75">
      <c r="A85" s="23" t="str">
        <f t="shared" si="1"/>
        <v>09.01.2016</v>
      </c>
      <c r="B85" s="24">
        <v>1229.3</v>
      </c>
      <c r="C85" s="25">
        <v>1150.46</v>
      </c>
      <c r="D85" s="25">
        <v>1162.89</v>
      </c>
      <c r="E85" s="25">
        <v>1142.27</v>
      </c>
      <c r="F85" s="25">
        <v>1126.37</v>
      </c>
      <c r="G85" s="25">
        <v>1112.57</v>
      </c>
      <c r="H85" s="25">
        <v>1139.04</v>
      </c>
      <c r="I85" s="25">
        <v>1150.68</v>
      </c>
      <c r="J85" s="25">
        <v>1209.93</v>
      </c>
      <c r="K85" s="25">
        <v>1268.48</v>
      </c>
      <c r="L85" s="25">
        <v>1340.29</v>
      </c>
      <c r="M85" s="25">
        <v>1430.85</v>
      </c>
      <c r="N85" s="25">
        <v>1461.87</v>
      </c>
      <c r="O85" s="25">
        <v>1459.28</v>
      </c>
      <c r="P85" s="25">
        <v>1449.44</v>
      </c>
      <c r="Q85" s="25">
        <v>1454.1</v>
      </c>
      <c r="R85" s="25">
        <v>1471.89</v>
      </c>
      <c r="S85" s="25">
        <v>1508.92</v>
      </c>
      <c r="T85" s="25">
        <v>1549.26</v>
      </c>
      <c r="U85" s="25">
        <v>1588.34</v>
      </c>
      <c r="V85" s="25">
        <v>1537.74</v>
      </c>
      <c r="W85" s="25">
        <v>1502.87</v>
      </c>
      <c r="X85" s="25">
        <v>1451.91</v>
      </c>
      <c r="Y85" s="26">
        <v>1409.64</v>
      </c>
    </row>
    <row r="86" spans="1:25" ht="15.75">
      <c r="A86" s="23" t="str">
        <f t="shared" si="1"/>
        <v>10.01.2016</v>
      </c>
      <c r="B86" s="24">
        <v>1365.59</v>
      </c>
      <c r="C86" s="25">
        <v>1191.15</v>
      </c>
      <c r="D86" s="25">
        <v>1150.87</v>
      </c>
      <c r="E86" s="25">
        <v>1120.7</v>
      </c>
      <c r="F86" s="25">
        <v>1062.21</v>
      </c>
      <c r="G86" s="25">
        <v>1056.03</v>
      </c>
      <c r="H86" s="25">
        <v>1060.15</v>
      </c>
      <c r="I86" s="25">
        <v>1132.22</v>
      </c>
      <c r="J86" s="25">
        <v>1160.65</v>
      </c>
      <c r="K86" s="25">
        <v>1215.3</v>
      </c>
      <c r="L86" s="25">
        <v>1245.77</v>
      </c>
      <c r="M86" s="25">
        <v>1294.27</v>
      </c>
      <c r="N86" s="25">
        <v>1296.32</v>
      </c>
      <c r="O86" s="25">
        <v>1359.65</v>
      </c>
      <c r="P86" s="25">
        <v>1341.61</v>
      </c>
      <c r="Q86" s="25">
        <v>1331.2</v>
      </c>
      <c r="R86" s="25">
        <v>1356.93</v>
      </c>
      <c r="S86" s="25">
        <v>1407.19</v>
      </c>
      <c r="T86" s="25">
        <v>1452.86</v>
      </c>
      <c r="U86" s="25">
        <v>1474.36</v>
      </c>
      <c r="V86" s="25">
        <v>1453.06</v>
      </c>
      <c r="W86" s="25">
        <v>1411</v>
      </c>
      <c r="X86" s="25">
        <v>1394.74</v>
      </c>
      <c r="Y86" s="26">
        <v>1295.31</v>
      </c>
    </row>
    <row r="87" spans="1:25" ht="15.75">
      <c r="A87" s="23" t="str">
        <f t="shared" si="1"/>
        <v>11.01.2016</v>
      </c>
      <c r="B87" s="24">
        <v>1207.97</v>
      </c>
      <c r="C87" s="25">
        <v>1164.67</v>
      </c>
      <c r="D87" s="25">
        <v>1144.23</v>
      </c>
      <c r="E87" s="25">
        <v>1100.14</v>
      </c>
      <c r="F87" s="25">
        <v>1069.05</v>
      </c>
      <c r="G87" s="25">
        <v>1085.43</v>
      </c>
      <c r="H87" s="25">
        <v>1140.58</v>
      </c>
      <c r="I87" s="25">
        <v>1179.82</v>
      </c>
      <c r="J87" s="25">
        <v>1224.05</v>
      </c>
      <c r="K87" s="25">
        <v>1475.09</v>
      </c>
      <c r="L87" s="25">
        <v>1503.11</v>
      </c>
      <c r="M87" s="25">
        <v>1501.18</v>
      </c>
      <c r="N87" s="25">
        <v>1497.56</v>
      </c>
      <c r="O87" s="25">
        <v>1493.53</v>
      </c>
      <c r="P87" s="25">
        <v>1488.55</v>
      </c>
      <c r="Q87" s="25">
        <v>1491.84</v>
      </c>
      <c r="R87" s="25">
        <v>1495.01</v>
      </c>
      <c r="S87" s="25">
        <v>1500.58</v>
      </c>
      <c r="T87" s="25">
        <v>1500.98</v>
      </c>
      <c r="U87" s="25">
        <v>1491.99</v>
      </c>
      <c r="V87" s="25">
        <v>1482.92</v>
      </c>
      <c r="W87" s="25">
        <v>1469.53</v>
      </c>
      <c r="X87" s="25">
        <v>1404.78</v>
      </c>
      <c r="Y87" s="26">
        <v>1387.45</v>
      </c>
    </row>
    <row r="88" spans="1:25" ht="15.75">
      <c r="A88" s="23" t="str">
        <f t="shared" si="1"/>
        <v>12.01.2016</v>
      </c>
      <c r="B88" s="24">
        <v>1260.58</v>
      </c>
      <c r="C88" s="25">
        <v>1156.25</v>
      </c>
      <c r="D88" s="25">
        <v>1096.25</v>
      </c>
      <c r="E88" s="25">
        <v>1064.81</v>
      </c>
      <c r="F88" s="25">
        <v>1056.88</v>
      </c>
      <c r="G88" s="25">
        <v>1059.16</v>
      </c>
      <c r="H88" s="25">
        <v>1116.8</v>
      </c>
      <c r="I88" s="25">
        <v>1165.05</v>
      </c>
      <c r="J88" s="25">
        <v>1224.32</v>
      </c>
      <c r="K88" s="25">
        <v>1315.96</v>
      </c>
      <c r="L88" s="25">
        <v>1450.94</v>
      </c>
      <c r="M88" s="25">
        <v>1450.7</v>
      </c>
      <c r="N88" s="25">
        <v>1452.23</v>
      </c>
      <c r="O88" s="25">
        <v>1439.55</v>
      </c>
      <c r="P88" s="25">
        <v>1429.71</v>
      </c>
      <c r="Q88" s="25">
        <v>1440.5</v>
      </c>
      <c r="R88" s="25">
        <v>1437.59</v>
      </c>
      <c r="S88" s="25">
        <v>1454.79</v>
      </c>
      <c r="T88" s="25">
        <v>1459.25</v>
      </c>
      <c r="U88" s="25">
        <v>1441.01</v>
      </c>
      <c r="V88" s="25">
        <v>1422.3</v>
      </c>
      <c r="W88" s="25">
        <v>1405.57</v>
      </c>
      <c r="X88" s="25">
        <v>1386.54</v>
      </c>
      <c r="Y88" s="26">
        <v>1357.83</v>
      </c>
    </row>
    <row r="89" spans="1:25" ht="15.75">
      <c r="A89" s="23" t="str">
        <f t="shared" si="1"/>
        <v>13.01.2016</v>
      </c>
      <c r="B89" s="24">
        <v>1215.25</v>
      </c>
      <c r="C89" s="25">
        <v>1170.04</v>
      </c>
      <c r="D89" s="25">
        <v>1107.71</v>
      </c>
      <c r="E89" s="25">
        <v>1079.24</v>
      </c>
      <c r="F89" s="25">
        <v>1079.19</v>
      </c>
      <c r="G89" s="25">
        <v>1100.09</v>
      </c>
      <c r="H89" s="25">
        <v>1141.22</v>
      </c>
      <c r="I89" s="25">
        <v>1181.76</v>
      </c>
      <c r="J89" s="25">
        <v>1220.22</v>
      </c>
      <c r="K89" s="25">
        <v>1377.21</v>
      </c>
      <c r="L89" s="25">
        <v>1438.37</v>
      </c>
      <c r="M89" s="25">
        <v>1423.46</v>
      </c>
      <c r="N89" s="25">
        <v>1410.54</v>
      </c>
      <c r="O89" s="25">
        <v>1402.19</v>
      </c>
      <c r="P89" s="25">
        <v>1400.67</v>
      </c>
      <c r="Q89" s="25">
        <v>1401.29</v>
      </c>
      <c r="R89" s="25">
        <v>1412.59</v>
      </c>
      <c r="S89" s="25">
        <v>1431.72</v>
      </c>
      <c r="T89" s="25">
        <v>1440.77</v>
      </c>
      <c r="U89" s="25">
        <v>1427.67</v>
      </c>
      <c r="V89" s="25">
        <v>1415.03</v>
      </c>
      <c r="W89" s="25">
        <v>1396.33</v>
      </c>
      <c r="X89" s="25">
        <v>1364.42</v>
      </c>
      <c r="Y89" s="26">
        <v>1326.86</v>
      </c>
    </row>
    <row r="90" spans="1:25" ht="15.75">
      <c r="A90" s="23" t="str">
        <f t="shared" si="1"/>
        <v>14.01.2016</v>
      </c>
      <c r="B90" s="24">
        <v>1177.58</v>
      </c>
      <c r="C90" s="25">
        <v>1138.65</v>
      </c>
      <c r="D90" s="25">
        <v>1104.25</v>
      </c>
      <c r="E90" s="25">
        <v>1106.29</v>
      </c>
      <c r="F90" s="25">
        <v>1095.11</v>
      </c>
      <c r="G90" s="25">
        <v>1106.63</v>
      </c>
      <c r="H90" s="25">
        <v>1141.4</v>
      </c>
      <c r="I90" s="25">
        <v>1177.19</v>
      </c>
      <c r="J90" s="25">
        <v>1221.61</v>
      </c>
      <c r="K90" s="25">
        <v>1405.71</v>
      </c>
      <c r="L90" s="25">
        <v>1458.66</v>
      </c>
      <c r="M90" s="25">
        <v>1466.97</v>
      </c>
      <c r="N90" s="25">
        <v>1468.22</v>
      </c>
      <c r="O90" s="25">
        <v>1466.36</v>
      </c>
      <c r="P90" s="25">
        <v>1458.92</v>
      </c>
      <c r="Q90" s="25">
        <v>1461.78</v>
      </c>
      <c r="R90" s="25">
        <v>1453.38</v>
      </c>
      <c r="S90" s="25">
        <v>1466.43</v>
      </c>
      <c r="T90" s="25">
        <v>1471.48</v>
      </c>
      <c r="U90" s="25">
        <v>1466.98</v>
      </c>
      <c r="V90" s="25">
        <v>1478.41</v>
      </c>
      <c r="W90" s="25">
        <v>1426.19</v>
      </c>
      <c r="X90" s="25">
        <v>1395.73</v>
      </c>
      <c r="Y90" s="26">
        <v>1362.82</v>
      </c>
    </row>
    <row r="91" spans="1:25" ht="15.75">
      <c r="A91" s="23" t="str">
        <f t="shared" si="1"/>
        <v>15.01.2016</v>
      </c>
      <c r="B91" s="24">
        <v>1193.76</v>
      </c>
      <c r="C91" s="25">
        <v>1140.94</v>
      </c>
      <c r="D91" s="25">
        <v>1134.17</v>
      </c>
      <c r="E91" s="25">
        <v>1132.54</v>
      </c>
      <c r="F91" s="25">
        <v>1125.65</v>
      </c>
      <c r="G91" s="25">
        <v>1138.24</v>
      </c>
      <c r="H91" s="25">
        <v>1162.36</v>
      </c>
      <c r="I91" s="25">
        <v>1208.51</v>
      </c>
      <c r="J91" s="25">
        <v>1262.11</v>
      </c>
      <c r="K91" s="25">
        <v>1453.39</v>
      </c>
      <c r="L91" s="25">
        <v>1502.6</v>
      </c>
      <c r="M91" s="25">
        <v>1510.1</v>
      </c>
      <c r="N91" s="25">
        <v>1516.15</v>
      </c>
      <c r="O91" s="25">
        <v>1509.93</v>
      </c>
      <c r="P91" s="25">
        <v>1504.17</v>
      </c>
      <c r="Q91" s="25">
        <v>1502.98</v>
      </c>
      <c r="R91" s="25">
        <v>1485.83</v>
      </c>
      <c r="S91" s="25">
        <v>1500.52</v>
      </c>
      <c r="T91" s="25">
        <v>1501.39</v>
      </c>
      <c r="U91" s="25">
        <v>1493.31</v>
      </c>
      <c r="V91" s="25">
        <v>1479.63</v>
      </c>
      <c r="W91" s="25">
        <v>1452.86</v>
      </c>
      <c r="X91" s="25">
        <v>1418.96</v>
      </c>
      <c r="Y91" s="26">
        <v>1378.19</v>
      </c>
    </row>
    <row r="92" spans="1:25" ht="15.75">
      <c r="A92" s="23" t="str">
        <f t="shared" si="1"/>
        <v>16.01.2016</v>
      </c>
      <c r="B92" s="24">
        <v>1279.82</v>
      </c>
      <c r="C92" s="25">
        <v>1161.61</v>
      </c>
      <c r="D92" s="25">
        <v>1182.72</v>
      </c>
      <c r="E92" s="25">
        <v>1154.22</v>
      </c>
      <c r="F92" s="25">
        <v>1152.28</v>
      </c>
      <c r="G92" s="25">
        <v>1147.29</v>
      </c>
      <c r="H92" s="25">
        <v>1171.01</v>
      </c>
      <c r="I92" s="25">
        <v>1198.6</v>
      </c>
      <c r="J92" s="25">
        <v>1231.15</v>
      </c>
      <c r="K92" s="25">
        <v>1336.96</v>
      </c>
      <c r="L92" s="25">
        <v>1485.19</v>
      </c>
      <c r="M92" s="25">
        <v>1519.35</v>
      </c>
      <c r="N92" s="25">
        <v>1526.65</v>
      </c>
      <c r="O92" s="25">
        <v>1529.58</v>
      </c>
      <c r="P92" s="25">
        <v>1515.29</v>
      </c>
      <c r="Q92" s="25">
        <v>1518.81</v>
      </c>
      <c r="R92" s="25">
        <v>1531.04</v>
      </c>
      <c r="S92" s="25">
        <v>1543.8</v>
      </c>
      <c r="T92" s="25">
        <v>1539.39</v>
      </c>
      <c r="U92" s="25">
        <v>1536.03</v>
      </c>
      <c r="V92" s="25">
        <v>1531.16</v>
      </c>
      <c r="W92" s="25">
        <v>1521.81</v>
      </c>
      <c r="X92" s="25">
        <v>1509.31</v>
      </c>
      <c r="Y92" s="26">
        <v>1418.93</v>
      </c>
    </row>
    <row r="93" spans="1:25" ht="15.75">
      <c r="A93" s="23" t="str">
        <f t="shared" si="1"/>
        <v>17.01.2016</v>
      </c>
      <c r="B93" s="24">
        <v>1327.8</v>
      </c>
      <c r="C93" s="25">
        <v>1155.75</v>
      </c>
      <c r="D93" s="25">
        <v>1155.61</v>
      </c>
      <c r="E93" s="25">
        <v>1149.12</v>
      </c>
      <c r="F93" s="25">
        <v>1114.39</v>
      </c>
      <c r="G93" s="25">
        <v>1109.22</v>
      </c>
      <c r="H93" s="25">
        <v>1136.85</v>
      </c>
      <c r="I93" s="25">
        <v>1152.19</v>
      </c>
      <c r="J93" s="25">
        <v>1189.6</v>
      </c>
      <c r="K93" s="25">
        <v>1219.65</v>
      </c>
      <c r="L93" s="25">
        <v>1250.68</v>
      </c>
      <c r="M93" s="25">
        <v>1354.03</v>
      </c>
      <c r="N93" s="25">
        <v>1408.6</v>
      </c>
      <c r="O93" s="25">
        <v>1446.91</v>
      </c>
      <c r="P93" s="25">
        <v>1434.51</v>
      </c>
      <c r="Q93" s="25">
        <v>1446.09</v>
      </c>
      <c r="R93" s="25">
        <v>1469.2</v>
      </c>
      <c r="S93" s="25">
        <v>1523.98</v>
      </c>
      <c r="T93" s="25">
        <v>1523.85</v>
      </c>
      <c r="U93" s="25">
        <v>1515.27</v>
      </c>
      <c r="V93" s="25">
        <v>1516.05</v>
      </c>
      <c r="W93" s="25">
        <v>1510.99</v>
      </c>
      <c r="X93" s="25">
        <v>1494.09</v>
      </c>
      <c r="Y93" s="26">
        <v>1388.96</v>
      </c>
    </row>
    <row r="94" spans="1:25" ht="15.75">
      <c r="A94" s="23" t="str">
        <f t="shared" si="1"/>
        <v>18.01.2016</v>
      </c>
      <c r="B94" s="24">
        <v>1244.44</v>
      </c>
      <c r="C94" s="25">
        <v>1181.42</v>
      </c>
      <c r="D94" s="25">
        <v>1146.18</v>
      </c>
      <c r="E94" s="25">
        <v>1123.09</v>
      </c>
      <c r="F94" s="25">
        <v>1107.31</v>
      </c>
      <c r="G94" s="25">
        <v>1138.88</v>
      </c>
      <c r="H94" s="25">
        <v>1153.25</v>
      </c>
      <c r="I94" s="25">
        <v>1224.13</v>
      </c>
      <c r="J94" s="25">
        <v>1257.8</v>
      </c>
      <c r="K94" s="25">
        <v>1506.33</v>
      </c>
      <c r="L94" s="25">
        <v>1547.96</v>
      </c>
      <c r="M94" s="25">
        <v>1564.14</v>
      </c>
      <c r="N94" s="25">
        <v>1565.6</v>
      </c>
      <c r="O94" s="25">
        <v>1559.03</v>
      </c>
      <c r="P94" s="25">
        <v>1549.72</v>
      </c>
      <c r="Q94" s="25">
        <v>1548.84</v>
      </c>
      <c r="R94" s="25">
        <v>1538.73</v>
      </c>
      <c r="S94" s="25">
        <v>1544.27</v>
      </c>
      <c r="T94" s="25">
        <v>1547.51</v>
      </c>
      <c r="U94" s="25">
        <v>1542.44</v>
      </c>
      <c r="V94" s="25">
        <v>1532.51</v>
      </c>
      <c r="W94" s="25">
        <v>1501.87</v>
      </c>
      <c r="X94" s="25">
        <v>1454.65</v>
      </c>
      <c r="Y94" s="26">
        <v>1406.04</v>
      </c>
    </row>
    <row r="95" spans="1:25" ht="15.75">
      <c r="A95" s="23" t="str">
        <f t="shared" si="1"/>
        <v>19.01.2016</v>
      </c>
      <c r="B95" s="24">
        <v>1335.76</v>
      </c>
      <c r="C95" s="25">
        <v>1152.78</v>
      </c>
      <c r="D95" s="25">
        <v>1144.42</v>
      </c>
      <c r="E95" s="25">
        <v>1103.13</v>
      </c>
      <c r="F95" s="25">
        <v>1099.53</v>
      </c>
      <c r="G95" s="25">
        <v>1116.76</v>
      </c>
      <c r="H95" s="25">
        <v>1145.19</v>
      </c>
      <c r="I95" s="25">
        <v>1206.35</v>
      </c>
      <c r="J95" s="25">
        <v>1234.12</v>
      </c>
      <c r="K95" s="25">
        <v>1419.11</v>
      </c>
      <c r="L95" s="25">
        <v>1464.62</v>
      </c>
      <c r="M95" s="25">
        <v>1471.97</v>
      </c>
      <c r="N95" s="25">
        <v>1458.63</v>
      </c>
      <c r="O95" s="25">
        <v>1432.79</v>
      </c>
      <c r="P95" s="25">
        <v>1414.48</v>
      </c>
      <c r="Q95" s="25">
        <v>1419.72</v>
      </c>
      <c r="R95" s="25">
        <v>1408.7</v>
      </c>
      <c r="S95" s="25">
        <v>1424.41</v>
      </c>
      <c r="T95" s="25">
        <v>1422.44</v>
      </c>
      <c r="U95" s="25">
        <v>1408.77</v>
      </c>
      <c r="V95" s="25">
        <v>1406.99</v>
      </c>
      <c r="W95" s="25">
        <v>1402.11</v>
      </c>
      <c r="X95" s="25">
        <v>1382.61</v>
      </c>
      <c r="Y95" s="26">
        <v>1332.95</v>
      </c>
    </row>
    <row r="96" spans="1:25" ht="15.75">
      <c r="A96" s="23" t="str">
        <f t="shared" si="1"/>
        <v>20.01.2016</v>
      </c>
      <c r="B96" s="24">
        <v>1244.36</v>
      </c>
      <c r="C96" s="25">
        <v>1134.83</v>
      </c>
      <c r="D96" s="25">
        <v>1126.48</v>
      </c>
      <c r="E96" s="25">
        <v>1079.34</v>
      </c>
      <c r="F96" s="25">
        <v>1059.31</v>
      </c>
      <c r="G96" s="25">
        <v>1076.74</v>
      </c>
      <c r="H96" s="25">
        <v>1117.04</v>
      </c>
      <c r="I96" s="25">
        <v>1189.52</v>
      </c>
      <c r="J96" s="25">
        <v>1220.19</v>
      </c>
      <c r="K96" s="25">
        <v>1410.05</v>
      </c>
      <c r="L96" s="25">
        <v>1425.05</v>
      </c>
      <c r="M96" s="25">
        <v>1425.29</v>
      </c>
      <c r="N96" s="25">
        <v>1423.97</v>
      </c>
      <c r="O96" s="25">
        <v>1420.67</v>
      </c>
      <c r="P96" s="25">
        <v>1418.27</v>
      </c>
      <c r="Q96" s="25">
        <v>1417.3</v>
      </c>
      <c r="R96" s="25">
        <v>1409.19</v>
      </c>
      <c r="S96" s="25">
        <v>1426.52</v>
      </c>
      <c r="T96" s="25">
        <v>1432.64</v>
      </c>
      <c r="U96" s="25">
        <v>1442.02</v>
      </c>
      <c r="V96" s="25">
        <v>1451.26</v>
      </c>
      <c r="W96" s="25">
        <v>1408.19</v>
      </c>
      <c r="X96" s="25">
        <v>1399.79</v>
      </c>
      <c r="Y96" s="26">
        <v>1361.66</v>
      </c>
    </row>
    <row r="97" spans="1:25" ht="15.75">
      <c r="A97" s="23" t="str">
        <f t="shared" si="1"/>
        <v>21.01.2016</v>
      </c>
      <c r="B97" s="24">
        <v>1205.7</v>
      </c>
      <c r="C97" s="25">
        <v>1135.96</v>
      </c>
      <c r="D97" s="25">
        <v>1119.95</v>
      </c>
      <c r="E97" s="25">
        <v>1088.21</v>
      </c>
      <c r="F97" s="25">
        <v>1058.63</v>
      </c>
      <c r="G97" s="25">
        <v>1075.36</v>
      </c>
      <c r="H97" s="25">
        <v>1142.77</v>
      </c>
      <c r="I97" s="25">
        <v>1194.31</v>
      </c>
      <c r="J97" s="25">
        <v>1230.15</v>
      </c>
      <c r="K97" s="25">
        <v>1460.76</v>
      </c>
      <c r="L97" s="25">
        <v>1498.09</v>
      </c>
      <c r="M97" s="25">
        <v>1495.75</v>
      </c>
      <c r="N97" s="25">
        <v>1487.72</v>
      </c>
      <c r="O97" s="25">
        <v>1484.56</v>
      </c>
      <c r="P97" s="25">
        <v>1482.6</v>
      </c>
      <c r="Q97" s="25">
        <v>1483.22</v>
      </c>
      <c r="R97" s="25">
        <v>1470.03</v>
      </c>
      <c r="S97" s="25">
        <v>1491.03</v>
      </c>
      <c r="T97" s="25">
        <v>1497.63</v>
      </c>
      <c r="U97" s="25">
        <v>1487.85</v>
      </c>
      <c r="V97" s="25">
        <v>1473.47</v>
      </c>
      <c r="W97" s="25">
        <v>1446.59</v>
      </c>
      <c r="X97" s="25">
        <v>1405.38</v>
      </c>
      <c r="Y97" s="26">
        <v>1370.94</v>
      </c>
    </row>
    <row r="98" spans="1:25" ht="15.75">
      <c r="A98" s="23" t="str">
        <f t="shared" si="1"/>
        <v>22.01.2016</v>
      </c>
      <c r="B98" s="24">
        <v>1238.44</v>
      </c>
      <c r="C98" s="25">
        <v>1115.37</v>
      </c>
      <c r="D98" s="25">
        <v>1116.19</v>
      </c>
      <c r="E98" s="25">
        <v>1110.1</v>
      </c>
      <c r="F98" s="25">
        <v>1089.8</v>
      </c>
      <c r="G98" s="25">
        <v>1100.14</v>
      </c>
      <c r="H98" s="25">
        <v>1137.26</v>
      </c>
      <c r="I98" s="25">
        <v>1178.6</v>
      </c>
      <c r="J98" s="25">
        <v>1221.51</v>
      </c>
      <c r="K98" s="25">
        <v>1404.96</v>
      </c>
      <c r="L98" s="25">
        <v>1436.87</v>
      </c>
      <c r="M98" s="25">
        <v>1435.32</v>
      </c>
      <c r="N98" s="25">
        <v>1434.76</v>
      </c>
      <c r="O98" s="25">
        <v>1413.28</v>
      </c>
      <c r="P98" s="25">
        <v>1408.14</v>
      </c>
      <c r="Q98" s="25">
        <v>1410.87</v>
      </c>
      <c r="R98" s="25">
        <v>1407.68</v>
      </c>
      <c r="S98" s="25">
        <v>1424.39</v>
      </c>
      <c r="T98" s="25">
        <v>1437.28</v>
      </c>
      <c r="U98" s="25">
        <v>1423.12</v>
      </c>
      <c r="V98" s="25">
        <v>1407.55</v>
      </c>
      <c r="W98" s="25">
        <v>1401.66</v>
      </c>
      <c r="X98" s="25">
        <v>1379.15</v>
      </c>
      <c r="Y98" s="26">
        <v>1356.59</v>
      </c>
    </row>
    <row r="99" spans="1:25" ht="15.75">
      <c r="A99" s="23" t="str">
        <f t="shared" si="1"/>
        <v>23.01.2016</v>
      </c>
      <c r="B99" s="24">
        <v>1154.56</v>
      </c>
      <c r="C99" s="25">
        <v>1136</v>
      </c>
      <c r="D99" s="25">
        <v>1125.74</v>
      </c>
      <c r="E99" s="25">
        <v>1091.84</v>
      </c>
      <c r="F99" s="25">
        <v>1087.34</v>
      </c>
      <c r="G99" s="25">
        <v>1091.64</v>
      </c>
      <c r="H99" s="25">
        <v>1100.56</v>
      </c>
      <c r="I99" s="25">
        <v>1138.95</v>
      </c>
      <c r="J99" s="25">
        <v>1151.35</v>
      </c>
      <c r="K99" s="25">
        <v>1185.04</v>
      </c>
      <c r="L99" s="25">
        <v>1314.89</v>
      </c>
      <c r="M99" s="25">
        <v>1341.69</v>
      </c>
      <c r="N99" s="25">
        <v>1340.47</v>
      </c>
      <c r="O99" s="25">
        <v>1337.84</v>
      </c>
      <c r="P99" s="25">
        <v>1321.45</v>
      </c>
      <c r="Q99" s="25">
        <v>1310.36</v>
      </c>
      <c r="R99" s="25">
        <v>1327.91</v>
      </c>
      <c r="S99" s="25">
        <v>1337.86</v>
      </c>
      <c r="T99" s="25">
        <v>1345.84</v>
      </c>
      <c r="U99" s="25">
        <v>1371.41</v>
      </c>
      <c r="V99" s="25">
        <v>1368.15</v>
      </c>
      <c r="W99" s="25">
        <v>1349.63</v>
      </c>
      <c r="X99" s="25">
        <v>1332.65</v>
      </c>
      <c r="Y99" s="26">
        <v>1284.55</v>
      </c>
    </row>
    <row r="100" spans="1:25" ht="15.75">
      <c r="A100" s="23" t="str">
        <f t="shared" si="1"/>
        <v>24.01.2016</v>
      </c>
      <c r="B100" s="24">
        <v>1150.72</v>
      </c>
      <c r="C100" s="25">
        <v>1127.34</v>
      </c>
      <c r="D100" s="25">
        <v>1098.32</v>
      </c>
      <c r="E100" s="25">
        <v>1075.51</v>
      </c>
      <c r="F100" s="25">
        <v>1067.73</v>
      </c>
      <c r="G100" s="25">
        <v>1064.39</v>
      </c>
      <c r="H100" s="25">
        <v>1070.25</v>
      </c>
      <c r="I100" s="25">
        <v>1084.73</v>
      </c>
      <c r="J100" s="25">
        <v>1085.25</v>
      </c>
      <c r="K100" s="25">
        <v>1110.1</v>
      </c>
      <c r="L100" s="25">
        <v>1147.94</v>
      </c>
      <c r="M100" s="25">
        <v>1154.81</v>
      </c>
      <c r="N100" s="25">
        <v>1162.64</v>
      </c>
      <c r="O100" s="25">
        <v>1163.42</v>
      </c>
      <c r="P100" s="25">
        <v>1158.33</v>
      </c>
      <c r="Q100" s="25">
        <v>1158.42</v>
      </c>
      <c r="R100" s="25">
        <v>1169.25</v>
      </c>
      <c r="S100" s="25">
        <v>1196.69</v>
      </c>
      <c r="T100" s="25">
        <v>1250.05</v>
      </c>
      <c r="U100" s="25">
        <v>1357.58</v>
      </c>
      <c r="V100" s="25">
        <v>1379.82</v>
      </c>
      <c r="W100" s="25">
        <v>1320.91</v>
      </c>
      <c r="X100" s="25">
        <v>1293.53</v>
      </c>
      <c r="Y100" s="26">
        <v>1158.52</v>
      </c>
    </row>
    <row r="101" spans="1:25" ht="15.75">
      <c r="A101" s="23" t="str">
        <f t="shared" si="1"/>
        <v>25.01.2016</v>
      </c>
      <c r="B101" s="24">
        <v>1145.57</v>
      </c>
      <c r="C101" s="25">
        <v>1114.01</v>
      </c>
      <c r="D101" s="25">
        <v>1076.61</v>
      </c>
      <c r="E101" s="25">
        <v>1072.05</v>
      </c>
      <c r="F101" s="25">
        <v>1059.27</v>
      </c>
      <c r="G101" s="25">
        <v>1066.77</v>
      </c>
      <c r="H101" s="25">
        <v>1104.21</v>
      </c>
      <c r="I101" s="25">
        <v>1150.83</v>
      </c>
      <c r="J101" s="25">
        <v>1199.17</v>
      </c>
      <c r="K101" s="25">
        <v>1351.55</v>
      </c>
      <c r="L101" s="25">
        <v>1390.3</v>
      </c>
      <c r="M101" s="25">
        <v>1396.99</v>
      </c>
      <c r="N101" s="25">
        <v>1402.55</v>
      </c>
      <c r="O101" s="25">
        <v>1395.2</v>
      </c>
      <c r="P101" s="25">
        <v>1398.84</v>
      </c>
      <c r="Q101" s="25">
        <v>1398.33</v>
      </c>
      <c r="R101" s="25">
        <v>1375.05</v>
      </c>
      <c r="S101" s="25">
        <v>1392.92</v>
      </c>
      <c r="T101" s="25">
        <v>1399.17</v>
      </c>
      <c r="U101" s="25">
        <v>1398.61</v>
      </c>
      <c r="V101" s="25">
        <v>1387.55</v>
      </c>
      <c r="W101" s="25">
        <v>1352.09</v>
      </c>
      <c r="X101" s="25">
        <v>1324.42</v>
      </c>
      <c r="Y101" s="26">
        <v>1299.79</v>
      </c>
    </row>
    <row r="102" spans="1:25" ht="15.75">
      <c r="A102" s="23" t="str">
        <f t="shared" si="1"/>
        <v>26.01.2016</v>
      </c>
      <c r="B102" s="24">
        <v>1148.59</v>
      </c>
      <c r="C102" s="25">
        <v>1084.1</v>
      </c>
      <c r="D102" s="25">
        <v>1104.15</v>
      </c>
      <c r="E102" s="25">
        <v>1093.32</v>
      </c>
      <c r="F102" s="25">
        <v>1072.11</v>
      </c>
      <c r="G102" s="25">
        <v>1084.94</v>
      </c>
      <c r="H102" s="25">
        <v>1140.45</v>
      </c>
      <c r="I102" s="25">
        <v>1150.41</v>
      </c>
      <c r="J102" s="25">
        <v>1198.39</v>
      </c>
      <c r="K102" s="25">
        <v>1336.12</v>
      </c>
      <c r="L102" s="25">
        <v>1398.14</v>
      </c>
      <c r="M102" s="25">
        <v>1402.48</v>
      </c>
      <c r="N102" s="25">
        <v>1417.17</v>
      </c>
      <c r="O102" s="25">
        <v>1403.15</v>
      </c>
      <c r="P102" s="25">
        <v>1389.4</v>
      </c>
      <c r="Q102" s="25">
        <v>1386.03</v>
      </c>
      <c r="R102" s="25">
        <v>1365.61</v>
      </c>
      <c r="S102" s="25">
        <v>1369.58</v>
      </c>
      <c r="T102" s="25">
        <v>1397.56</v>
      </c>
      <c r="U102" s="25">
        <v>1397.18</v>
      </c>
      <c r="V102" s="25">
        <v>1392.9</v>
      </c>
      <c r="W102" s="25">
        <v>1361.45</v>
      </c>
      <c r="X102" s="25">
        <v>1342.95</v>
      </c>
      <c r="Y102" s="26">
        <v>1282.69</v>
      </c>
    </row>
    <row r="103" spans="1:25" ht="15.75">
      <c r="A103" s="23" t="str">
        <f t="shared" si="1"/>
        <v>27.01.2016</v>
      </c>
      <c r="B103" s="24">
        <v>1149.66</v>
      </c>
      <c r="C103" s="25">
        <v>1104.17</v>
      </c>
      <c r="D103" s="25">
        <v>1109.11</v>
      </c>
      <c r="E103" s="25">
        <v>1081.02</v>
      </c>
      <c r="F103" s="25">
        <v>1060.74</v>
      </c>
      <c r="G103" s="25">
        <v>1086.83</v>
      </c>
      <c r="H103" s="25">
        <v>1136</v>
      </c>
      <c r="I103" s="25">
        <v>1147.53</v>
      </c>
      <c r="J103" s="25">
        <v>1202.34</v>
      </c>
      <c r="K103" s="25">
        <v>1373.16</v>
      </c>
      <c r="L103" s="25">
        <v>1403.42</v>
      </c>
      <c r="M103" s="25">
        <v>1400.56</v>
      </c>
      <c r="N103" s="25">
        <v>1400.39</v>
      </c>
      <c r="O103" s="25">
        <v>1399.33</v>
      </c>
      <c r="P103" s="25">
        <v>1401.01</v>
      </c>
      <c r="Q103" s="25">
        <v>1400.97</v>
      </c>
      <c r="R103" s="25">
        <v>1395.28</v>
      </c>
      <c r="S103" s="25">
        <v>1395.81</v>
      </c>
      <c r="T103" s="25">
        <v>1384.12</v>
      </c>
      <c r="U103" s="25">
        <v>1396.27</v>
      </c>
      <c r="V103" s="25">
        <v>1395.34</v>
      </c>
      <c r="W103" s="25">
        <v>1362.05</v>
      </c>
      <c r="X103" s="25">
        <v>1335.56</v>
      </c>
      <c r="Y103" s="26">
        <v>1280.27</v>
      </c>
    </row>
    <row r="104" spans="1:25" ht="15.75">
      <c r="A104" s="23" t="str">
        <f t="shared" si="1"/>
        <v>28.01.2016</v>
      </c>
      <c r="B104" s="24">
        <v>1144.89</v>
      </c>
      <c r="C104" s="25">
        <v>1098.66</v>
      </c>
      <c r="D104" s="25">
        <v>1130.35</v>
      </c>
      <c r="E104" s="25">
        <v>1101.72</v>
      </c>
      <c r="F104" s="25">
        <v>1091.68</v>
      </c>
      <c r="G104" s="25">
        <v>1104.04</v>
      </c>
      <c r="H104" s="25">
        <v>1139.3</v>
      </c>
      <c r="I104" s="25">
        <v>1159.58</v>
      </c>
      <c r="J104" s="25">
        <v>1188.89</v>
      </c>
      <c r="K104" s="25">
        <v>1326.93</v>
      </c>
      <c r="L104" s="25">
        <v>1431.23</v>
      </c>
      <c r="M104" s="25">
        <v>1441.9</v>
      </c>
      <c r="N104" s="25">
        <v>1438.72</v>
      </c>
      <c r="O104" s="25">
        <v>1436.81</v>
      </c>
      <c r="P104" s="25">
        <v>1425.91</v>
      </c>
      <c r="Q104" s="25">
        <v>1435.4</v>
      </c>
      <c r="R104" s="25">
        <v>1428.61</v>
      </c>
      <c r="S104" s="25">
        <v>1430.53</v>
      </c>
      <c r="T104" s="25">
        <v>1426.91</v>
      </c>
      <c r="U104" s="25">
        <v>1436.78</v>
      </c>
      <c r="V104" s="25">
        <v>1425.48</v>
      </c>
      <c r="W104" s="25">
        <v>1404.01</v>
      </c>
      <c r="X104" s="25">
        <v>1380.45</v>
      </c>
      <c r="Y104" s="26">
        <v>1333.38</v>
      </c>
    </row>
    <row r="105" spans="1:25" ht="15.75">
      <c r="A105" s="23" t="str">
        <f t="shared" si="1"/>
        <v>29.01.2016</v>
      </c>
      <c r="B105" s="24">
        <v>1166.84</v>
      </c>
      <c r="C105" s="25">
        <v>1125.08</v>
      </c>
      <c r="D105" s="25">
        <v>1135.1</v>
      </c>
      <c r="E105" s="25">
        <v>1108.39</v>
      </c>
      <c r="F105" s="25">
        <v>1101.02</v>
      </c>
      <c r="G105" s="25">
        <v>1116.11</v>
      </c>
      <c r="H105" s="25">
        <v>1138.67</v>
      </c>
      <c r="I105" s="25">
        <v>1195.75</v>
      </c>
      <c r="J105" s="25">
        <v>1230.22</v>
      </c>
      <c r="K105" s="25">
        <v>1407.33</v>
      </c>
      <c r="L105" s="25">
        <v>1447.49</v>
      </c>
      <c r="M105" s="25">
        <v>1454.71</v>
      </c>
      <c r="N105" s="25">
        <v>1451.55</v>
      </c>
      <c r="O105" s="25">
        <v>1451.88</v>
      </c>
      <c r="P105" s="25">
        <v>1448.33</v>
      </c>
      <c r="Q105" s="25">
        <v>1451.99</v>
      </c>
      <c r="R105" s="25">
        <v>1455.2</v>
      </c>
      <c r="S105" s="25">
        <v>1464.26</v>
      </c>
      <c r="T105" s="25">
        <v>1467.49</v>
      </c>
      <c r="U105" s="25">
        <v>1470.13</v>
      </c>
      <c r="V105" s="25">
        <v>1459.25</v>
      </c>
      <c r="W105" s="25">
        <v>1445.37</v>
      </c>
      <c r="X105" s="25">
        <v>1434.63</v>
      </c>
      <c r="Y105" s="26">
        <v>1377.01</v>
      </c>
    </row>
    <row r="106" spans="1:25" ht="15.75">
      <c r="A106" s="23" t="str">
        <f t="shared" si="1"/>
        <v>30.01.2016</v>
      </c>
      <c r="B106" s="24">
        <v>1244.45</v>
      </c>
      <c r="C106" s="25">
        <v>1144.82</v>
      </c>
      <c r="D106" s="25">
        <v>1160.4</v>
      </c>
      <c r="E106" s="25">
        <v>1142.47</v>
      </c>
      <c r="F106" s="25">
        <v>1137.53</v>
      </c>
      <c r="G106" s="25">
        <v>1128.82</v>
      </c>
      <c r="H106" s="25">
        <v>1141.17</v>
      </c>
      <c r="I106" s="25">
        <v>1163.05</v>
      </c>
      <c r="J106" s="25">
        <v>1212.87</v>
      </c>
      <c r="K106" s="25">
        <v>1229.45</v>
      </c>
      <c r="L106" s="25">
        <v>1340.09</v>
      </c>
      <c r="M106" s="25">
        <v>1397.55</v>
      </c>
      <c r="N106" s="25">
        <v>1396.22</v>
      </c>
      <c r="O106" s="25">
        <v>1392.67</v>
      </c>
      <c r="P106" s="25">
        <v>1371.93</v>
      </c>
      <c r="Q106" s="25">
        <v>1375.03</v>
      </c>
      <c r="R106" s="25">
        <v>1386.54</v>
      </c>
      <c r="S106" s="25">
        <v>1401.66</v>
      </c>
      <c r="T106" s="25">
        <v>1420.85</v>
      </c>
      <c r="U106" s="25">
        <v>1454.39</v>
      </c>
      <c r="V106" s="25">
        <v>1462.7</v>
      </c>
      <c r="W106" s="25">
        <v>1410.97</v>
      </c>
      <c r="X106" s="25">
        <v>1395.76</v>
      </c>
      <c r="Y106" s="26">
        <v>1337.17</v>
      </c>
    </row>
    <row r="107" spans="1:25" ht="16.5" thickBot="1">
      <c r="A107" s="27" t="str">
        <f t="shared" si="1"/>
        <v>31.01.2016</v>
      </c>
      <c r="B107" s="28">
        <v>1290.86</v>
      </c>
      <c r="C107" s="29">
        <v>1158.27</v>
      </c>
      <c r="D107" s="29">
        <v>1225.45</v>
      </c>
      <c r="E107" s="29">
        <v>1155.19</v>
      </c>
      <c r="F107" s="29">
        <v>1138.56</v>
      </c>
      <c r="G107" s="29">
        <v>1134.91</v>
      </c>
      <c r="H107" s="29">
        <v>1138.64</v>
      </c>
      <c r="I107" s="29">
        <v>1153.78</v>
      </c>
      <c r="J107" s="29">
        <v>1202.57</v>
      </c>
      <c r="K107" s="29">
        <v>1217.01</v>
      </c>
      <c r="L107" s="29">
        <v>1279.87</v>
      </c>
      <c r="M107" s="29">
        <v>1368.13</v>
      </c>
      <c r="N107" s="29">
        <v>1385.14</v>
      </c>
      <c r="O107" s="29">
        <v>1387.08</v>
      </c>
      <c r="P107" s="29">
        <v>1371.4</v>
      </c>
      <c r="Q107" s="29">
        <v>1377.62</v>
      </c>
      <c r="R107" s="29">
        <v>1388.28</v>
      </c>
      <c r="S107" s="29">
        <v>1409.95</v>
      </c>
      <c r="T107" s="29">
        <v>1443.08</v>
      </c>
      <c r="U107" s="29">
        <v>1479.62</v>
      </c>
      <c r="V107" s="29">
        <v>1485.51</v>
      </c>
      <c r="W107" s="29">
        <v>1466.83</v>
      </c>
      <c r="X107" s="29">
        <v>1404.84</v>
      </c>
      <c r="Y107" s="30">
        <v>1349.22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1364.22</v>
      </c>
      <c r="C111" s="20">
        <v>1337.08</v>
      </c>
      <c r="D111" s="20">
        <v>1363.82</v>
      </c>
      <c r="E111" s="20">
        <v>1343.03</v>
      </c>
      <c r="F111" s="20">
        <v>1342.67</v>
      </c>
      <c r="G111" s="20">
        <v>1330.66</v>
      </c>
      <c r="H111" s="20">
        <v>1324.8</v>
      </c>
      <c r="I111" s="20">
        <v>1348.52</v>
      </c>
      <c r="J111" s="20">
        <v>1379.08</v>
      </c>
      <c r="K111" s="20">
        <v>1390.13</v>
      </c>
      <c r="L111" s="20">
        <v>1393.17</v>
      </c>
      <c r="M111" s="20">
        <v>1393.33</v>
      </c>
      <c r="N111" s="20">
        <v>1395.66</v>
      </c>
      <c r="O111" s="20">
        <v>1396.82</v>
      </c>
      <c r="P111" s="20">
        <v>1397.8</v>
      </c>
      <c r="Q111" s="20">
        <v>1399.63</v>
      </c>
      <c r="R111" s="20">
        <v>1422.98</v>
      </c>
      <c r="S111" s="20">
        <v>1450.21</v>
      </c>
      <c r="T111" s="20">
        <v>1465.12</v>
      </c>
      <c r="U111" s="20">
        <v>1463.12</v>
      </c>
      <c r="V111" s="20">
        <v>1464.32</v>
      </c>
      <c r="W111" s="20">
        <v>1454.96</v>
      </c>
      <c r="X111" s="20">
        <v>1446.65</v>
      </c>
      <c r="Y111" s="21">
        <v>1441.12</v>
      </c>
      <c r="Z111" s="22"/>
    </row>
    <row r="112" spans="1:25" ht="15.75">
      <c r="A112" s="23" t="str">
        <f t="shared" si="2"/>
        <v>02.01.2016</v>
      </c>
      <c r="B112" s="24">
        <v>1425.23</v>
      </c>
      <c r="C112" s="25">
        <v>1396.78</v>
      </c>
      <c r="D112" s="25">
        <v>1355.51</v>
      </c>
      <c r="E112" s="25">
        <v>1317.09</v>
      </c>
      <c r="F112" s="25">
        <v>1314.36</v>
      </c>
      <c r="G112" s="25">
        <v>1307.43</v>
      </c>
      <c r="H112" s="25">
        <v>1316.09</v>
      </c>
      <c r="I112" s="25">
        <v>1343.46</v>
      </c>
      <c r="J112" s="25">
        <v>1395.15</v>
      </c>
      <c r="K112" s="25">
        <v>1398.34</v>
      </c>
      <c r="L112" s="25">
        <v>1432.86</v>
      </c>
      <c r="M112" s="25">
        <v>1462.78</v>
      </c>
      <c r="N112" s="25">
        <v>1480.32</v>
      </c>
      <c r="O112" s="25">
        <v>1482.44</v>
      </c>
      <c r="P112" s="25">
        <v>1469.87</v>
      </c>
      <c r="Q112" s="25">
        <v>1469.52</v>
      </c>
      <c r="R112" s="25">
        <v>1491.08</v>
      </c>
      <c r="S112" s="25">
        <v>1523.95</v>
      </c>
      <c r="T112" s="25">
        <v>1550.34</v>
      </c>
      <c r="U112" s="25">
        <v>1572.82</v>
      </c>
      <c r="V112" s="25">
        <v>1548.21</v>
      </c>
      <c r="W112" s="25">
        <v>1518.7</v>
      </c>
      <c r="X112" s="25">
        <v>1484.81</v>
      </c>
      <c r="Y112" s="26">
        <v>1462.51</v>
      </c>
    </row>
    <row r="113" spans="1:25" ht="15.75">
      <c r="A113" s="23" t="str">
        <f t="shared" si="2"/>
        <v>03.01.2016</v>
      </c>
      <c r="B113" s="24">
        <v>1436.13</v>
      </c>
      <c r="C113" s="25">
        <v>1397.65</v>
      </c>
      <c r="D113" s="25">
        <v>1365.6</v>
      </c>
      <c r="E113" s="25">
        <v>1315.44</v>
      </c>
      <c r="F113" s="25">
        <v>1313.73</v>
      </c>
      <c r="G113" s="25">
        <v>1311.16</v>
      </c>
      <c r="H113" s="25">
        <v>1315.13</v>
      </c>
      <c r="I113" s="25">
        <v>1329.94</v>
      </c>
      <c r="J113" s="25">
        <v>1389.48</v>
      </c>
      <c r="K113" s="25">
        <v>1402.64</v>
      </c>
      <c r="L113" s="25">
        <v>1414.1</v>
      </c>
      <c r="M113" s="25">
        <v>1422.07</v>
      </c>
      <c r="N113" s="25">
        <v>1440.28</v>
      </c>
      <c r="O113" s="25">
        <v>1437.1</v>
      </c>
      <c r="P113" s="25">
        <v>1421.92</v>
      </c>
      <c r="Q113" s="25">
        <v>1431.69</v>
      </c>
      <c r="R113" s="25">
        <v>1447.04</v>
      </c>
      <c r="S113" s="25">
        <v>1506.24</v>
      </c>
      <c r="T113" s="25">
        <v>1539.22</v>
      </c>
      <c r="U113" s="25">
        <v>1562.58</v>
      </c>
      <c r="V113" s="25">
        <v>1538.14</v>
      </c>
      <c r="W113" s="25">
        <v>1502.88</v>
      </c>
      <c r="X113" s="25">
        <v>1469.95</v>
      </c>
      <c r="Y113" s="26">
        <v>1420.7</v>
      </c>
    </row>
    <row r="114" spans="1:25" ht="15.75">
      <c r="A114" s="23" t="str">
        <f t="shared" si="2"/>
        <v>04.01.2016</v>
      </c>
      <c r="B114" s="24">
        <v>1401.74</v>
      </c>
      <c r="C114" s="25">
        <v>1359.68</v>
      </c>
      <c r="D114" s="25">
        <v>1351.89</v>
      </c>
      <c r="E114" s="25">
        <v>1324.05</v>
      </c>
      <c r="F114" s="25">
        <v>1315.77</v>
      </c>
      <c r="G114" s="25">
        <v>1315.4</v>
      </c>
      <c r="H114" s="25">
        <v>1316.7</v>
      </c>
      <c r="I114" s="25">
        <v>1315.21</v>
      </c>
      <c r="J114" s="25">
        <v>1393.85</v>
      </c>
      <c r="K114" s="25">
        <v>1412.13</v>
      </c>
      <c r="L114" s="25">
        <v>1439.25</v>
      </c>
      <c r="M114" s="25">
        <v>1511.88</v>
      </c>
      <c r="N114" s="25">
        <v>1539.39</v>
      </c>
      <c r="O114" s="25">
        <v>1552.07</v>
      </c>
      <c r="P114" s="25">
        <v>1539.09</v>
      </c>
      <c r="Q114" s="25">
        <v>1545.31</v>
      </c>
      <c r="R114" s="25">
        <v>1562.05</v>
      </c>
      <c r="S114" s="25">
        <v>1619.62</v>
      </c>
      <c r="T114" s="25">
        <v>1651.03</v>
      </c>
      <c r="U114" s="25">
        <v>1671.76</v>
      </c>
      <c r="V114" s="25">
        <v>1673.41</v>
      </c>
      <c r="W114" s="25">
        <v>1621.28</v>
      </c>
      <c r="X114" s="25">
        <v>1565.38</v>
      </c>
      <c r="Y114" s="26">
        <v>1531.04</v>
      </c>
    </row>
    <row r="115" spans="1:25" ht="15.75">
      <c r="A115" s="23" t="str">
        <f t="shared" si="2"/>
        <v>05.01.2016</v>
      </c>
      <c r="B115" s="24">
        <v>1489.96</v>
      </c>
      <c r="C115" s="25">
        <v>1397.64</v>
      </c>
      <c r="D115" s="25">
        <v>1352.29</v>
      </c>
      <c r="E115" s="25">
        <v>1327.85</v>
      </c>
      <c r="F115" s="25">
        <v>1319.81</v>
      </c>
      <c r="G115" s="25">
        <v>1318.64</v>
      </c>
      <c r="H115" s="25">
        <v>1326.44</v>
      </c>
      <c r="I115" s="25">
        <v>1347.02</v>
      </c>
      <c r="J115" s="25">
        <v>1396.45</v>
      </c>
      <c r="K115" s="25">
        <v>1407.43</v>
      </c>
      <c r="L115" s="25">
        <v>1443.96</v>
      </c>
      <c r="M115" s="25">
        <v>1513.61</v>
      </c>
      <c r="N115" s="25">
        <v>1531.71</v>
      </c>
      <c r="O115" s="25">
        <v>1532.14</v>
      </c>
      <c r="P115" s="25">
        <v>1525.87</v>
      </c>
      <c r="Q115" s="25">
        <v>1532.02</v>
      </c>
      <c r="R115" s="25">
        <v>1539.72</v>
      </c>
      <c r="S115" s="25">
        <v>1569.53</v>
      </c>
      <c r="T115" s="25">
        <v>1589.76</v>
      </c>
      <c r="U115" s="25">
        <v>1597.63</v>
      </c>
      <c r="V115" s="25">
        <v>1590.39</v>
      </c>
      <c r="W115" s="25">
        <v>1545.46</v>
      </c>
      <c r="X115" s="25">
        <v>1527.13</v>
      </c>
      <c r="Y115" s="26">
        <v>1478.16</v>
      </c>
    </row>
    <row r="116" spans="1:25" ht="15.75">
      <c r="A116" s="23" t="str">
        <f t="shared" si="2"/>
        <v>06.01.2016</v>
      </c>
      <c r="B116" s="24">
        <v>1404.59</v>
      </c>
      <c r="C116" s="25">
        <v>1361.62</v>
      </c>
      <c r="D116" s="25">
        <v>1360.64</v>
      </c>
      <c r="E116" s="25">
        <v>1332</v>
      </c>
      <c r="F116" s="25">
        <v>1318.77</v>
      </c>
      <c r="G116" s="25">
        <v>1315.5</v>
      </c>
      <c r="H116" s="25">
        <v>1323.6</v>
      </c>
      <c r="I116" s="25">
        <v>1368.29</v>
      </c>
      <c r="J116" s="25">
        <v>1410.19</v>
      </c>
      <c r="K116" s="25">
        <v>1433.37</v>
      </c>
      <c r="L116" s="25">
        <v>1467.16</v>
      </c>
      <c r="M116" s="25">
        <v>1544.68</v>
      </c>
      <c r="N116" s="25">
        <v>1562.43</v>
      </c>
      <c r="O116" s="25">
        <v>1573.6</v>
      </c>
      <c r="P116" s="25">
        <v>1557.7</v>
      </c>
      <c r="Q116" s="25">
        <v>1564.84</v>
      </c>
      <c r="R116" s="25">
        <v>1579.34</v>
      </c>
      <c r="S116" s="25">
        <v>1626.22</v>
      </c>
      <c r="T116" s="25">
        <v>1662.85</v>
      </c>
      <c r="U116" s="25">
        <v>1660.37</v>
      </c>
      <c r="V116" s="25">
        <v>1658.64</v>
      </c>
      <c r="W116" s="25">
        <v>1634.93</v>
      </c>
      <c r="X116" s="25">
        <v>1602.07</v>
      </c>
      <c r="Y116" s="26">
        <v>1552.22</v>
      </c>
    </row>
    <row r="117" spans="1:25" ht="15.75">
      <c r="A117" s="23" t="str">
        <f t="shared" si="2"/>
        <v>07.01.2016</v>
      </c>
      <c r="B117" s="24">
        <v>1483.63</v>
      </c>
      <c r="C117" s="25">
        <v>1399.43</v>
      </c>
      <c r="D117" s="25">
        <v>1356.82</v>
      </c>
      <c r="E117" s="25">
        <v>1342.29</v>
      </c>
      <c r="F117" s="25">
        <v>1314.77</v>
      </c>
      <c r="G117" s="25">
        <v>1313.55</v>
      </c>
      <c r="H117" s="25">
        <v>1314.69</v>
      </c>
      <c r="I117" s="25">
        <v>1341.59</v>
      </c>
      <c r="J117" s="25">
        <v>1395.18</v>
      </c>
      <c r="K117" s="25">
        <v>1401.71</v>
      </c>
      <c r="L117" s="25">
        <v>1417.25</v>
      </c>
      <c r="M117" s="25">
        <v>1427.57</v>
      </c>
      <c r="N117" s="25">
        <v>1471.17</v>
      </c>
      <c r="O117" s="25">
        <v>1483.53</v>
      </c>
      <c r="P117" s="25">
        <v>1467.63</v>
      </c>
      <c r="Q117" s="25">
        <v>1476.38</v>
      </c>
      <c r="R117" s="25">
        <v>1491.25</v>
      </c>
      <c r="S117" s="25">
        <v>1523.04</v>
      </c>
      <c r="T117" s="25">
        <v>1571.54</v>
      </c>
      <c r="U117" s="25">
        <v>1579.86</v>
      </c>
      <c r="V117" s="25">
        <v>1577.44</v>
      </c>
      <c r="W117" s="25">
        <v>1544.74</v>
      </c>
      <c r="X117" s="25">
        <v>1522.02</v>
      </c>
      <c r="Y117" s="26">
        <v>1492.24</v>
      </c>
    </row>
    <row r="118" spans="1:25" ht="15.75">
      <c r="A118" s="23" t="str">
        <f t="shared" si="2"/>
        <v>08.01.2016</v>
      </c>
      <c r="B118" s="24">
        <v>1426.48</v>
      </c>
      <c r="C118" s="25">
        <v>1380.32</v>
      </c>
      <c r="D118" s="25">
        <v>1394.73</v>
      </c>
      <c r="E118" s="25">
        <v>1339.47</v>
      </c>
      <c r="F118" s="25">
        <v>1328.34</v>
      </c>
      <c r="G118" s="25">
        <v>1316.13</v>
      </c>
      <c r="H118" s="25">
        <v>1324.05</v>
      </c>
      <c r="I118" s="25">
        <v>1365.21</v>
      </c>
      <c r="J118" s="25">
        <v>1411.05</v>
      </c>
      <c r="K118" s="25">
        <v>1432.44</v>
      </c>
      <c r="L118" s="25">
        <v>1471.76</v>
      </c>
      <c r="M118" s="25">
        <v>1529.12</v>
      </c>
      <c r="N118" s="25">
        <v>1541.49</v>
      </c>
      <c r="O118" s="25">
        <v>1547.81</v>
      </c>
      <c r="P118" s="25">
        <v>1543.28</v>
      </c>
      <c r="Q118" s="25">
        <v>1555.85</v>
      </c>
      <c r="R118" s="25">
        <v>1573.7</v>
      </c>
      <c r="S118" s="25">
        <v>1659.92</v>
      </c>
      <c r="T118" s="25">
        <v>1678.8</v>
      </c>
      <c r="U118" s="25">
        <v>1713.76</v>
      </c>
      <c r="V118" s="25">
        <v>1660</v>
      </c>
      <c r="W118" s="25">
        <v>1638.18</v>
      </c>
      <c r="X118" s="25">
        <v>1592.92</v>
      </c>
      <c r="Y118" s="26">
        <v>1531.21</v>
      </c>
    </row>
    <row r="119" spans="1:25" ht="15.75">
      <c r="A119" s="23" t="str">
        <f t="shared" si="2"/>
        <v>09.01.2016</v>
      </c>
      <c r="B119" s="24">
        <v>1486.27</v>
      </c>
      <c r="C119" s="25">
        <v>1407.43</v>
      </c>
      <c r="D119" s="25">
        <v>1419.86</v>
      </c>
      <c r="E119" s="25">
        <v>1399.24</v>
      </c>
      <c r="F119" s="25">
        <v>1383.34</v>
      </c>
      <c r="G119" s="25">
        <v>1369.54</v>
      </c>
      <c r="H119" s="25">
        <v>1396.01</v>
      </c>
      <c r="I119" s="25">
        <v>1407.65</v>
      </c>
      <c r="J119" s="25">
        <v>1466.9</v>
      </c>
      <c r="K119" s="25">
        <v>1525.45</v>
      </c>
      <c r="L119" s="25">
        <v>1597.26</v>
      </c>
      <c r="M119" s="25">
        <v>1687.82</v>
      </c>
      <c r="N119" s="25">
        <v>1718.84</v>
      </c>
      <c r="O119" s="25">
        <v>1716.25</v>
      </c>
      <c r="P119" s="25">
        <v>1706.41</v>
      </c>
      <c r="Q119" s="25">
        <v>1711.07</v>
      </c>
      <c r="R119" s="25">
        <v>1728.86</v>
      </c>
      <c r="S119" s="25">
        <v>1765.89</v>
      </c>
      <c r="T119" s="25">
        <v>1806.23</v>
      </c>
      <c r="U119" s="25">
        <v>1845.31</v>
      </c>
      <c r="V119" s="25">
        <v>1794.71</v>
      </c>
      <c r="W119" s="25">
        <v>1759.84</v>
      </c>
      <c r="X119" s="25">
        <v>1708.88</v>
      </c>
      <c r="Y119" s="26">
        <v>1666.61</v>
      </c>
    </row>
    <row r="120" spans="1:25" ht="15.75">
      <c r="A120" s="23" t="str">
        <f t="shared" si="2"/>
        <v>10.01.2016</v>
      </c>
      <c r="B120" s="24">
        <v>1622.56</v>
      </c>
      <c r="C120" s="25">
        <v>1448.12</v>
      </c>
      <c r="D120" s="25">
        <v>1407.84</v>
      </c>
      <c r="E120" s="25">
        <v>1377.67</v>
      </c>
      <c r="F120" s="25">
        <v>1319.18</v>
      </c>
      <c r="G120" s="25">
        <v>1313</v>
      </c>
      <c r="H120" s="25">
        <v>1317.12</v>
      </c>
      <c r="I120" s="25">
        <v>1389.19</v>
      </c>
      <c r="J120" s="25">
        <v>1417.62</v>
      </c>
      <c r="K120" s="25">
        <v>1472.27</v>
      </c>
      <c r="L120" s="25">
        <v>1502.74</v>
      </c>
      <c r="M120" s="25">
        <v>1551.24</v>
      </c>
      <c r="N120" s="25">
        <v>1553.29</v>
      </c>
      <c r="O120" s="25">
        <v>1616.62</v>
      </c>
      <c r="P120" s="25">
        <v>1598.58</v>
      </c>
      <c r="Q120" s="25">
        <v>1588.17</v>
      </c>
      <c r="R120" s="25">
        <v>1613.9</v>
      </c>
      <c r="S120" s="25">
        <v>1664.16</v>
      </c>
      <c r="T120" s="25">
        <v>1709.83</v>
      </c>
      <c r="U120" s="25">
        <v>1731.33</v>
      </c>
      <c r="V120" s="25">
        <v>1710.03</v>
      </c>
      <c r="W120" s="25">
        <v>1667.97</v>
      </c>
      <c r="X120" s="25">
        <v>1651.71</v>
      </c>
      <c r="Y120" s="26">
        <v>1552.28</v>
      </c>
    </row>
    <row r="121" spans="1:25" ht="15.75">
      <c r="A121" s="23" t="str">
        <f t="shared" si="2"/>
        <v>11.01.2016</v>
      </c>
      <c r="B121" s="24">
        <v>1464.94</v>
      </c>
      <c r="C121" s="25">
        <v>1421.64</v>
      </c>
      <c r="D121" s="25">
        <v>1401.2</v>
      </c>
      <c r="E121" s="25">
        <v>1357.11</v>
      </c>
      <c r="F121" s="25">
        <v>1326.02</v>
      </c>
      <c r="G121" s="25">
        <v>1342.4</v>
      </c>
      <c r="H121" s="25">
        <v>1397.55</v>
      </c>
      <c r="I121" s="25">
        <v>1436.79</v>
      </c>
      <c r="J121" s="25">
        <v>1481.02</v>
      </c>
      <c r="K121" s="25">
        <v>1732.06</v>
      </c>
      <c r="L121" s="25">
        <v>1760.08</v>
      </c>
      <c r="M121" s="25">
        <v>1758.15</v>
      </c>
      <c r="N121" s="25">
        <v>1754.53</v>
      </c>
      <c r="O121" s="25">
        <v>1750.5</v>
      </c>
      <c r="P121" s="25">
        <v>1745.52</v>
      </c>
      <c r="Q121" s="25">
        <v>1748.81</v>
      </c>
      <c r="R121" s="25">
        <v>1751.98</v>
      </c>
      <c r="S121" s="25">
        <v>1757.55</v>
      </c>
      <c r="T121" s="25">
        <v>1757.95</v>
      </c>
      <c r="U121" s="25">
        <v>1748.96</v>
      </c>
      <c r="V121" s="25">
        <v>1739.89</v>
      </c>
      <c r="W121" s="25">
        <v>1726.5</v>
      </c>
      <c r="X121" s="25">
        <v>1661.75</v>
      </c>
      <c r="Y121" s="26">
        <v>1644.42</v>
      </c>
    </row>
    <row r="122" spans="1:25" ht="15.75">
      <c r="A122" s="23" t="str">
        <f t="shared" si="2"/>
        <v>12.01.2016</v>
      </c>
      <c r="B122" s="24">
        <v>1517.55</v>
      </c>
      <c r="C122" s="25">
        <v>1413.22</v>
      </c>
      <c r="D122" s="25">
        <v>1353.22</v>
      </c>
      <c r="E122" s="25">
        <v>1321.78</v>
      </c>
      <c r="F122" s="25">
        <v>1313.85</v>
      </c>
      <c r="G122" s="25">
        <v>1316.13</v>
      </c>
      <c r="H122" s="25">
        <v>1373.77</v>
      </c>
      <c r="I122" s="25">
        <v>1422.02</v>
      </c>
      <c r="J122" s="25">
        <v>1481.29</v>
      </c>
      <c r="K122" s="25">
        <v>1572.93</v>
      </c>
      <c r="L122" s="25">
        <v>1707.91</v>
      </c>
      <c r="M122" s="25">
        <v>1707.67</v>
      </c>
      <c r="N122" s="25">
        <v>1709.2</v>
      </c>
      <c r="O122" s="25">
        <v>1696.52</v>
      </c>
      <c r="P122" s="25">
        <v>1686.68</v>
      </c>
      <c r="Q122" s="25">
        <v>1697.47</v>
      </c>
      <c r="R122" s="25">
        <v>1694.56</v>
      </c>
      <c r="S122" s="25">
        <v>1711.76</v>
      </c>
      <c r="T122" s="25">
        <v>1716.22</v>
      </c>
      <c r="U122" s="25">
        <v>1697.98</v>
      </c>
      <c r="V122" s="25">
        <v>1679.27</v>
      </c>
      <c r="W122" s="25">
        <v>1662.54</v>
      </c>
      <c r="X122" s="25">
        <v>1643.51</v>
      </c>
      <c r="Y122" s="26">
        <v>1614.8</v>
      </c>
    </row>
    <row r="123" spans="1:25" ht="15.75">
      <c r="A123" s="23" t="str">
        <f t="shared" si="2"/>
        <v>13.01.2016</v>
      </c>
      <c r="B123" s="24">
        <v>1472.22</v>
      </c>
      <c r="C123" s="25">
        <v>1427.01</v>
      </c>
      <c r="D123" s="25">
        <v>1364.68</v>
      </c>
      <c r="E123" s="25">
        <v>1336.21</v>
      </c>
      <c r="F123" s="25">
        <v>1336.16</v>
      </c>
      <c r="G123" s="25">
        <v>1357.06</v>
      </c>
      <c r="H123" s="25">
        <v>1398.19</v>
      </c>
      <c r="I123" s="25">
        <v>1438.73</v>
      </c>
      <c r="J123" s="25">
        <v>1477.19</v>
      </c>
      <c r="K123" s="25">
        <v>1634.18</v>
      </c>
      <c r="L123" s="25">
        <v>1695.34</v>
      </c>
      <c r="M123" s="25">
        <v>1680.43</v>
      </c>
      <c r="N123" s="25">
        <v>1667.51</v>
      </c>
      <c r="O123" s="25">
        <v>1659.16</v>
      </c>
      <c r="P123" s="25">
        <v>1657.64</v>
      </c>
      <c r="Q123" s="25">
        <v>1658.26</v>
      </c>
      <c r="R123" s="25">
        <v>1669.56</v>
      </c>
      <c r="S123" s="25">
        <v>1688.69</v>
      </c>
      <c r="T123" s="25">
        <v>1697.74</v>
      </c>
      <c r="U123" s="25">
        <v>1684.64</v>
      </c>
      <c r="V123" s="25">
        <v>1672</v>
      </c>
      <c r="W123" s="25">
        <v>1653.3</v>
      </c>
      <c r="X123" s="25">
        <v>1621.39</v>
      </c>
      <c r="Y123" s="26">
        <v>1583.83</v>
      </c>
    </row>
    <row r="124" spans="1:25" ht="15.75">
      <c r="A124" s="23" t="str">
        <f t="shared" si="2"/>
        <v>14.01.2016</v>
      </c>
      <c r="B124" s="24">
        <v>1434.55</v>
      </c>
      <c r="C124" s="25">
        <v>1395.62</v>
      </c>
      <c r="D124" s="25">
        <v>1361.22</v>
      </c>
      <c r="E124" s="25">
        <v>1363.26</v>
      </c>
      <c r="F124" s="25">
        <v>1352.08</v>
      </c>
      <c r="G124" s="25">
        <v>1363.6</v>
      </c>
      <c r="H124" s="25">
        <v>1398.37</v>
      </c>
      <c r="I124" s="25">
        <v>1434.16</v>
      </c>
      <c r="J124" s="25">
        <v>1478.58</v>
      </c>
      <c r="K124" s="25">
        <v>1662.68</v>
      </c>
      <c r="L124" s="25">
        <v>1715.63</v>
      </c>
      <c r="M124" s="25">
        <v>1723.94</v>
      </c>
      <c r="N124" s="25">
        <v>1725.19</v>
      </c>
      <c r="O124" s="25">
        <v>1723.33</v>
      </c>
      <c r="P124" s="25">
        <v>1715.89</v>
      </c>
      <c r="Q124" s="25">
        <v>1718.75</v>
      </c>
      <c r="R124" s="25">
        <v>1710.35</v>
      </c>
      <c r="S124" s="25">
        <v>1723.4</v>
      </c>
      <c r="T124" s="25">
        <v>1728.45</v>
      </c>
      <c r="U124" s="25">
        <v>1723.95</v>
      </c>
      <c r="V124" s="25">
        <v>1735.38</v>
      </c>
      <c r="W124" s="25">
        <v>1683.16</v>
      </c>
      <c r="X124" s="25">
        <v>1652.7</v>
      </c>
      <c r="Y124" s="26">
        <v>1619.79</v>
      </c>
    </row>
    <row r="125" spans="1:25" ht="15.75">
      <c r="A125" s="23" t="str">
        <f t="shared" si="2"/>
        <v>15.01.2016</v>
      </c>
      <c r="B125" s="24">
        <v>1450.73</v>
      </c>
      <c r="C125" s="25">
        <v>1397.91</v>
      </c>
      <c r="D125" s="25">
        <v>1391.14</v>
      </c>
      <c r="E125" s="25">
        <v>1389.51</v>
      </c>
      <c r="F125" s="25">
        <v>1382.62</v>
      </c>
      <c r="G125" s="25">
        <v>1395.21</v>
      </c>
      <c r="H125" s="25">
        <v>1419.33</v>
      </c>
      <c r="I125" s="25">
        <v>1465.48</v>
      </c>
      <c r="J125" s="25">
        <v>1519.08</v>
      </c>
      <c r="K125" s="25">
        <v>1710.36</v>
      </c>
      <c r="L125" s="25">
        <v>1759.57</v>
      </c>
      <c r="M125" s="25">
        <v>1767.07</v>
      </c>
      <c r="N125" s="25">
        <v>1773.12</v>
      </c>
      <c r="O125" s="25">
        <v>1766.9</v>
      </c>
      <c r="P125" s="25">
        <v>1761.14</v>
      </c>
      <c r="Q125" s="25">
        <v>1759.95</v>
      </c>
      <c r="R125" s="25">
        <v>1742.8</v>
      </c>
      <c r="S125" s="25">
        <v>1757.49</v>
      </c>
      <c r="T125" s="25">
        <v>1758.36</v>
      </c>
      <c r="U125" s="25">
        <v>1750.28</v>
      </c>
      <c r="V125" s="25">
        <v>1736.6</v>
      </c>
      <c r="W125" s="25">
        <v>1709.83</v>
      </c>
      <c r="X125" s="25">
        <v>1675.93</v>
      </c>
      <c r="Y125" s="26">
        <v>1635.16</v>
      </c>
    </row>
    <row r="126" spans="1:25" ht="15.75">
      <c r="A126" s="23" t="str">
        <f t="shared" si="2"/>
        <v>16.01.2016</v>
      </c>
      <c r="B126" s="24">
        <v>1536.79</v>
      </c>
      <c r="C126" s="25">
        <v>1418.58</v>
      </c>
      <c r="D126" s="25">
        <v>1439.69</v>
      </c>
      <c r="E126" s="25">
        <v>1411.19</v>
      </c>
      <c r="F126" s="25">
        <v>1409.25</v>
      </c>
      <c r="G126" s="25">
        <v>1404.26</v>
      </c>
      <c r="H126" s="25">
        <v>1427.98</v>
      </c>
      <c r="I126" s="25">
        <v>1455.57</v>
      </c>
      <c r="J126" s="25">
        <v>1488.12</v>
      </c>
      <c r="K126" s="25">
        <v>1593.93</v>
      </c>
      <c r="L126" s="25">
        <v>1742.16</v>
      </c>
      <c r="M126" s="25">
        <v>1776.32</v>
      </c>
      <c r="N126" s="25">
        <v>1783.62</v>
      </c>
      <c r="O126" s="25">
        <v>1786.55</v>
      </c>
      <c r="P126" s="25">
        <v>1772.26</v>
      </c>
      <c r="Q126" s="25">
        <v>1775.78</v>
      </c>
      <c r="R126" s="25">
        <v>1788.01</v>
      </c>
      <c r="S126" s="25">
        <v>1800.77</v>
      </c>
      <c r="T126" s="25">
        <v>1796.36</v>
      </c>
      <c r="U126" s="25">
        <v>1793</v>
      </c>
      <c r="V126" s="25">
        <v>1788.13</v>
      </c>
      <c r="W126" s="25">
        <v>1778.78</v>
      </c>
      <c r="X126" s="25">
        <v>1766.28</v>
      </c>
      <c r="Y126" s="26">
        <v>1675.9</v>
      </c>
    </row>
    <row r="127" spans="1:25" ht="15.75">
      <c r="A127" s="23" t="str">
        <f t="shared" si="2"/>
        <v>17.01.2016</v>
      </c>
      <c r="B127" s="24">
        <v>1584.77</v>
      </c>
      <c r="C127" s="25">
        <v>1412.72</v>
      </c>
      <c r="D127" s="25">
        <v>1412.58</v>
      </c>
      <c r="E127" s="25">
        <v>1406.09</v>
      </c>
      <c r="F127" s="25">
        <v>1371.36</v>
      </c>
      <c r="G127" s="25">
        <v>1366.19</v>
      </c>
      <c r="H127" s="25">
        <v>1393.82</v>
      </c>
      <c r="I127" s="25">
        <v>1409.16</v>
      </c>
      <c r="J127" s="25">
        <v>1446.57</v>
      </c>
      <c r="K127" s="25">
        <v>1476.62</v>
      </c>
      <c r="L127" s="25">
        <v>1507.65</v>
      </c>
      <c r="M127" s="25">
        <v>1611</v>
      </c>
      <c r="N127" s="25">
        <v>1665.57</v>
      </c>
      <c r="O127" s="25">
        <v>1703.88</v>
      </c>
      <c r="P127" s="25">
        <v>1691.48</v>
      </c>
      <c r="Q127" s="25">
        <v>1703.06</v>
      </c>
      <c r="R127" s="25">
        <v>1726.17</v>
      </c>
      <c r="S127" s="25">
        <v>1780.95</v>
      </c>
      <c r="T127" s="25">
        <v>1780.82</v>
      </c>
      <c r="U127" s="25">
        <v>1772.24</v>
      </c>
      <c r="V127" s="25">
        <v>1773.02</v>
      </c>
      <c r="W127" s="25">
        <v>1767.96</v>
      </c>
      <c r="X127" s="25">
        <v>1751.06</v>
      </c>
      <c r="Y127" s="26">
        <v>1645.93</v>
      </c>
    </row>
    <row r="128" spans="1:25" ht="15.75">
      <c r="A128" s="23" t="str">
        <f t="shared" si="2"/>
        <v>18.01.2016</v>
      </c>
      <c r="B128" s="24">
        <v>1501.41</v>
      </c>
      <c r="C128" s="25">
        <v>1438.39</v>
      </c>
      <c r="D128" s="25">
        <v>1403.15</v>
      </c>
      <c r="E128" s="25">
        <v>1380.06</v>
      </c>
      <c r="F128" s="25">
        <v>1364.28</v>
      </c>
      <c r="G128" s="25">
        <v>1395.85</v>
      </c>
      <c r="H128" s="25">
        <v>1410.22</v>
      </c>
      <c r="I128" s="25">
        <v>1481.1</v>
      </c>
      <c r="J128" s="25">
        <v>1514.77</v>
      </c>
      <c r="K128" s="25">
        <v>1763.3</v>
      </c>
      <c r="L128" s="25">
        <v>1804.93</v>
      </c>
      <c r="M128" s="25">
        <v>1821.11</v>
      </c>
      <c r="N128" s="25">
        <v>1822.57</v>
      </c>
      <c r="O128" s="25">
        <v>1816</v>
      </c>
      <c r="P128" s="25">
        <v>1806.69</v>
      </c>
      <c r="Q128" s="25">
        <v>1805.81</v>
      </c>
      <c r="R128" s="25">
        <v>1795.7</v>
      </c>
      <c r="S128" s="25">
        <v>1801.24</v>
      </c>
      <c r="T128" s="25">
        <v>1804.48</v>
      </c>
      <c r="U128" s="25">
        <v>1799.41</v>
      </c>
      <c r="V128" s="25">
        <v>1789.48</v>
      </c>
      <c r="W128" s="25">
        <v>1758.84</v>
      </c>
      <c r="X128" s="25">
        <v>1711.62</v>
      </c>
      <c r="Y128" s="26">
        <v>1663.01</v>
      </c>
    </row>
    <row r="129" spans="1:25" ht="15.75">
      <c r="A129" s="23" t="str">
        <f t="shared" si="2"/>
        <v>19.01.2016</v>
      </c>
      <c r="B129" s="24">
        <v>1592.73</v>
      </c>
      <c r="C129" s="25">
        <v>1409.75</v>
      </c>
      <c r="D129" s="25">
        <v>1401.39</v>
      </c>
      <c r="E129" s="25">
        <v>1360.1</v>
      </c>
      <c r="F129" s="25">
        <v>1356.5</v>
      </c>
      <c r="G129" s="25">
        <v>1373.73</v>
      </c>
      <c r="H129" s="25">
        <v>1402.16</v>
      </c>
      <c r="I129" s="25">
        <v>1463.32</v>
      </c>
      <c r="J129" s="25">
        <v>1491.09</v>
      </c>
      <c r="K129" s="25">
        <v>1676.08</v>
      </c>
      <c r="L129" s="25">
        <v>1721.59</v>
      </c>
      <c r="M129" s="25">
        <v>1728.94</v>
      </c>
      <c r="N129" s="25">
        <v>1715.6</v>
      </c>
      <c r="O129" s="25">
        <v>1689.76</v>
      </c>
      <c r="P129" s="25">
        <v>1671.45</v>
      </c>
      <c r="Q129" s="25">
        <v>1676.69</v>
      </c>
      <c r="R129" s="25">
        <v>1665.67</v>
      </c>
      <c r="S129" s="25">
        <v>1681.38</v>
      </c>
      <c r="T129" s="25">
        <v>1679.41</v>
      </c>
      <c r="U129" s="25">
        <v>1665.74</v>
      </c>
      <c r="V129" s="25">
        <v>1663.96</v>
      </c>
      <c r="W129" s="25">
        <v>1659.08</v>
      </c>
      <c r="X129" s="25">
        <v>1639.58</v>
      </c>
      <c r="Y129" s="26">
        <v>1589.92</v>
      </c>
    </row>
    <row r="130" spans="1:25" ht="15.75">
      <c r="A130" s="23" t="str">
        <f t="shared" si="2"/>
        <v>20.01.2016</v>
      </c>
      <c r="B130" s="24">
        <v>1501.33</v>
      </c>
      <c r="C130" s="25">
        <v>1391.8</v>
      </c>
      <c r="D130" s="25">
        <v>1383.45</v>
      </c>
      <c r="E130" s="25">
        <v>1336.31</v>
      </c>
      <c r="F130" s="25">
        <v>1316.28</v>
      </c>
      <c r="G130" s="25">
        <v>1333.71</v>
      </c>
      <c r="H130" s="25">
        <v>1374.01</v>
      </c>
      <c r="I130" s="25">
        <v>1446.49</v>
      </c>
      <c r="J130" s="25">
        <v>1477.16</v>
      </c>
      <c r="K130" s="25">
        <v>1667.02</v>
      </c>
      <c r="L130" s="25">
        <v>1682.02</v>
      </c>
      <c r="M130" s="25">
        <v>1682.26</v>
      </c>
      <c r="N130" s="25">
        <v>1680.94</v>
      </c>
      <c r="O130" s="25">
        <v>1677.64</v>
      </c>
      <c r="P130" s="25">
        <v>1675.24</v>
      </c>
      <c r="Q130" s="25">
        <v>1674.27</v>
      </c>
      <c r="R130" s="25">
        <v>1666.16</v>
      </c>
      <c r="S130" s="25">
        <v>1683.49</v>
      </c>
      <c r="T130" s="25">
        <v>1689.61</v>
      </c>
      <c r="U130" s="25">
        <v>1698.99</v>
      </c>
      <c r="V130" s="25">
        <v>1708.23</v>
      </c>
      <c r="W130" s="25">
        <v>1665.16</v>
      </c>
      <c r="X130" s="25">
        <v>1656.76</v>
      </c>
      <c r="Y130" s="26">
        <v>1618.63</v>
      </c>
    </row>
    <row r="131" spans="1:25" ht="15.75">
      <c r="A131" s="23" t="str">
        <f t="shared" si="2"/>
        <v>21.01.2016</v>
      </c>
      <c r="B131" s="24">
        <v>1462.67</v>
      </c>
      <c r="C131" s="25">
        <v>1392.93</v>
      </c>
      <c r="D131" s="25">
        <v>1376.92</v>
      </c>
      <c r="E131" s="25">
        <v>1345.18</v>
      </c>
      <c r="F131" s="25">
        <v>1315.6</v>
      </c>
      <c r="G131" s="25">
        <v>1332.33</v>
      </c>
      <c r="H131" s="25">
        <v>1399.74</v>
      </c>
      <c r="I131" s="25">
        <v>1451.28</v>
      </c>
      <c r="J131" s="25">
        <v>1487.12</v>
      </c>
      <c r="K131" s="25">
        <v>1717.73</v>
      </c>
      <c r="L131" s="25">
        <v>1755.06</v>
      </c>
      <c r="M131" s="25">
        <v>1752.72</v>
      </c>
      <c r="N131" s="25">
        <v>1744.69</v>
      </c>
      <c r="O131" s="25">
        <v>1741.53</v>
      </c>
      <c r="P131" s="25">
        <v>1739.57</v>
      </c>
      <c r="Q131" s="25">
        <v>1740.19</v>
      </c>
      <c r="R131" s="25">
        <v>1727</v>
      </c>
      <c r="S131" s="25">
        <v>1748</v>
      </c>
      <c r="T131" s="25">
        <v>1754.6</v>
      </c>
      <c r="U131" s="25">
        <v>1744.82</v>
      </c>
      <c r="V131" s="25">
        <v>1730.44</v>
      </c>
      <c r="W131" s="25">
        <v>1703.56</v>
      </c>
      <c r="X131" s="25">
        <v>1662.35</v>
      </c>
      <c r="Y131" s="26">
        <v>1627.91</v>
      </c>
    </row>
    <row r="132" spans="1:25" ht="15.75">
      <c r="A132" s="23" t="str">
        <f t="shared" si="2"/>
        <v>22.01.2016</v>
      </c>
      <c r="B132" s="24">
        <v>1495.41</v>
      </c>
      <c r="C132" s="25">
        <v>1372.34</v>
      </c>
      <c r="D132" s="25">
        <v>1373.16</v>
      </c>
      <c r="E132" s="25">
        <v>1367.07</v>
      </c>
      <c r="F132" s="25">
        <v>1346.77</v>
      </c>
      <c r="G132" s="25">
        <v>1357.11</v>
      </c>
      <c r="H132" s="25">
        <v>1394.23</v>
      </c>
      <c r="I132" s="25">
        <v>1435.57</v>
      </c>
      <c r="J132" s="25">
        <v>1478.48</v>
      </c>
      <c r="K132" s="25">
        <v>1661.93</v>
      </c>
      <c r="L132" s="25">
        <v>1693.84</v>
      </c>
      <c r="M132" s="25">
        <v>1692.29</v>
      </c>
      <c r="N132" s="25">
        <v>1691.73</v>
      </c>
      <c r="O132" s="25">
        <v>1670.25</v>
      </c>
      <c r="P132" s="25">
        <v>1665.11</v>
      </c>
      <c r="Q132" s="25">
        <v>1667.84</v>
      </c>
      <c r="R132" s="25">
        <v>1664.65</v>
      </c>
      <c r="S132" s="25">
        <v>1681.36</v>
      </c>
      <c r="T132" s="25">
        <v>1694.25</v>
      </c>
      <c r="U132" s="25">
        <v>1680.09</v>
      </c>
      <c r="V132" s="25">
        <v>1664.52</v>
      </c>
      <c r="W132" s="25">
        <v>1658.63</v>
      </c>
      <c r="X132" s="25">
        <v>1636.12</v>
      </c>
      <c r="Y132" s="26">
        <v>1613.56</v>
      </c>
    </row>
    <row r="133" spans="1:25" ht="15.75">
      <c r="A133" s="23" t="str">
        <f t="shared" si="2"/>
        <v>23.01.2016</v>
      </c>
      <c r="B133" s="24">
        <v>1411.53</v>
      </c>
      <c r="C133" s="25">
        <v>1392.97</v>
      </c>
      <c r="D133" s="25">
        <v>1382.71</v>
      </c>
      <c r="E133" s="25">
        <v>1348.81</v>
      </c>
      <c r="F133" s="25">
        <v>1344.31</v>
      </c>
      <c r="G133" s="25">
        <v>1348.61</v>
      </c>
      <c r="H133" s="25">
        <v>1357.53</v>
      </c>
      <c r="I133" s="25">
        <v>1395.92</v>
      </c>
      <c r="J133" s="25">
        <v>1408.32</v>
      </c>
      <c r="K133" s="25">
        <v>1442.01</v>
      </c>
      <c r="L133" s="25">
        <v>1571.86</v>
      </c>
      <c r="M133" s="25">
        <v>1598.66</v>
      </c>
      <c r="N133" s="25">
        <v>1597.44</v>
      </c>
      <c r="O133" s="25">
        <v>1594.81</v>
      </c>
      <c r="P133" s="25">
        <v>1578.42</v>
      </c>
      <c r="Q133" s="25">
        <v>1567.33</v>
      </c>
      <c r="R133" s="25">
        <v>1584.88</v>
      </c>
      <c r="S133" s="25">
        <v>1594.83</v>
      </c>
      <c r="T133" s="25">
        <v>1602.81</v>
      </c>
      <c r="U133" s="25">
        <v>1628.38</v>
      </c>
      <c r="V133" s="25">
        <v>1625.12</v>
      </c>
      <c r="W133" s="25">
        <v>1606.6</v>
      </c>
      <c r="X133" s="25">
        <v>1589.62</v>
      </c>
      <c r="Y133" s="26">
        <v>1541.52</v>
      </c>
    </row>
    <row r="134" spans="1:25" ht="15.75">
      <c r="A134" s="23" t="str">
        <f t="shared" si="2"/>
        <v>24.01.2016</v>
      </c>
      <c r="B134" s="24">
        <v>1407.69</v>
      </c>
      <c r="C134" s="25">
        <v>1384.31</v>
      </c>
      <c r="D134" s="25">
        <v>1355.29</v>
      </c>
      <c r="E134" s="25">
        <v>1332.48</v>
      </c>
      <c r="F134" s="25">
        <v>1324.7</v>
      </c>
      <c r="G134" s="25">
        <v>1321.36</v>
      </c>
      <c r="H134" s="25">
        <v>1327.22</v>
      </c>
      <c r="I134" s="25">
        <v>1341.7</v>
      </c>
      <c r="J134" s="25">
        <v>1342.22</v>
      </c>
      <c r="K134" s="25">
        <v>1367.07</v>
      </c>
      <c r="L134" s="25">
        <v>1404.91</v>
      </c>
      <c r="M134" s="25">
        <v>1411.78</v>
      </c>
      <c r="N134" s="25">
        <v>1419.61</v>
      </c>
      <c r="O134" s="25">
        <v>1420.39</v>
      </c>
      <c r="P134" s="25">
        <v>1415.3</v>
      </c>
      <c r="Q134" s="25">
        <v>1415.39</v>
      </c>
      <c r="R134" s="25">
        <v>1426.22</v>
      </c>
      <c r="S134" s="25">
        <v>1453.66</v>
      </c>
      <c r="T134" s="25">
        <v>1507.02</v>
      </c>
      <c r="U134" s="25">
        <v>1614.55</v>
      </c>
      <c r="V134" s="25">
        <v>1636.79</v>
      </c>
      <c r="W134" s="25">
        <v>1577.88</v>
      </c>
      <c r="X134" s="25">
        <v>1550.5</v>
      </c>
      <c r="Y134" s="26">
        <v>1415.49</v>
      </c>
    </row>
    <row r="135" spans="1:25" ht="15.75">
      <c r="A135" s="23" t="str">
        <f t="shared" si="2"/>
        <v>25.01.2016</v>
      </c>
      <c r="B135" s="24">
        <v>1402.54</v>
      </c>
      <c r="C135" s="25">
        <v>1370.98</v>
      </c>
      <c r="D135" s="25">
        <v>1333.58</v>
      </c>
      <c r="E135" s="25">
        <v>1329.02</v>
      </c>
      <c r="F135" s="25">
        <v>1316.24</v>
      </c>
      <c r="G135" s="25">
        <v>1323.74</v>
      </c>
      <c r="H135" s="25">
        <v>1361.18</v>
      </c>
      <c r="I135" s="25">
        <v>1407.8</v>
      </c>
      <c r="J135" s="25">
        <v>1456.14</v>
      </c>
      <c r="K135" s="25">
        <v>1608.52</v>
      </c>
      <c r="L135" s="25">
        <v>1647.27</v>
      </c>
      <c r="M135" s="25">
        <v>1653.96</v>
      </c>
      <c r="N135" s="25">
        <v>1659.52</v>
      </c>
      <c r="O135" s="25">
        <v>1652.17</v>
      </c>
      <c r="P135" s="25">
        <v>1655.81</v>
      </c>
      <c r="Q135" s="25">
        <v>1655.3</v>
      </c>
      <c r="R135" s="25">
        <v>1632.02</v>
      </c>
      <c r="S135" s="25">
        <v>1649.89</v>
      </c>
      <c r="T135" s="25">
        <v>1656.14</v>
      </c>
      <c r="U135" s="25">
        <v>1655.58</v>
      </c>
      <c r="V135" s="25">
        <v>1644.52</v>
      </c>
      <c r="W135" s="25">
        <v>1609.06</v>
      </c>
      <c r="X135" s="25">
        <v>1581.39</v>
      </c>
      <c r="Y135" s="26">
        <v>1556.76</v>
      </c>
    </row>
    <row r="136" spans="1:25" ht="15.75">
      <c r="A136" s="23" t="str">
        <f t="shared" si="2"/>
        <v>26.01.2016</v>
      </c>
      <c r="B136" s="24">
        <v>1405.56</v>
      </c>
      <c r="C136" s="25">
        <v>1341.07</v>
      </c>
      <c r="D136" s="25">
        <v>1361.12</v>
      </c>
      <c r="E136" s="25">
        <v>1350.29</v>
      </c>
      <c r="F136" s="25">
        <v>1329.08</v>
      </c>
      <c r="G136" s="25">
        <v>1341.91</v>
      </c>
      <c r="H136" s="25">
        <v>1397.42</v>
      </c>
      <c r="I136" s="25">
        <v>1407.38</v>
      </c>
      <c r="J136" s="25">
        <v>1455.36</v>
      </c>
      <c r="K136" s="25">
        <v>1593.09</v>
      </c>
      <c r="L136" s="25">
        <v>1655.11</v>
      </c>
      <c r="M136" s="25">
        <v>1659.45</v>
      </c>
      <c r="N136" s="25">
        <v>1674.14</v>
      </c>
      <c r="O136" s="25">
        <v>1660.12</v>
      </c>
      <c r="P136" s="25">
        <v>1646.37</v>
      </c>
      <c r="Q136" s="25">
        <v>1643</v>
      </c>
      <c r="R136" s="25">
        <v>1622.58</v>
      </c>
      <c r="S136" s="25">
        <v>1626.55</v>
      </c>
      <c r="T136" s="25">
        <v>1654.53</v>
      </c>
      <c r="U136" s="25">
        <v>1654.15</v>
      </c>
      <c r="V136" s="25">
        <v>1649.87</v>
      </c>
      <c r="W136" s="25">
        <v>1618.42</v>
      </c>
      <c r="X136" s="25">
        <v>1599.92</v>
      </c>
      <c r="Y136" s="26">
        <v>1539.66</v>
      </c>
    </row>
    <row r="137" spans="1:25" ht="15.75">
      <c r="A137" s="23" t="str">
        <f t="shared" si="2"/>
        <v>27.01.2016</v>
      </c>
      <c r="B137" s="24">
        <v>1406.63</v>
      </c>
      <c r="C137" s="25">
        <v>1361.14</v>
      </c>
      <c r="D137" s="25">
        <v>1366.08</v>
      </c>
      <c r="E137" s="25">
        <v>1337.99</v>
      </c>
      <c r="F137" s="25">
        <v>1317.71</v>
      </c>
      <c r="G137" s="25">
        <v>1343.8</v>
      </c>
      <c r="H137" s="25">
        <v>1392.97</v>
      </c>
      <c r="I137" s="25">
        <v>1404.5</v>
      </c>
      <c r="J137" s="25">
        <v>1459.31</v>
      </c>
      <c r="K137" s="25">
        <v>1630.13</v>
      </c>
      <c r="L137" s="25">
        <v>1660.39</v>
      </c>
      <c r="M137" s="25">
        <v>1657.53</v>
      </c>
      <c r="N137" s="25">
        <v>1657.36</v>
      </c>
      <c r="O137" s="25">
        <v>1656.3</v>
      </c>
      <c r="P137" s="25">
        <v>1657.98</v>
      </c>
      <c r="Q137" s="25">
        <v>1657.94</v>
      </c>
      <c r="R137" s="25">
        <v>1652.25</v>
      </c>
      <c r="S137" s="25">
        <v>1652.78</v>
      </c>
      <c r="T137" s="25">
        <v>1641.09</v>
      </c>
      <c r="U137" s="25">
        <v>1653.24</v>
      </c>
      <c r="V137" s="25">
        <v>1652.31</v>
      </c>
      <c r="W137" s="25">
        <v>1619.02</v>
      </c>
      <c r="X137" s="25">
        <v>1592.53</v>
      </c>
      <c r="Y137" s="26">
        <v>1537.24</v>
      </c>
    </row>
    <row r="138" spans="1:25" ht="15.75">
      <c r="A138" s="23" t="str">
        <f t="shared" si="2"/>
        <v>28.01.2016</v>
      </c>
      <c r="B138" s="24">
        <v>1401.86</v>
      </c>
      <c r="C138" s="25">
        <v>1355.63</v>
      </c>
      <c r="D138" s="25">
        <v>1387.32</v>
      </c>
      <c r="E138" s="25">
        <v>1358.69</v>
      </c>
      <c r="F138" s="25">
        <v>1348.65</v>
      </c>
      <c r="G138" s="25">
        <v>1361.01</v>
      </c>
      <c r="H138" s="25">
        <v>1396.27</v>
      </c>
      <c r="I138" s="25">
        <v>1416.55</v>
      </c>
      <c r="J138" s="25">
        <v>1445.86</v>
      </c>
      <c r="K138" s="25">
        <v>1583.9</v>
      </c>
      <c r="L138" s="25">
        <v>1688.2</v>
      </c>
      <c r="M138" s="25">
        <v>1698.87</v>
      </c>
      <c r="N138" s="25">
        <v>1695.69</v>
      </c>
      <c r="O138" s="25">
        <v>1693.78</v>
      </c>
      <c r="P138" s="25">
        <v>1682.88</v>
      </c>
      <c r="Q138" s="25">
        <v>1692.37</v>
      </c>
      <c r="R138" s="25">
        <v>1685.58</v>
      </c>
      <c r="S138" s="25">
        <v>1687.5</v>
      </c>
      <c r="T138" s="25">
        <v>1683.88</v>
      </c>
      <c r="U138" s="25">
        <v>1693.75</v>
      </c>
      <c r="V138" s="25">
        <v>1682.45</v>
      </c>
      <c r="W138" s="25">
        <v>1660.98</v>
      </c>
      <c r="X138" s="25">
        <v>1637.42</v>
      </c>
      <c r="Y138" s="26">
        <v>1590.35</v>
      </c>
    </row>
    <row r="139" spans="1:25" ht="15.75">
      <c r="A139" s="23" t="str">
        <f t="shared" si="2"/>
        <v>29.01.2016</v>
      </c>
      <c r="B139" s="24">
        <v>1423.81</v>
      </c>
      <c r="C139" s="25">
        <v>1382.05</v>
      </c>
      <c r="D139" s="25">
        <v>1392.07</v>
      </c>
      <c r="E139" s="25">
        <v>1365.36</v>
      </c>
      <c r="F139" s="25">
        <v>1357.99</v>
      </c>
      <c r="G139" s="25">
        <v>1373.08</v>
      </c>
      <c r="H139" s="25">
        <v>1395.64</v>
      </c>
      <c r="I139" s="25">
        <v>1452.72</v>
      </c>
      <c r="J139" s="25">
        <v>1487.19</v>
      </c>
      <c r="K139" s="25">
        <v>1664.3</v>
      </c>
      <c r="L139" s="25">
        <v>1704.46</v>
      </c>
      <c r="M139" s="25">
        <v>1711.68</v>
      </c>
      <c r="N139" s="25">
        <v>1708.52</v>
      </c>
      <c r="O139" s="25">
        <v>1708.85</v>
      </c>
      <c r="P139" s="25">
        <v>1705.3</v>
      </c>
      <c r="Q139" s="25">
        <v>1708.96</v>
      </c>
      <c r="R139" s="25">
        <v>1712.17</v>
      </c>
      <c r="S139" s="25">
        <v>1721.23</v>
      </c>
      <c r="T139" s="25">
        <v>1724.46</v>
      </c>
      <c r="U139" s="25">
        <v>1727.1</v>
      </c>
      <c r="V139" s="25">
        <v>1716.22</v>
      </c>
      <c r="W139" s="25">
        <v>1702.34</v>
      </c>
      <c r="X139" s="25">
        <v>1691.6</v>
      </c>
      <c r="Y139" s="26">
        <v>1633.98</v>
      </c>
    </row>
    <row r="140" spans="1:25" ht="15.75">
      <c r="A140" s="23" t="str">
        <f t="shared" si="2"/>
        <v>30.01.2016</v>
      </c>
      <c r="B140" s="24">
        <v>1501.42</v>
      </c>
      <c r="C140" s="25">
        <v>1401.79</v>
      </c>
      <c r="D140" s="25">
        <v>1417.37</v>
      </c>
      <c r="E140" s="25">
        <v>1399.44</v>
      </c>
      <c r="F140" s="25">
        <v>1394.5</v>
      </c>
      <c r="G140" s="25">
        <v>1385.79</v>
      </c>
      <c r="H140" s="25">
        <v>1398.14</v>
      </c>
      <c r="I140" s="25">
        <v>1420.02</v>
      </c>
      <c r="J140" s="25">
        <v>1469.84</v>
      </c>
      <c r="K140" s="25">
        <v>1486.42</v>
      </c>
      <c r="L140" s="25">
        <v>1597.06</v>
      </c>
      <c r="M140" s="25">
        <v>1654.52</v>
      </c>
      <c r="N140" s="25">
        <v>1653.19</v>
      </c>
      <c r="O140" s="25">
        <v>1649.64</v>
      </c>
      <c r="P140" s="25">
        <v>1628.9</v>
      </c>
      <c r="Q140" s="25">
        <v>1632</v>
      </c>
      <c r="R140" s="25">
        <v>1643.51</v>
      </c>
      <c r="S140" s="25">
        <v>1658.63</v>
      </c>
      <c r="T140" s="25">
        <v>1677.82</v>
      </c>
      <c r="U140" s="25">
        <v>1711.36</v>
      </c>
      <c r="V140" s="25">
        <v>1719.67</v>
      </c>
      <c r="W140" s="25">
        <v>1667.94</v>
      </c>
      <c r="X140" s="25">
        <v>1652.73</v>
      </c>
      <c r="Y140" s="26">
        <v>1594.14</v>
      </c>
    </row>
    <row r="141" spans="1:25" ht="16.5" thickBot="1">
      <c r="A141" s="27" t="str">
        <f t="shared" si="2"/>
        <v>31.01.2016</v>
      </c>
      <c r="B141" s="28">
        <v>1547.83</v>
      </c>
      <c r="C141" s="29">
        <v>1415.24</v>
      </c>
      <c r="D141" s="29">
        <v>1482.42</v>
      </c>
      <c r="E141" s="29">
        <v>1412.16</v>
      </c>
      <c r="F141" s="29">
        <v>1395.53</v>
      </c>
      <c r="G141" s="29">
        <v>1391.88</v>
      </c>
      <c r="H141" s="29">
        <v>1395.61</v>
      </c>
      <c r="I141" s="29">
        <v>1410.75</v>
      </c>
      <c r="J141" s="29">
        <v>1459.54</v>
      </c>
      <c r="K141" s="29">
        <v>1473.98</v>
      </c>
      <c r="L141" s="29">
        <v>1536.84</v>
      </c>
      <c r="M141" s="29">
        <v>1625.1</v>
      </c>
      <c r="N141" s="29">
        <v>1642.11</v>
      </c>
      <c r="O141" s="29">
        <v>1644.05</v>
      </c>
      <c r="P141" s="29">
        <v>1628.37</v>
      </c>
      <c r="Q141" s="29">
        <v>1634.59</v>
      </c>
      <c r="R141" s="29">
        <v>1645.25</v>
      </c>
      <c r="S141" s="29">
        <v>1666.92</v>
      </c>
      <c r="T141" s="29">
        <v>1700.05</v>
      </c>
      <c r="U141" s="29">
        <v>1736.59</v>
      </c>
      <c r="V141" s="29">
        <v>1742.48</v>
      </c>
      <c r="W141" s="29">
        <v>1723.8</v>
      </c>
      <c r="X141" s="29">
        <v>1661.81</v>
      </c>
      <c r="Y141" s="29">
        <v>1606.19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417524.7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464885.8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1073850.7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878.4</v>
      </c>
      <c r="C9" s="20">
        <v>850.53</v>
      </c>
      <c r="D9" s="20">
        <v>877.99</v>
      </c>
      <c r="E9" s="20">
        <v>856.64</v>
      </c>
      <c r="F9" s="20">
        <v>856.26</v>
      </c>
      <c r="G9" s="20">
        <v>843.93</v>
      </c>
      <c r="H9" s="20">
        <v>837.92</v>
      </c>
      <c r="I9" s="20">
        <v>862.28</v>
      </c>
      <c r="J9" s="20">
        <v>893.67</v>
      </c>
      <c r="K9" s="20">
        <v>905.02</v>
      </c>
      <c r="L9" s="20">
        <v>908.14</v>
      </c>
      <c r="M9" s="20">
        <v>908.3</v>
      </c>
      <c r="N9" s="20">
        <v>910.7</v>
      </c>
      <c r="O9" s="20">
        <v>911.89</v>
      </c>
      <c r="P9" s="20">
        <v>912.89</v>
      </c>
      <c r="Q9" s="20">
        <v>914.77</v>
      </c>
      <c r="R9" s="20">
        <v>938.76</v>
      </c>
      <c r="S9" s="20">
        <v>966.72</v>
      </c>
      <c r="T9" s="20">
        <v>982.04</v>
      </c>
      <c r="U9" s="20">
        <v>979.98</v>
      </c>
      <c r="V9" s="20">
        <v>981.21</v>
      </c>
      <c r="W9" s="20">
        <v>971.6</v>
      </c>
      <c r="X9" s="20">
        <v>963.07</v>
      </c>
      <c r="Y9" s="21">
        <v>957.39</v>
      </c>
      <c r="Z9" s="22"/>
    </row>
    <row r="10" spans="1:25" ht="15.75">
      <c r="A10" s="23" t="s">
        <v>51</v>
      </c>
      <c r="B10" s="24">
        <v>941.06</v>
      </c>
      <c r="C10" s="25">
        <v>911.85</v>
      </c>
      <c r="D10" s="25">
        <v>869.45</v>
      </c>
      <c r="E10" s="25">
        <v>829.99</v>
      </c>
      <c r="F10" s="25">
        <v>827.19</v>
      </c>
      <c r="G10" s="25">
        <v>820.07</v>
      </c>
      <c r="H10" s="25">
        <v>828.97</v>
      </c>
      <c r="I10" s="25">
        <v>857.08</v>
      </c>
      <c r="J10" s="25">
        <v>910.17</v>
      </c>
      <c r="K10" s="25">
        <v>913.45</v>
      </c>
      <c r="L10" s="25">
        <v>948.91</v>
      </c>
      <c r="M10" s="25">
        <v>979.64</v>
      </c>
      <c r="N10" s="25">
        <v>997.65</v>
      </c>
      <c r="O10" s="25">
        <v>999.82</v>
      </c>
      <c r="P10" s="25">
        <v>986.92</v>
      </c>
      <c r="Q10" s="25">
        <v>986.56</v>
      </c>
      <c r="R10" s="25">
        <v>1008.7</v>
      </c>
      <c r="S10" s="25">
        <v>1042.46</v>
      </c>
      <c r="T10" s="25">
        <v>1069.57</v>
      </c>
      <c r="U10" s="25">
        <v>1092.65</v>
      </c>
      <c r="V10" s="25">
        <v>1067.38</v>
      </c>
      <c r="W10" s="25">
        <v>1037.07</v>
      </c>
      <c r="X10" s="25">
        <v>1002.26</v>
      </c>
      <c r="Y10" s="26">
        <v>979.36</v>
      </c>
    </row>
    <row r="11" spans="1:25" ht="15.75">
      <c r="A11" s="23" t="s">
        <v>52</v>
      </c>
      <c r="B11" s="24">
        <v>952.26</v>
      </c>
      <c r="C11" s="25">
        <v>912.74</v>
      </c>
      <c r="D11" s="25">
        <v>879.82</v>
      </c>
      <c r="E11" s="25">
        <v>828.3</v>
      </c>
      <c r="F11" s="25">
        <v>826.55</v>
      </c>
      <c r="G11" s="25">
        <v>823.9</v>
      </c>
      <c r="H11" s="25">
        <v>827.99</v>
      </c>
      <c r="I11" s="25">
        <v>843.19</v>
      </c>
      <c r="J11" s="25">
        <v>904.35</v>
      </c>
      <c r="K11" s="25">
        <v>917.86</v>
      </c>
      <c r="L11" s="25">
        <v>929.63</v>
      </c>
      <c r="M11" s="25">
        <v>937.82</v>
      </c>
      <c r="N11" s="25">
        <v>956.52</v>
      </c>
      <c r="O11" s="25">
        <v>953.26</v>
      </c>
      <c r="P11" s="25">
        <v>937.67</v>
      </c>
      <c r="Q11" s="25">
        <v>947.71</v>
      </c>
      <c r="R11" s="25">
        <v>963.46</v>
      </c>
      <c r="S11" s="25">
        <v>1024.27</v>
      </c>
      <c r="T11" s="25">
        <v>1058.14</v>
      </c>
      <c r="U11" s="25">
        <v>1082.14</v>
      </c>
      <c r="V11" s="25">
        <v>1057.03</v>
      </c>
      <c r="W11" s="25">
        <v>1020.82</v>
      </c>
      <c r="X11" s="25">
        <v>987</v>
      </c>
      <c r="Y11" s="26">
        <v>936.42</v>
      </c>
    </row>
    <row r="12" spans="1:25" ht="15.75">
      <c r="A12" s="23" t="s">
        <v>53</v>
      </c>
      <c r="B12" s="24">
        <v>916.94</v>
      </c>
      <c r="C12" s="25">
        <v>873.74</v>
      </c>
      <c r="D12" s="25">
        <v>865.74</v>
      </c>
      <c r="E12" s="25">
        <v>837.14</v>
      </c>
      <c r="F12" s="25">
        <v>828.63</v>
      </c>
      <c r="G12" s="25">
        <v>828.26</v>
      </c>
      <c r="H12" s="25">
        <v>829.59</v>
      </c>
      <c r="I12" s="25">
        <v>828.06</v>
      </c>
      <c r="J12" s="25">
        <v>908.84</v>
      </c>
      <c r="K12" s="25">
        <v>927.62</v>
      </c>
      <c r="L12" s="25">
        <v>955.46</v>
      </c>
      <c r="M12" s="25">
        <v>1030.06</v>
      </c>
      <c r="N12" s="25">
        <v>1058.32</v>
      </c>
      <c r="O12" s="25">
        <v>1071.34</v>
      </c>
      <c r="P12" s="25">
        <v>1058.02</v>
      </c>
      <c r="Q12" s="25">
        <v>1064.4</v>
      </c>
      <c r="R12" s="25">
        <v>1081.59</v>
      </c>
      <c r="S12" s="25">
        <v>1140.73</v>
      </c>
      <c r="T12" s="25">
        <v>1172.98</v>
      </c>
      <c r="U12" s="25">
        <v>1194.28</v>
      </c>
      <c r="V12" s="25">
        <v>1195.97</v>
      </c>
      <c r="W12" s="25">
        <v>1142.43</v>
      </c>
      <c r="X12" s="25">
        <v>1085.01</v>
      </c>
      <c r="Y12" s="26">
        <v>1049.75</v>
      </c>
    </row>
    <row r="13" spans="1:25" ht="15.75">
      <c r="A13" s="23" t="s">
        <v>54</v>
      </c>
      <c r="B13" s="24">
        <v>1007.55</v>
      </c>
      <c r="C13" s="25">
        <v>912.72</v>
      </c>
      <c r="D13" s="25">
        <v>866.15</v>
      </c>
      <c r="E13" s="25">
        <v>841.05</v>
      </c>
      <c r="F13" s="25">
        <v>832.79</v>
      </c>
      <c r="G13" s="25">
        <v>831.59</v>
      </c>
      <c r="H13" s="25">
        <v>839.6</v>
      </c>
      <c r="I13" s="25">
        <v>860.73</v>
      </c>
      <c r="J13" s="25">
        <v>911.5</v>
      </c>
      <c r="K13" s="25">
        <v>922.78</v>
      </c>
      <c r="L13" s="25">
        <v>960.3</v>
      </c>
      <c r="M13" s="25">
        <v>1031.84</v>
      </c>
      <c r="N13" s="25">
        <v>1050.44</v>
      </c>
      <c r="O13" s="25">
        <v>1050.87</v>
      </c>
      <c r="P13" s="25">
        <v>1044.43</v>
      </c>
      <c r="Q13" s="25">
        <v>1050.75</v>
      </c>
      <c r="R13" s="25">
        <v>1058.65</v>
      </c>
      <c r="S13" s="25">
        <v>1089.28</v>
      </c>
      <c r="T13" s="25">
        <v>1110.05</v>
      </c>
      <c r="U13" s="25">
        <v>1118.14</v>
      </c>
      <c r="V13" s="25">
        <v>1110.7</v>
      </c>
      <c r="W13" s="25">
        <v>1064.55</v>
      </c>
      <c r="X13" s="25">
        <v>1045.73</v>
      </c>
      <c r="Y13" s="26">
        <v>995.43</v>
      </c>
    </row>
    <row r="14" spans="1:25" ht="15.75">
      <c r="A14" s="23" t="s">
        <v>55</v>
      </c>
      <c r="B14" s="24">
        <v>919.87</v>
      </c>
      <c r="C14" s="25">
        <v>875.73</v>
      </c>
      <c r="D14" s="25">
        <v>874.73</v>
      </c>
      <c r="E14" s="25">
        <v>845.31</v>
      </c>
      <c r="F14" s="25">
        <v>831.73</v>
      </c>
      <c r="G14" s="25">
        <v>828.36</v>
      </c>
      <c r="H14" s="25">
        <v>836.69</v>
      </c>
      <c r="I14" s="25">
        <v>882.58</v>
      </c>
      <c r="J14" s="25">
        <v>925.62</v>
      </c>
      <c r="K14" s="25">
        <v>949.43</v>
      </c>
      <c r="L14" s="25">
        <v>984.13</v>
      </c>
      <c r="M14" s="25">
        <v>1063.75</v>
      </c>
      <c r="N14" s="25">
        <v>1081.98</v>
      </c>
      <c r="O14" s="25">
        <v>1093.46</v>
      </c>
      <c r="P14" s="25">
        <v>1077.13</v>
      </c>
      <c r="Q14" s="25">
        <v>1084.46</v>
      </c>
      <c r="R14" s="25">
        <v>1099.36</v>
      </c>
      <c r="S14" s="25">
        <v>1147.51</v>
      </c>
      <c r="T14" s="25">
        <v>1185.13</v>
      </c>
      <c r="U14" s="25">
        <v>1182.58</v>
      </c>
      <c r="V14" s="25">
        <v>1180.81</v>
      </c>
      <c r="W14" s="25">
        <v>1156.44</v>
      </c>
      <c r="X14" s="25">
        <v>1122.69</v>
      </c>
      <c r="Y14" s="26">
        <v>1071.5</v>
      </c>
    </row>
    <row r="15" spans="1:25" ht="15.75">
      <c r="A15" s="23" t="s">
        <v>56</v>
      </c>
      <c r="B15" s="24">
        <v>1001.04</v>
      </c>
      <c r="C15" s="25">
        <v>914.56</v>
      </c>
      <c r="D15" s="25">
        <v>870.8</v>
      </c>
      <c r="E15" s="25">
        <v>855.88</v>
      </c>
      <c r="F15" s="25">
        <v>827.61</v>
      </c>
      <c r="G15" s="25">
        <v>826.36</v>
      </c>
      <c r="H15" s="25">
        <v>827.53</v>
      </c>
      <c r="I15" s="25">
        <v>855.16</v>
      </c>
      <c r="J15" s="25">
        <v>910.2</v>
      </c>
      <c r="K15" s="25">
        <v>916.91</v>
      </c>
      <c r="L15" s="25">
        <v>932.87</v>
      </c>
      <c r="M15" s="25">
        <v>943.47</v>
      </c>
      <c r="N15" s="25">
        <v>988.25</v>
      </c>
      <c r="O15" s="25">
        <v>1000.95</v>
      </c>
      <c r="P15" s="25">
        <v>984.62</v>
      </c>
      <c r="Q15" s="25">
        <v>993.6</v>
      </c>
      <c r="R15" s="25">
        <v>1008.88</v>
      </c>
      <c r="S15" s="25">
        <v>1041.53</v>
      </c>
      <c r="T15" s="25">
        <v>1091.34</v>
      </c>
      <c r="U15" s="25">
        <v>1099.89</v>
      </c>
      <c r="V15" s="25">
        <v>1097.4</v>
      </c>
      <c r="W15" s="25">
        <v>1063.81</v>
      </c>
      <c r="X15" s="25">
        <v>1040.47</v>
      </c>
      <c r="Y15" s="26">
        <v>1009.89</v>
      </c>
    </row>
    <row r="16" spans="1:25" ht="15.75">
      <c r="A16" s="23" t="s">
        <v>57</v>
      </c>
      <c r="B16" s="24">
        <v>942.35</v>
      </c>
      <c r="C16" s="25">
        <v>894.94</v>
      </c>
      <c r="D16" s="25">
        <v>909.74</v>
      </c>
      <c r="E16" s="25">
        <v>852.99</v>
      </c>
      <c r="F16" s="25">
        <v>841.55</v>
      </c>
      <c r="G16" s="25">
        <v>829.01</v>
      </c>
      <c r="H16" s="25">
        <v>837.14</v>
      </c>
      <c r="I16" s="25">
        <v>879.41</v>
      </c>
      <c r="J16" s="25">
        <v>926.5</v>
      </c>
      <c r="K16" s="25">
        <v>948.47</v>
      </c>
      <c r="L16" s="25">
        <v>988.86</v>
      </c>
      <c r="M16" s="25">
        <v>1047.77</v>
      </c>
      <c r="N16" s="25">
        <v>1060.48</v>
      </c>
      <c r="O16" s="25">
        <v>1066.97</v>
      </c>
      <c r="P16" s="25">
        <v>1062.32</v>
      </c>
      <c r="Q16" s="25">
        <v>1075.22</v>
      </c>
      <c r="R16" s="25">
        <v>1093.56</v>
      </c>
      <c r="S16" s="25">
        <v>1182.12</v>
      </c>
      <c r="T16" s="25">
        <v>1201.51</v>
      </c>
      <c r="U16" s="25">
        <v>1237.41</v>
      </c>
      <c r="V16" s="25">
        <v>1182.19</v>
      </c>
      <c r="W16" s="25">
        <v>1159.79</v>
      </c>
      <c r="X16" s="25">
        <v>1113.3</v>
      </c>
      <c r="Y16" s="26">
        <v>1049.91</v>
      </c>
    </row>
    <row r="17" spans="1:25" ht="15.75">
      <c r="A17" s="23" t="s">
        <v>58</v>
      </c>
      <c r="B17" s="24">
        <v>1003.76</v>
      </c>
      <c r="C17" s="25">
        <v>922.78</v>
      </c>
      <c r="D17" s="25">
        <v>935.55</v>
      </c>
      <c r="E17" s="25">
        <v>914.37</v>
      </c>
      <c r="F17" s="25">
        <v>898.04</v>
      </c>
      <c r="G17" s="25">
        <v>883.86</v>
      </c>
      <c r="H17" s="25">
        <v>911.05</v>
      </c>
      <c r="I17" s="25">
        <v>923.01</v>
      </c>
      <c r="J17" s="25">
        <v>983.87</v>
      </c>
      <c r="K17" s="25">
        <v>1044</v>
      </c>
      <c r="L17" s="25">
        <v>1117.76</v>
      </c>
      <c r="M17" s="25">
        <v>1210.77</v>
      </c>
      <c r="N17" s="25">
        <v>1242.63</v>
      </c>
      <c r="O17" s="25">
        <v>1239.97</v>
      </c>
      <c r="P17" s="25">
        <v>1229.86</v>
      </c>
      <c r="Q17" s="25">
        <v>1234.66</v>
      </c>
      <c r="R17" s="25">
        <v>1252.93</v>
      </c>
      <c r="S17" s="25">
        <v>1290.96</v>
      </c>
      <c r="T17" s="25">
        <v>1332.39</v>
      </c>
      <c r="U17" s="25">
        <v>1372.53</v>
      </c>
      <c r="V17" s="25">
        <v>1320.56</v>
      </c>
      <c r="W17" s="25">
        <v>1284.75</v>
      </c>
      <c r="X17" s="25">
        <v>1232.4</v>
      </c>
      <c r="Y17" s="26">
        <v>1188.99</v>
      </c>
    </row>
    <row r="18" spans="1:25" ht="15.75">
      <c r="A18" s="23" t="s">
        <v>59</v>
      </c>
      <c r="B18" s="24">
        <v>1143.75</v>
      </c>
      <c r="C18" s="25">
        <v>964.58</v>
      </c>
      <c r="D18" s="25">
        <v>923.21</v>
      </c>
      <c r="E18" s="25">
        <v>892.22</v>
      </c>
      <c r="F18" s="25">
        <v>832.14</v>
      </c>
      <c r="G18" s="25">
        <v>825.79</v>
      </c>
      <c r="H18" s="25">
        <v>830.02</v>
      </c>
      <c r="I18" s="25">
        <v>904.05</v>
      </c>
      <c r="J18" s="25">
        <v>933.25</v>
      </c>
      <c r="K18" s="25">
        <v>989.38</v>
      </c>
      <c r="L18" s="25">
        <v>1020.68</v>
      </c>
      <c r="M18" s="25">
        <v>1070.49</v>
      </c>
      <c r="N18" s="25">
        <v>1072.59</v>
      </c>
      <c r="O18" s="25">
        <v>1137.64</v>
      </c>
      <c r="P18" s="25">
        <v>1119.11</v>
      </c>
      <c r="Q18" s="25">
        <v>1108.42</v>
      </c>
      <c r="R18" s="25">
        <v>1134.85</v>
      </c>
      <c r="S18" s="25">
        <v>1186.48</v>
      </c>
      <c r="T18" s="25">
        <v>1233.38</v>
      </c>
      <c r="U18" s="25">
        <v>1255.46</v>
      </c>
      <c r="V18" s="25">
        <v>1233.58</v>
      </c>
      <c r="W18" s="25">
        <v>1190.38</v>
      </c>
      <c r="X18" s="25">
        <v>1173.68</v>
      </c>
      <c r="Y18" s="26">
        <v>1071.56</v>
      </c>
    </row>
    <row r="19" spans="1:25" ht="15.75">
      <c r="A19" s="23" t="s">
        <v>60</v>
      </c>
      <c r="B19" s="24">
        <v>981.85</v>
      </c>
      <c r="C19" s="25">
        <v>937.38</v>
      </c>
      <c r="D19" s="25">
        <v>916.38</v>
      </c>
      <c r="E19" s="25">
        <v>871.1</v>
      </c>
      <c r="F19" s="25">
        <v>839.17</v>
      </c>
      <c r="G19" s="25">
        <v>855.99</v>
      </c>
      <c r="H19" s="25">
        <v>912.63</v>
      </c>
      <c r="I19" s="25">
        <v>952.94</v>
      </c>
      <c r="J19" s="25">
        <v>998.37</v>
      </c>
      <c r="K19" s="25">
        <v>1256.21</v>
      </c>
      <c r="L19" s="25">
        <v>1284.99</v>
      </c>
      <c r="M19" s="25">
        <v>1283.01</v>
      </c>
      <c r="N19" s="25">
        <v>1279.28</v>
      </c>
      <c r="O19" s="25">
        <v>1275.15</v>
      </c>
      <c r="P19" s="25">
        <v>1270.03</v>
      </c>
      <c r="Q19" s="25">
        <v>1273.42</v>
      </c>
      <c r="R19" s="25">
        <v>1276.67</v>
      </c>
      <c r="S19" s="25">
        <v>1282.4</v>
      </c>
      <c r="T19" s="25">
        <v>1282.8</v>
      </c>
      <c r="U19" s="25">
        <v>1273.57</v>
      </c>
      <c r="V19" s="25">
        <v>1264.25</v>
      </c>
      <c r="W19" s="25">
        <v>1250.5</v>
      </c>
      <c r="X19" s="25">
        <v>1184</v>
      </c>
      <c r="Y19" s="26">
        <v>1166.2</v>
      </c>
    </row>
    <row r="20" spans="1:25" ht="15.75">
      <c r="A20" s="23" t="s">
        <v>61</v>
      </c>
      <c r="B20" s="24">
        <v>1035.89</v>
      </c>
      <c r="C20" s="25">
        <v>928.73</v>
      </c>
      <c r="D20" s="25">
        <v>867.1</v>
      </c>
      <c r="E20" s="25">
        <v>834.82</v>
      </c>
      <c r="F20" s="25">
        <v>826.67</v>
      </c>
      <c r="G20" s="25">
        <v>829.01</v>
      </c>
      <c r="H20" s="25">
        <v>888.21</v>
      </c>
      <c r="I20" s="25">
        <v>937.76</v>
      </c>
      <c r="J20" s="25">
        <v>998.64</v>
      </c>
      <c r="K20" s="25">
        <v>1092.77</v>
      </c>
      <c r="L20" s="25">
        <v>1231.41</v>
      </c>
      <c r="M20" s="25">
        <v>1231.16</v>
      </c>
      <c r="N20" s="25">
        <v>1232.73</v>
      </c>
      <c r="O20" s="25">
        <v>1219.71</v>
      </c>
      <c r="P20" s="25">
        <v>1209.6</v>
      </c>
      <c r="Q20" s="25">
        <v>1220.68</v>
      </c>
      <c r="R20" s="25">
        <v>1217.7</v>
      </c>
      <c r="S20" s="25">
        <v>1235.37</v>
      </c>
      <c r="T20" s="25">
        <v>1239.94</v>
      </c>
      <c r="U20" s="25">
        <v>1221.21</v>
      </c>
      <c r="V20" s="25">
        <v>1201.99</v>
      </c>
      <c r="W20" s="25">
        <v>1184.8</v>
      </c>
      <c r="X20" s="25">
        <v>1165.26</v>
      </c>
      <c r="Y20" s="26">
        <v>1135.77</v>
      </c>
    </row>
    <row r="21" spans="1:25" ht="15.75">
      <c r="A21" s="23" t="s">
        <v>62</v>
      </c>
      <c r="B21" s="24">
        <v>989.33</v>
      </c>
      <c r="C21" s="25">
        <v>942.89</v>
      </c>
      <c r="D21" s="25">
        <v>878.87</v>
      </c>
      <c r="E21" s="25">
        <v>849.63</v>
      </c>
      <c r="F21" s="25">
        <v>849.58</v>
      </c>
      <c r="G21" s="25">
        <v>871.05</v>
      </c>
      <c r="H21" s="25">
        <v>913.29</v>
      </c>
      <c r="I21" s="25">
        <v>954.93</v>
      </c>
      <c r="J21" s="25">
        <v>994.43</v>
      </c>
      <c r="K21" s="25">
        <v>1155.68</v>
      </c>
      <c r="L21" s="25">
        <v>1218.49</v>
      </c>
      <c r="M21" s="25">
        <v>1203.18</v>
      </c>
      <c r="N21" s="25">
        <v>1189.91</v>
      </c>
      <c r="O21" s="25">
        <v>1181.34</v>
      </c>
      <c r="P21" s="25">
        <v>1179.77</v>
      </c>
      <c r="Q21" s="25">
        <v>1180.41</v>
      </c>
      <c r="R21" s="25">
        <v>1192.02</v>
      </c>
      <c r="S21" s="25">
        <v>1211.66</v>
      </c>
      <c r="T21" s="25">
        <v>1220.97</v>
      </c>
      <c r="U21" s="25">
        <v>1207.51</v>
      </c>
      <c r="V21" s="25">
        <v>1194.53</v>
      </c>
      <c r="W21" s="25">
        <v>1175.31</v>
      </c>
      <c r="X21" s="25">
        <v>1142.55</v>
      </c>
      <c r="Y21" s="26">
        <v>1103.96</v>
      </c>
    </row>
    <row r="22" spans="1:25" ht="15.75">
      <c r="A22" s="23" t="s">
        <v>63</v>
      </c>
      <c r="B22" s="24">
        <v>950.64</v>
      </c>
      <c r="C22" s="25">
        <v>910.66</v>
      </c>
      <c r="D22" s="25">
        <v>875.32</v>
      </c>
      <c r="E22" s="25">
        <v>877.42</v>
      </c>
      <c r="F22" s="25">
        <v>865.93</v>
      </c>
      <c r="G22" s="25">
        <v>877.76</v>
      </c>
      <c r="H22" s="25">
        <v>913.48</v>
      </c>
      <c r="I22" s="25">
        <v>950.23</v>
      </c>
      <c r="J22" s="25">
        <v>995.86</v>
      </c>
      <c r="K22" s="25">
        <v>1184.95</v>
      </c>
      <c r="L22" s="25">
        <v>1239.33</v>
      </c>
      <c r="M22" s="25">
        <v>1247.87</v>
      </c>
      <c r="N22" s="25">
        <v>1249.16</v>
      </c>
      <c r="O22" s="25">
        <v>1247.25</v>
      </c>
      <c r="P22" s="25">
        <v>1239.6</v>
      </c>
      <c r="Q22" s="25">
        <v>1242.54</v>
      </c>
      <c r="R22" s="25">
        <v>1233.91</v>
      </c>
      <c r="S22" s="25">
        <v>1247.31</v>
      </c>
      <c r="T22" s="25">
        <v>1252.5</v>
      </c>
      <c r="U22" s="25">
        <v>1247.89</v>
      </c>
      <c r="V22" s="25">
        <v>1259.62</v>
      </c>
      <c r="W22" s="25">
        <v>1205.98</v>
      </c>
      <c r="X22" s="25">
        <v>1174.7</v>
      </c>
      <c r="Y22" s="26">
        <v>1140.9</v>
      </c>
    </row>
    <row r="23" spans="1:25" ht="15.75">
      <c r="A23" s="23" t="s">
        <v>64</v>
      </c>
      <c r="B23" s="24">
        <v>967.25</v>
      </c>
      <c r="C23" s="25">
        <v>913.01</v>
      </c>
      <c r="D23" s="25">
        <v>906.05</v>
      </c>
      <c r="E23" s="25">
        <v>904.38</v>
      </c>
      <c r="F23" s="25">
        <v>897.3</v>
      </c>
      <c r="G23" s="25">
        <v>910.23</v>
      </c>
      <c r="H23" s="25">
        <v>935.01</v>
      </c>
      <c r="I23" s="25">
        <v>982.4</v>
      </c>
      <c r="J23" s="25">
        <v>1037.46</v>
      </c>
      <c r="K23" s="25">
        <v>1233.92</v>
      </c>
      <c r="L23" s="25">
        <v>1284.46</v>
      </c>
      <c r="M23" s="25">
        <v>1292.17</v>
      </c>
      <c r="N23" s="25">
        <v>1298.38</v>
      </c>
      <c r="O23" s="25">
        <v>1291.99</v>
      </c>
      <c r="P23" s="25">
        <v>1286.08</v>
      </c>
      <c r="Q23" s="25">
        <v>1284.86</v>
      </c>
      <c r="R23" s="25">
        <v>1267.24</v>
      </c>
      <c r="S23" s="25">
        <v>1282.33</v>
      </c>
      <c r="T23" s="25">
        <v>1283.22</v>
      </c>
      <c r="U23" s="25">
        <v>1274.92</v>
      </c>
      <c r="V23" s="25">
        <v>1260.88</v>
      </c>
      <c r="W23" s="25">
        <v>1233.38</v>
      </c>
      <c r="X23" s="25">
        <v>1198.56</v>
      </c>
      <c r="Y23" s="26">
        <v>1156.68</v>
      </c>
    </row>
    <row r="24" spans="1:25" ht="15.75">
      <c r="A24" s="23" t="s">
        <v>65</v>
      </c>
      <c r="B24" s="24">
        <v>1055.65</v>
      </c>
      <c r="C24" s="25">
        <v>934.24</v>
      </c>
      <c r="D24" s="25">
        <v>955.91</v>
      </c>
      <c r="E24" s="25">
        <v>926.64</v>
      </c>
      <c r="F24" s="25">
        <v>924.65</v>
      </c>
      <c r="G24" s="25">
        <v>919.52</v>
      </c>
      <c r="H24" s="25">
        <v>943.89</v>
      </c>
      <c r="I24" s="25">
        <v>972.22</v>
      </c>
      <c r="J24" s="25">
        <v>1005.66</v>
      </c>
      <c r="K24" s="25">
        <v>1114.34</v>
      </c>
      <c r="L24" s="25">
        <v>1266.59</v>
      </c>
      <c r="M24" s="25">
        <v>1301.67</v>
      </c>
      <c r="N24" s="25">
        <v>1309.17</v>
      </c>
      <c r="O24" s="25">
        <v>1312.18</v>
      </c>
      <c r="P24" s="25">
        <v>1297.5</v>
      </c>
      <c r="Q24" s="25">
        <v>1301.12</v>
      </c>
      <c r="R24" s="25">
        <v>1313.68</v>
      </c>
      <c r="S24" s="25">
        <v>1326.79</v>
      </c>
      <c r="T24" s="25">
        <v>1322.25</v>
      </c>
      <c r="U24" s="25">
        <v>1318.8</v>
      </c>
      <c r="V24" s="25">
        <v>1313.8</v>
      </c>
      <c r="W24" s="25">
        <v>1304.2</v>
      </c>
      <c r="X24" s="25">
        <v>1291.36</v>
      </c>
      <c r="Y24" s="26">
        <v>1198.53</v>
      </c>
    </row>
    <row r="25" spans="1:25" ht="15.75">
      <c r="A25" s="23" t="s">
        <v>66</v>
      </c>
      <c r="B25" s="24">
        <v>1104.93</v>
      </c>
      <c r="C25" s="25">
        <v>928.22</v>
      </c>
      <c r="D25" s="25">
        <v>928.07</v>
      </c>
      <c r="E25" s="25">
        <v>921.4</v>
      </c>
      <c r="F25" s="25">
        <v>885.73</v>
      </c>
      <c r="G25" s="25">
        <v>880.43</v>
      </c>
      <c r="H25" s="25">
        <v>908.81</v>
      </c>
      <c r="I25" s="25">
        <v>924.56</v>
      </c>
      <c r="J25" s="25">
        <v>962.98</v>
      </c>
      <c r="K25" s="25">
        <v>993.85</v>
      </c>
      <c r="L25" s="25">
        <v>1025.72</v>
      </c>
      <c r="M25" s="25">
        <v>1131.87</v>
      </c>
      <c r="N25" s="25">
        <v>1187.92</v>
      </c>
      <c r="O25" s="25">
        <v>1227.26</v>
      </c>
      <c r="P25" s="25">
        <v>1214.53</v>
      </c>
      <c r="Q25" s="25">
        <v>1226.43</v>
      </c>
      <c r="R25" s="25">
        <v>1250.16</v>
      </c>
      <c r="S25" s="25">
        <v>1306.42</v>
      </c>
      <c r="T25" s="25">
        <v>1306.29</v>
      </c>
      <c r="U25" s="25">
        <v>1297.47</v>
      </c>
      <c r="V25" s="25">
        <v>1298.28</v>
      </c>
      <c r="W25" s="25">
        <v>1293.08</v>
      </c>
      <c r="X25" s="25">
        <v>1275.72</v>
      </c>
      <c r="Y25" s="26">
        <v>1167.74</v>
      </c>
    </row>
    <row r="26" spans="1:25" ht="15.75">
      <c r="A26" s="23" t="s">
        <v>67</v>
      </c>
      <c r="B26" s="24">
        <v>1019.31</v>
      </c>
      <c r="C26" s="25">
        <v>954.59</v>
      </c>
      <c r="D26" s="25">
        <v>918.38</v>
      </c>
      <c r="E26" s="25">
        <v>894.67</v>
      </c>
      <c r="F26" s="25">
        <v>878.46</v>
      </c>
      <c r="G26" s="25">
        <v>910.89</v>
      </c>
      <c r="H26" s="25">
        <v>925.65</v>
      </c>
      <c r="I26" s="25">
        <v>998.45</v>
      </c>
      <c r="J26" s="25">
        <v>1033.03</v>
      </c>
      <c r="K26" s="25">
        <v>1288.3</v>
      </c>
      <c r="L26" s="25">
        <v>1331.06</v>
      </c>
      <c r="M26" s="25">
        <v>1347.67</v>
      </c>
      <c r="N26" s="25">
        <v>1349.17</v>
      </c>
      <c r="O26" s="25">
        <v>1342.43</v>
      </c>
      <c r="P26" s="25">
        <v>1332.86</v>
      </c>
      <c r="Q26" s="25">
        <v>1331.95</v>
      </c>
      <c r="R26" s="25">
        <v>1321.58</v>
      </c>
      <c r="S26" s="25">
        <v>1327.27</v>
      </c>
      <c r="T26" s="25">
        <v>1330.6</v>
      </c>
      <c r="U26" s="25">
        <v>1325.39</v>
      </c>
      <c r="V26" s="25">
        <v>1315.18</v>
      </c>
      <c r="W26" s="25">
        <v>1283.71</v>
      </c>
      <c r="X26" s="25">
        <v>1235.22</v>
      </c>
      <c r="Y26" s="26">
        <v>1185.28</v>
      </c>
    </row>
    <row r="27" spans="1:25" ht="15.75">
      <c r="A27" s="23" t="s">
        <v>68</v>
      </c>
      <c r="B27" s="24">
        <v>1113.11</v>
      </c>
      <c r="C27" s="25">
        <v>925.16</v>
      </c>
      <c r="D27" s="25">
        <v>916.58</v>
      </c>
      <c r="E27" s="25">
        <v>874.17</v>
      </c>
      <c r="F27" s="25">
        <v>870.48</v>
      </c>
      <c r="G27" s="25">
        <v>888.16</v>
      </c>
      <c r="H27" s="25">
        <v>917.37</v>
      </c>
      <c r="I27" s="25">
        <v>980.19</v>
      </c>
      <c r="J27" s="25">
        <v>1008.71</v>
      </c>
      <c r="K27" s="25">
        <v>1198.71</v>
      </c>
      <c r="L27" s="25">
        <v>1245.45</v>
      </c>
      <c r="M27" s="25">
        <v>1253</v>
      </c>
      <c r="N27" s="25">
        <v>1239.3</v>
      </c>
      <c r="O27" s="25">
        <v>1212.77</v>
      </c>
      <c r="P27" s="25">
        <v>1193.96</v>
      </c>
      <c r="Q27" s="25">
        <v>1199.34</v>
      </c>
      <c r="R27" s="25">
        <v>1188.02</v>
      </c>
      <c r="S27" s="25">
        <v>1204.15</v>
      </c>
      <c r="T27" s="25">
        <v>1202.14</v>
      </c>
      <c r="U27" s="25">
        <v>1188.09</v>
      </c>
      <c r="V27" s="25">
        <v>1186.27</v>
      </c>
      <c r="W27" s="25">
        <v>1181.25</v>
      </c>
      <c r="X27" s="25">
        <v>1161.23</v>
      </c>
      <c r="Y27" s="26">
        <v>1110.22</v>
      </c>
    </row>
    <row r="28" spans="1:25" ht="15.75">
      <c r="A28" s="23" t="s">
        <v>69</v>
      </c>
      <c r="B28" s="24">
        <v>1019.22</v>
      </c>
      <c r="C28" s="25">
        <v>906.73</v>
      </c>
      <c r="D28" s="25">
        <v>898.16</v>
      </c>
      <c r="E28" s="25">
        <v>849.74</v>
      </c>
      <c r="F28" s="25">
        <v>829.17</v>
      </c>
      <c r="G28" s="25">
        <v>847.06</v>
      </c>
      <c r="H28" s="25">
        <v>888.46</v>
      </c>
      <c r="I28" s="25">
        <v>962.9</v>
      </c>
      <c r="J28" s="25">
        <v>994.4</v>
      </c>
      <c r="K28" s="25">
        <v>1189.41</v>
      </c>
      <c r="L28" s="25">
        <v>1204.81</v>
      </c>
      <c r="M28" s="25">
        <v>1205.06</v>
      </c>
      <c r="N28" s="25">
        <v>1203.7</v>
      </c>
      <c r="O28" s="25">
        <v>1200.31</v>
      </c>
      <c r="P28" s="25">
        <v>1197.85</v>
      </c>
      <c r="Q28" s="25">
        <v>1196.85</v>
      </c>
      <c r="R28" s="25">
        <v>1188.52</v>
      </c>
      <c r="S28" s="25">
        <v>1206.33</v>
      </c>
      <c r="T28" s="25">
        <v>1212.61</v>
      </c>
      <c r="U28" s="25">
        <v>1222.24</v>
      </c>
      <c r="V28" s="25">
        <v>1231.73</v>
      </c>
      <c r="W28" s="25">
        <v>1187.5</v>
      </c>
      <c r="X28" s="25">
        <v>1178.87</v>
      </c>
      <c r="Y28" s="26">
        <v>1139.7</v>
      </c>
    </row>
    <row r="29" spans="1:25" ht="15.75">
      <c r="A29" s="23" t="s">
        <v>70</v>
      </c>
      <c r="B29" s="24">
        <v>979.52</v>
      </c>
      <c r="C29" s="25">
        <v>907.89</v>
      </c>
      <c r="D29" s="25">
        <v>891.44</v>
      </c>
      <c r="E29" s="25">
        <v>858.84</v>
      </c>
      <c r="F29" s="25">
        <v>828.47</v>
      </c>
      <c r="G29" s="25">
        <v>845.64</v>
      </c>
      <c r="H29" s="25">
        <v>914.89</v>
      </c>
      <c r="I29" s="25">
        <v>967.82</v>
      </c>
      <c r="J29" s="25">
        <v>1004.64</v>
      </c>
      <c r="K29" s="25">
        <v>1241.49</v>
      </c>
      <c r="L29" s="25">
        <v>1279.84</v>
      </c>
      <c r="M29" s="25">
        <v>1277.43</v>
      </c>
      <c r="N29" s="25">
        <v>1269.19</v>
      </c>
      <c r="O29" s="25">
        <v>1265.94</v>
      </c>
      <c r="P29" s="25">
        <v>1263.92</v>
      </c>
      <c r="Q29" s="25">
        <v>1264.56</v>
      </c>
      <c r="R29" s="25">
        <v>1251.02</v>
      </c>
      <c r="S29" s="25">
        <v>1272.58</v>
      </c>
      <c r="T29" s="25">
        <v>1279.36</v>
      </c>
      <c r="U29" s="25">
        <v>1269.31</v>
      </c>
      <c r="V29" s="25">
        <v>1254.55</v>
      </c>
      <c r="W29" s="25">
        <v>1226.94</v>
      </c>
      <c r="X29" s="25">
        <v>1184.62</v>
      </c>
      <c r="Y29" s="26">
        <v>1149.24</v>
      </c>
    </row>
    <row r="30" spans="1:25" ht="15.75">
      <c r="A30" s="23" t="s">
        <v>71</v>
      </c>
      <c r="B30" s="24">
        <v>1013.15</v>
      </c>
      <c r="C30" s="25">
        <v>886.74</v>
      </c>
      <c r="D30" s="25">
        <v>887.58</v>
      </c>
      <c r="E30" s="25">
        <v>881.33</v>
      </c>
      <c r="F30" s="25">
        <v>860.48</v>
      </c>
      <c r="G30" s="25">
        <v>871.1</v>
      </c>
      <c r="H30" s="25">
        <v>909.23</v>
      </c>
      <c r="I30" s="25">
        <v>951.68</v>
      </c>
      <c r="J30" s="25">
        <v>995.76</v>
      </c>
      <c r="K30" s="25">
        <v>1184.18</v>
      </c>
      <c r="L30" s="25">
        <v>1216.96</v>
      </c>
      <c r="M30" s="25">
        <v>1215.36</v>
      </c>
      <c r="N30" s="25">
        <v>1214.78</v>
      </c>
      <c r="O30" s="25">
        <v>1192.73</v>
      </c>
      <c r="P30" s="25">
        <v>1187.45</v>
      </c>
      <c r="Q30" s="25">
        <v>1190.26</v>
      </c>
      <c r="R30" s="25">
        <v>1186.98</v>
      </c>
      <c r="S30" s="25">
        <v>1204.13</v>
      </c>
      <c r="T30" s="25">
        <v>1217.37</v>
      </c>
      <c r="U30" s="25">
        <v>1202.83</v>
      </c>
      <c r="V30" s="25">
        <v>1186.84</v>
      </c>
      <c r="W30" s="25">
        <v>1180.79</v>
      </c>
      <c r="X30" s="25">
        <v>1157.68</v>
      </c>
      <c r="Y30" s="26">
        <v>1134.49</v>
      </c>
    </row>
    <row r="31" spans="1:25" ht="15.75">
      <c r="A31" s="23" t="s">
        <v>72</v>
      </c>
      <c r="B31" s="24">
        <v>927</v>
      </c>
      <c r="C31" s="25">
        <v>907.93</v>
      </c>
      <c r="D31" s="25">
        <v>897.4</v>
      </c>
      <c r="E31" s="25">
        <v>862.57</v>
      </c>
      <c r="F31" s="25">
        <v>857.96</v>
      </c>
      <c r="G31" s="25">
        <v>862.37</v>
      </c>
      <c r="H31" s="25">
        <v>871.53</v>
      </c>
      <c r="I31" s="25">
        <v>910.96</v>
      </c>
      <c r="J31" s="25">
        <v>923.7</v>
      </c>
      <c r="K31" s="25">
        <v>958.3</v>
      </c>
      <c r="L31" s="25">
        <v>1091.67</v>
      </c>
      <c r="M31" s="25">
        <v>1119.2</v>
      </c>
      <c r="N31" s="25">
        <v>1117.94</v>
      </c>
      <c r="O31" s="25">
        <v>1115.24</v>
      </c>
      <c r="P31" s="25">
        <v>1098.41</v>
      </c>
      <c r="Q31" s="25">
        <v>1087.01</v>
      </c>
      <c r="R31" s="25">
        <v>1105.04</v>
      </c>
      <c r="S31" s="25">
        <v>1115.26</v>
      </c>
      <c r="T31" s="25">
        <v>1123.46</v>
      </c>
      <c r="U31" s="25">
        <v>1149.72</v>
      </c>
      <c r="V31" s="25">
        <v>1146.38</v>
      </c>
      <c r="W31" s="25">
        <v>1127.35</v>
      </c>
      <c r="X31" s="25">
        <v>1109.91</v>
      </c>
      <c r="Y31" s="26">
        <v>1060.51</v>
      </c>
    </row>
    <row r="32" spans="1:25" ht="15.75">
      <c r="A32" s="23" t="s">
        <v>73</v>
      </c>
      <c r="B32" s="24">
        <v>923.05</v>
      </c>
      <c r="C32" s="25">
        <v>899.03</v>
      </c>
      <c r="D32" s="25">
        <v>869.23</v>
      </c>
      <c r="E32" s="25">
        <v>845.8</v>
      </c>
      <c r="F32" s="25">
        <v>837.81</v>
      </c>
      <c r="G32" s="25">
        <v>834.38</v>
      </c>
      <c r="H32" s="25">
        <v>840.4</v>
      </c>
      <c r="I32" s="25">
        <v>855.27</v>
      </c>
      <c r="J32" s="25">
        <v>855.8</v>
      </c>
      <c r="K32" s="25">
        <v>881.33</v>
      </c>
      <c r="L32" s="25">
        <v>920.19</v>
      </c>
      <c r="M32" s="25">
        <v>927.25</v>
      </c>
      <c r="N32" s="25">
        <v>935.29</v>
      </c>
      <c r="O32" s="25">
        <v>936.09</v>
      </c>
      <c r="P32" s="25">
        <v>930.86</v>
      </c>
      <c r="Q32" s="25">
        <v>930.96</v>
      </c>
      <c r="R32" s="25">
        <v>942.08</v>
      </c>
      <c r="S32" s="25">
        <v>970.27</v>
      </c>
      <c r="T32" s="25">
        <v>1025.07</v>
      </c>
      <c r="U32" s="25">
        <v>1135.52</v>
      </c>
      <c r="V32" s="25">
        <v>1158.35</v>
      </c>
      <c r="W32" s="25">
        <v>1097.85</v>
      </c>
      <c r="X32" s="25">
        <v>1069.73</v>
      </c>
      <c r="Y32" s="26">
        <v>931.06</v>
      </c>
    </row>
    <row r="33" spans="1:25" ht="15.75">
      <c r="A33" s="23" t="s">
        <v>74</v>
      </c>
      <c r="B33" s="24">
        <v>917.76</v>
      </c>
      <c r="C33" s="25">
        <v>885.35</v>
      </c>
      <c r="D33" s="25">
        <v>846.93</v>
      </c>
      <c r="E33" s="25">
        <v>842.25</v>
      </c>
      <c r="F33" s="25">
        <v>829.12</v>
      </c>
      <c r="G33" s="25">
        <v>836.82</v>
      </c>
      <c r="H33" s="25">
        <v>875.28</v>
      </c>
      <c r="I33" s="25">
        <v>923.17</v>
      </c>
      <c r="J33" s="25">
        <v>972.81</v>
      </c>
      <c r="K33" s="25">
        <v>1129.33</v>
      </c>
      <c r="L33" s="25">
        <v>1169.12</v>
      </c>
      <c r="M33" s="25">
        <v>1175.99</v>
      </c>
      <c r="N33" s="25">
        <v>1181.7</v>
      </c>
      <c r="O33" s="25">
        <v>1174.15</v>
      </c>
      <c r="P33" s="25">
        <v>1177.89</v>
      </c>
      <c r="Q33" s="25">
        <v>1177.37</v>
      </c>
      <c r="R33" s="25">
        <v>1153.46</v>
      </c>
      <c r="S33" s="25">
        <v>1171.81</v>
      </c>
      <c r="T33" s="25">
        <v>1178.24</v>
      </c>
      <c r="U33" s="25">
        <v>1177.66</v>
      </c>
      <c r="V33" s="25">
        <v>1166.3</v>
      </c>
      <c r="W33" s="25">
        <v>1129.88</v>
      </c>
      <c r="X33" s="25">
        <v>1101.46</v>
      </c>
      <c r="Y33" s="26">
        <v>1076.16</v>
      </c>
    </row>
    <row r="34" spans="1:25" ht="15.75">
      <c r="A34" s="23" t="s">
        <v>75</v>
      </c>
      <c r="B34" s="24">
        <v>920.86</v>
      </c>
      <c r="C34" s="25">
        <v>854.62</v>
      </c>
      <c r="D34" s="25">
        <v>875.22</v>
      </c>
      <c r="E34" s="25">
        <v>864.1</v>
      </c>
      <c r="F34" s="25">
        <v>842.31</v>
      </c>
      <c r="G34" s="25">
        <v>855.49</v>
      </c>
      <c r="H34" s="25">
        <v>912.51</v>
      </c>
      <c r="I34" s="25">
        <v>922.73</v>
      </c>
      <c r="J34" s="25">
        <v>972.01</v>
      </c>
      <c r="K34" s="25">
        <v>1113.47</v>
      </c>
      <c r="L34" s="25">
        <v>1177.17</v>
      </c>
      <c r="M34" s="25">
        <v>1181.63</v>
      </c>
      <c r="N34" s="25">
        <v>1196.72</v>
      </c>
      <c r="O34" s="25">
        <v>1182.32</v>
      </c>
      <c r="P34" s="25">
        <v>1168.2</v>
      </c>
      <c r="Q34" s="25">
        <v>1164.73</v>
      </c>
      <c r="R34" s="25">
        <v>1143.77</v>
      </c>
      <c r="S34" s="25">
        <v>1147.84</v>
      </c>
      <c r="T34" s="25">
        <v>1176.58</v>
      </c>
      <c r="U34" s="25">
        <v>1176.19</v>
      </c>
      <c r="V34" s="25">
        <v>1171.79</v>
      </c>
      <c r="W34" s="25">
        <v>1139.5</v>
      </c>
      <c r="X34" s="25">
        <v>1120.49</v>
      </c>
      <c r="Y34" s="26">
        <v>1058.6</v>
      </c>
    </row>
    <row r="35" spans="1:25" ht="15.75">
      <c r="A35" s="23" t="s">
        <v>76</v>
      </c>
      <c r="B35" s="24">
        <v>921.97</v>
      </c>
      <c r="C35" s="25">
        <v>875.24</v>
      </c>
      <c r="D35" s="25">
        <v>880.31</v>
      </c>
      <c r="E35" s="25">
        <v>851.46</v>
      </c>
      <c r="F35" s="25">
        <v>830.63</v>
      </c>
      <c r="G35" s="25">
        <v>857.43</v>
      </c>
      <c r="H35" s="25">
        <v>907.93</v>
      </c>
      <c r="I35" s="25">
        <v>919.77</v>
      </c>
      <c r="J35" s="25">
        <v>976.07</v>
      </c>
      <c r="K35" s="25">
        <v>1151.51</v>
      </c>
      <c r="L35" s="25">
        <v>1182.6</v>
      </c>
      <c r="M35" s="25">
        <v>1179.66</v>
      </c>
      <c r="N35" s="25">
        <v>1179.49</v>
      </c>
      <c r="O35" s="25">
        <v>1178.39</v>
      </c>
      <c r="P35" s="25">
        <v>1180.13</v>
      </c>
      <c r="Q35" s="25">
        <v>1180.08</v>
      </c>
      <c r="R35" s="25">
        <v>1174.24</v>
      </c>
      <c r="S35" s="25">
        <v>1174.78</v>
      </c>
      <c r="T35" s="25">
        <v>1162.77</v>
      </c>
      <c r="U35" s="25">
        <v>1175.25</v>
      </c>
      <c r="V35" s="25">
        <v>1174.3</v>
      </c>
      <c r="W35" s="25">
        <v>1140.11</v>
      </c>
      <c r="X35" s="25">
        <v>1112.9</v>
      </c>
      <c r="Y35" s="26">
        <v>1056.12</v>
      </c>
    </row>
    <row r="36" spans="1:25" ht="15.75">
      <c r="A36" s="23" t="s">
        <v>77</v>
      </c>
      <c r="B36" s="24">
        <v>917.06</v>
      </c>
      <c r="C36" s="25">
        <v>869.58</v>
      </c>
      <c r="D36" s="25">
        <v>902.13</v>
      </c>
      <c r="E36" s="25">
        <v>872.72</v>
      </c>
      <c r="F36" s="25">
        <v>862.41</v>
      </c>
      <c r="G36" s="25">
        <v>875.1</v>
      </c>
      <c r="H36" s="25">
        <v>911.33</v>
      </c>
      <c r="I36" s="25">
        <v>932.15</v>
      </c>
      <c r="J36" s="25">
        <v>962.25</v>
      </c>
      <c r="K36" s="25">
        <v>1104.03</v>
      </c>
      <c r="L36" s="25">
        <v>1211.16</v>
      </c>
      <c r="M36" s="25">
        <v>1222.12</v>
      </c>
      <c r="N36" s="25">
        <v>1218.86</v>
      </c>
      <c r="O36" s="25">
        <v>1216.89</v>
      </c>
      <c r="P36" s="25">
        <v>1205.7</v>
      </c>
      <c r="Q36" s="25">
        <v>1215.44</v>
      </c>
      <c r="R36" s="25">
        <v>1208.47</v>
      </c>
      <c r="S36" s="25">
        <v>1210.44</v>
      </c>
      <c r="T36" s="25">
        <v>1206.72</v>
      </c>
      <c r="U36" s="25">
        <v>1216.86</v>
      </c>
      <c r="V36" s="25">
        <v>1205.26</v>
      </c>
      <c r="W36" s="25">
        <v>1183.21</v>
      </c>
      <c r="X36" s="25">
        <v>1159</v>
      </c>
      <c r="Y36" s="26">
        <v>1110.67</v>
      </c>
    </row>
    <row r="37" spans="1:25" ht="15.75">
      <c r="A37" s="23" t="s">
        <v>78</v>
      </c>
      <c r="B37" s="24">
        <v>939.6</v>
      </c>
      <c r="C37" s="25">
        <v>896.72</v>
      </c>
      <c r="D37" s="25">
        <v>907</v>
      </c>
      <c r="E37" s="25">
        <v>879.57</v>
      </c>
      <c r="F37" s="25">
        <v>872</v>
      </c>
      <c r="G37" s="25">
        <v>887.51</v>
      </c>
      <c r="H37" s="25">
        <v>910.68</v>
      </c>
      <c r="I37" s="25">
        <v>969.3</v>
      </c>
      <c r="J37" s="25">
        <v>1004.71</v>
      </c>
      <c r="K37" s="25">
        <v>1186.61</v>
      </c>
      <c r="L37" s="25">
        <v>1227.87</v>
      </c>
      <c r="M37" s="25">
        <v>1235.28</v>
      </c>
      <c r="N37" s="25">
        <v>1232.03</v>
      </c>
      <c r="O37" s="25">
        <v>1232.37</v>
      </c>
      <c r="P37" s="25">
        <v>1228.72</v>
      </c>
      <c r="Q37" s="25">
        <v>1232.48</v>
      </c>
      <c r="R37" s="25">
        <v>1235.78</v>
      </c>
      <c r="S37" s="25">
        <v>1245.09</v>
      </c>
      <c r="T37" s="25">
        <v>1248.41</v>
      </c>
      <c r="U37" s="25">
        <v>1251.11</v>
      </c>
      <c r="V37" s="25">
        <v>1239.94</v>
      </c>
      <c r="W37" s="25">
        <v>1225.69</v>
      </c>
      <c r="X37" s="25">
        <v>1214.66</v>
      </c>
      <c r="Y37" s="26">
        <v>1155.47</v>
      </c>
    </row>
    <row r="38" spans="1:25" ht="15.75">
      <c r="A38" s="23" t="s">
        <v>79</v>
      </c>
      <c r="B38" s="24">
        <v>1019.32</v>
      </c>
      <c r="C38" s="25">
        <v>917</v>
      </c>
      <c r="D38" s="25">
        <v>932.99</v>
      </c>
      <c r="E38" s="25">
        <v>914.57</v>
      </c>
      <c r="F38" s="25">
        <v>909.5</v>
      </c>
      <c r="G38" s="25">
        <v>900.56</v>
      </c>
      <c r="H38" s="25">
        <v>913.24</v>
      </c>
      <c r="I38" s="25">
        <v>935.72</v>
      </c>
      <c r="J38" s="25">
        <v>986.88</v>
      </c>
      <c r="K38" s="25">
        <v>1003.92</v>
      </c>
      <c r="L38" s="25">
        <v>1117.56</v>
      </c>
      <c r="M38" s="25">
        <v>1176.57</v>
      </c>
      <c r="N38" s="25">
        <v>1175.21</v>
      </c>
      <c r="O38" s="25">
        <v>1171.55</v>
      </c>
      <c r="P38" s="25">
        <v>1150.25</v>
      </c>
      <c r="Q38" s="25">
        <v>1153.44</v>
      </c>
      <c r="R38" s="25">
        <v>1165.26</v>
      </c>
      <c r="S38" s="25">
        <v>1180.79</v>
      </c>
      <c r="T38" s="25">
        <v>1200.5</v>
      </c>
      <c r="U38" s="25">
        <v>1234.95</v>
      </c>
      <c r="V38" s="25">
        <v>1243.49</v>
      </c>
      <c r="W38" s="25">
        <v>1190.35</v>
      </c>
      <c r="X38" s="25">
        <v>1174.73</v>
      </c>
      <c r="Y38" s="26">
        <v>1114.55</v>
      </c>
    </row>
    <row r="39" spans="1:26" ht="16.5" thickBot="1">
      <c r="A39" s="27" t="s">
        <v>80</v>
      </c>
      <c r="B39" s="28">
        <v>1066.99</v>
      </c>
      <c r="C39" s="29">
        <v>930.8</v>
      </c>
      <c r="D39" s="29">
        <v>999.8</v>
      </c>
      <c r="E39" s="29">
        <v>927.65</v>
      </c>
      <c r="F39" s="29">
        <v>910.56</v>
      </c>
      <c r="G39" s="29">
        <v>906.81</v>
      </c>
      <c r="H39" s="29">
        <v>910.65</v>
      </c>
      <c r="I39" s="29">
        <v>926.19</v>
      </c>
      <c r="J39" s="29">
        <v>976.31</v>
      </c>
      <c r="K39" s="29">
        <v>991.13</v>
      </c>
      <c r="L39" s="29">
        <v>1055.7</v>
      </c>
      <c r="M39" s="29">
        <v>1146.36</v>
      </c>
      <c r="N39" s="29">
        <v>1163.83</v>
      </c>
      <c r="O39" s="29">
        <v>1165.82</v>
      </c>
      <c r="P39" s="29">
        <v>1149.71</v>
      </c>
      <c r="Q39" s="29">
        <v>1156.1</v>
      </c>
      <c r="R39" s="29">
        <v>1167.05</v>
      </c>
      <c r="S39" s="29">
        <v>1189.31</v>
      </c>
      <c r="T39" s="29">
        <v>1223.34</v>
      </c>
      <c r="U39" s="29">
        <v>1260.86</v>
      </c>
      <c r="V39" s="29">
        <v>1266.91</v>
      </c>
      <c r="W39" s="29">
        <v>1247.73</v>
      </c>
      <c r="X39" s="29">
        <v>1184.05</v>
      </c>
      <c r="Y39" s="30">
        <v>1126.93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878.4</v>
      </c>
      <c r="C43" s="20">
        <v>850.53</v>
      </c>
      <c r="D43" s="20">
        <v>877.99</v>
      </c>
      <c r="E43" s="20">
        <v>856.64</v>
      </c>
      <c r="F43" s="20">
        <v>856.26</v>
      </c>
      <c r="G43" s="20">
        <v>843.93</v>
      </c>
      <c r="H43" s="20">
        <v>837.92</v>
      </c>
      <c r="I43" s="20">
        <v>862.28</v>
      </c>
      <c r="J43" s="20">
        <v>893.67</v>
      </c>
      <c r="K43" s="20">
        <v>905.02</v>
      </c>
      <c r="L43" s="20">
        <v>908.14</v>
      </c>
      <c r="M43" s="20">
        <v>908.3</v>
      </c>
      <c r="N43" s="20">
        <v>910.7</v>
      </c>
      <c r="O43" s="20">
        <v>911.89</v>
      </c>
      <c r="P43" s="20">
        <v>912.89</v>
      </c>
      <c r="Q43" s="20">
        <v>914.77</v>
      </c>
      <c r="R43" s="20">
        <v>938.76</v>
      </c>
      <c r="S43" s="20">
        <v>966.72</v>
      </c>
      <c r="T43" s="20">
        <v>982.04</v>
      </c>
      <c r="U43" s="20">
        <v>979.98</v>
      </c>
      <c r="V43" s="20">
        <v>981.21</v>
      </c>
      <c r="W43" s="20">
        <v>971.6</v>
      </c>
      <c r="X43" s="20">
        <v>963.07</v>
      </c>
      <c r="Y43" s="21">
        <v>957.39</v>
      </c>
      <c r="Z43" s="22"/>
    </row>
    <row r="44" spans="1:25" ht="15.75">
      <c r="A44" s="23" t="str">
        <f t="shared" si="0"/>
        <v>02.01.2016</v>
      </c>
      <c r="B44" s="24">
        <v>941.06</v>
      </c>
      <c r="C44" s="25">
        <v>911.85</v>
      </c>
      <c r="D44" s="25">
        <v>869.45</v>
      </c>
      <c r="E44" s="25">
        <v>829.99</v>
      </c>
      <c r="F44" s="25">
        <v>827.19</v>
      </c>
      <c r="G44" s="25">
        <v>820.07</v>
      </c>
      <c r="H44" s="25">
        <v>828.97</v>
      </c>
      <c r="I44" s="25">
        <v>857.08</v>
      </c>
      <c r="J44" s="25">
        <v>910.17</v>
      </c>
      <c r="K44" s="25">
        <v>913.45</v>
      </c>
      <c r="L44" s="25">
        <v>948.91</v>
      </c>
      <c r="M44" s="25">
        <v>979.64</v>
      </c>
      <c r="N44" s="25">
        <v>997.65</v>
      </c>
      <c r="O44" s="25">
        <v>999.82</v>
      </c>
      <c r="P44" s="25">
        <v>986.92</v>
      </c>
      <c r="Q44" s="25">
        <v>986.56</v>
      </c>
      <c r="R44" s="25">
        <v>1008.7</v>
      </c>
      <c r="S44" s="25">
        <v>1042.46</v>
      </c>
      <c r="T44" s="25">
        <v>1069.57</v>
      </c>
      <c r="U44" s="25">
        <v>1092.65</v>
      </c>
      <c r="V44" s="25">
        <v>1067.38</v>
      </c>
      <c r="W44" s="25">
        <v>1037.07</v>
      </c>
      <c r="X44" s="25">
        <v>1002.26</v>
      </c>
      <c r="Y44" s="26">
        <v>979.36</v>
      </c>
    </row>
    <row r="45" spans="1:25" ht="15.75">
      <c r="A45" s="23" t="str">
        <f t="shared" si="0"/>
        <v>03.01.2016</v>
      </c>
      <c r="B45" s="24">
        <v>952.26</v>
      </c>
      <c r="C45" s="25">
        <v>912.74</v>
      </c>
      <c r="D45" s="25">
        <v>879.82</v>
      </c>
      <c r="E45" s="25">
        <v>828.3</v>
      </c>
      <c r="F45" s="25">
        <v>826.55</v>
      </c>
      <c r="G45" s="25">
        <v>823.9</v>
      </c>
      <c r="H45" s="25">
        <v>827.99</v>
      </c>
      <c r="I45" s="25">
        <v>843.19</v>
      </c>
      <c r="J45" s="25">
        <v>904.35</v>
      </c>
      <c r="K45" s="25">
        <v>917.86</v>
      </c>
      <c r="L45" s="25">
        <v>929.63</v>
      </c>
      <c r="M45" s="25">
        <v>937.82</v>
      </c>
      <c r="N45" s="25">
        <v>956.52</v>
      </c>
      <c r="O45" s="25">
        <v>953.26</v>
      </c>
      <c r="P45" s="25">
        <v>937.67</v>
      </c>
      <c r="Q45" s="25">
        <v>947.71</v>
      </c>
      <c r="R45" s="25">
        <v>963.46</v>
      </c>
      <c r="S45" s="25">
        <v>1024.27</v>
      </c>
      <c r="T45" s="25">
        <v>1058.14</v>
      </c>
      <c r="U45" s="25">
        <v>1082.14</v>
      </c>
      <c r="V45" s="25">
        <v>1057.03</v>
      </c>
      <c r="W45" s="25">
        <v>1020.82</v>
      </c>
      <c r="X45" s="25">
        <v>987</v>
      </c>
      <c r="Y45" s="26">
        <v>936.42</v>
      </c>
    </row>
    <row r="46" spans="1:25" ht="15.75">
      <c r="A46" s="23" t="str">
        <f t="shared" si="0"/>
        <v>04.01.2016</v>
      </c>
      <c r="B46" s="24">
        <v>916.94</v>
      </c>
      <c r="C46" s="25">
        <v>873.74</v>
      </c>
      <c r="D46" s="25">
        <v>865.74</v>
      </c>
      <c r="E46" s="25">
        <v>837.14</v>
      </c>
      <c r="F46" s="25">
        <v>828.63</v>
      </c>
      <c r="G46" s="25">
        <v>828.26</v>
      </c>
      <c r="H46" s="25">
        <v>829.59</v>
      </c>
      <c r="I46" s="25">
        <v>828.06</v>
      </c>
      <c r="J46" s="25">
        <v>908.84</v>
      </c>
      <c r="K46" s="25">
        <v>927.62</v>
      </c>
      <c r="L46" s="25">
        <v>955.46</v>
      </c>
      <c r="M46" s="25">
        <v>1030.06</v>
      </c>
      <c r="N46" s="25">
        <v>1058.32</v>
      </c>
      <c r="O46" s="25">
        <v>1071.34</v>
      </c>
      <c r="P46" s="25">
        <v>1058.02</v>
      </c>
      <c r="Q46" s="25">
        <v>1064.4</v>
      </c>
      <c r="R46" s="25">
        <v>1081.59</v>
      </c>
      <c r="S46" s="25">
        <v>1140.73</v>
      </c>
      <c r="T46" s="25">
        <v>1172.98</v>
      </c>
      <c r="U46" s="25">
        <v>1194.28</v>
      </c>
      <c r="V46" s="25">
        <v>1195.97</v>
      </c>
      <c r="W46" s="25">
        <v>1142.43</v>
      </c>
      <c r="X46" s="25">
        <v>1085.01</v>
      </c>
      <c r="Y46" s="26">
        <v>1049.75</v>
      </c>
    </row>
    <row r="47" spans="1:25" ht="15.75">
      <c r="A47" s="23" t="str">
        <f t="shared" si="0"/>
        <v>05.01.2016</v>
      </c>
      <c r="B47" s="24">
        <v>1007.55</v>
      </c>
      <c r="C47" s="25">
        <v>912.72</v>
      </c>
      <c r="D47" s="25">
        <v>866.15</v>
      </c>
      <c r="E47" s="25">
        <v>841.05</v>
      </c>
      <c r="F47" s="25">
        <v>832.79</v>
      </c>
      <c r="G47" s="25">
        <v>831.59</v>
      </c>
      <c r="H47" s="25">
        <v>839.6</v>
      </c>
      <c r="I47" s="25">
        <v>860.73</v>
      </c>
      <c r="J47" s="25">
        <v>911.5</v>
      </c>
      <c r="K47" s="25">
        <v>922.78</v>
      </c>
      <c r="L47" s="25">
        <v>960.3</v>
      </c>
      <c r="M47" s="25">
        <v>1031.84</v>
      </c>
      <c r="N47" s="25">
        <v>1050.44</v>
      </c>
      <c r="O47" s="25">
        <v>1050.87</v>
      </c>
      <c r="P47" s="25">
        <v>1044.43</v>
      </c>
      <c r="Q47" s="25">
        <v>1050.75</v>
      </c>
      <c r="R47" s="25">
        <v>1058.65</v>
      </c>
      <c r="S47" s="25">
        <v>1089.28</v>
      </c>
      <c r="T47" s="25">
        <v>1110.05</v>
      </c>
      <c r="U47" s="25">
        <v>1118.14</v>
      </c>
      <c r="V47" s="25">
        <v>1110.7</v>
      </c>
      <c r="W47" s="25">
        <v>1064.55</v>
      </c>
      <c r="X47" s="25">
        <v>1045.73</v>
      </c>
      <c r="Y47" s="26">
        <v>995.43</v>
      </c>
    </row>
    <row r="48" spans="1:25" ht="15.75">
      <c r="A48" s="23" t="str">
        <f t="shared" si="0"/>
        <v>06.01.2016</v>
      </c>
      <c r="B48" s="24">
        <v>919.87</v>
      </c>
      <c r="C48" s="25">
        <v>875.73</v>
      </c>
      <c r="D48" s="25">
        <v>874.73</v>
      </c>
      <c r="E48" s="25">
        <v>845.31</v>
      </c>
      <c r="F48" s="25">
        <v>831.73</v>
      </c>
      <c r="G48" s="25">
        <v>828.36</v>
      </c>
      <c r="H48" s="25">
        <v>836.69</v>
      </c>
      <c r="I48" s="25">
        <v>882.58</v>
      </c>
      <c r="J48" s="25">
        <v>925.62</v>
      </c>
      <c r="K48" s="25">
        <v>949.43</v>
      </c>
      <c r="L48" s="25">
        <v>984.13</v>
      </c>
      <c r="M48" s="25">
        <v>1063.75</v>
      </c>
      <c r="N48" s="25">
        <v>1081.98</v>
      </c>
      <c r="O48" s="25">
        <v>1093.46</v>
      </c>
      <c r="P48" s="25">
        <v>1077.13</v>
      </c>
      <c r="Q48" s="25">
        <v>1084.46</v>
      </c>
      <c r="R48" s="25">
        <v>1099.36</v>
      </c>
      <c r="S48" s="25">
        <v>1147.51</v>
      </c>
      <c r="T48" s="25">
        <v>1185.13</v>
      </c>
      <c r="U48" s="25">
        <v>1182.58</v>
      </c>
      <c r="V48" s="25">
        <v>1180.81</v>
      </c>
      <c r="W48" s="25">
        <v>1156.44</v>
      </c>
      <c r="X48" s="25">
        <v>1122.69</v>
      </c>
      <c r="Y48" s="26">
        <v>1071.5</v>
      </c>
    </row>
    <row r="49" spans="1:25" ht="15.75">
      <c r="A49" s="23" t="str">
        <f t="shared" si="0"/>
        <v>07.01.2016</v>
      </c>
      <c r="B49" s="24">
        <v>1001.04</v>
      </c>
      <c r="C49" s="25">
        <v>914.56</v>
      </c>
      <c r="D49" s="25">
        <v>870.8</v>
      </c>
      <c r="E49" s="25">
        <v>855.88</v>
      </c>
      <c r="F49" s="25">
        <v>827.61</v>
      </c>
      <c r="G49" s="25">
        <v>826.36</v>
      </c>
      <c r="H49" s="25">
        <v>827.53</v>
      </c>
      <c r="I49" s="25">
        <v>855.16</v>
      </c>
      <c r="J49" s="25">
        <v>910.2</v>
      </c>
      <c r="K49" s="25">
        <v>916.91</v>
      </c>
      <c r="L49" s="25">
        <v>932.87</v>
      </c>
      <c r="M49" s="25">
        <v>943.47</v>
      </c>
      <c r="N49" s="25">
        <v>988.25</v>
      </c>
      <c r="O49" s="25">
        <v>1000.95</v>
      </c>
      <c r="P49" s="25">
        <v>984.62</v>
      </c>
      <c r="Q49" s="25">
        <v>993.6</v>
      </c>
      <c r="R49" s="25">
        <v>1008.88</v>
      </c>
      <c r="S49" s="25">
        <v>1041.53</v>
      </c>
      <c r="T49" s="25">
        <v>1091.34</v>
      </c>
      <c r="U49" s="25">
        <v>1099.89</v>
      </c>
      <c r="V49" s="25">
        <v>1097.4</v>
      </c>
      <c r="W49" s="25">
        <v>1063.81</v>
      </c>
      <c r="X49" s="25">
        <v>1040.47</v>
      </c>
      <c r="Y49" s="26">
        <v>1009.89</v>
      </c>
    </row>
    <row r="50" spans="1:25" ht="15.75">
      <c r="A50" s="23" t="str">
        <f t="shared" si="0"/>
        <v>08.01.2016</v>
      </c>
      <c r="B50" s="24">
        <v>942.35</v>
      </c>
      <c r="C50" s="25">
        <v>894.94</v>
      </c>
      <c r="D50" s="25">
        <v>909.74</v>
      </c>
      <c r="E50" s="25">
        <v>852.99</v>
      </c>
      <c r="F50" s="25">
        <v>841.55</v>
      </c>
      <c r="G50" s="25">
        <v>829.01</v>
      </c>
      <c r="H50" s="25">
        <v>837.14</v>
      </c>
      <c r="I50" s="25">
        <v>879.41</v>
      </c>
      <c r="J50" s="25">
        <v>926.5</v>
      </c>
      <c r="K50" s="25">
        <v>948.47</v>
      </c>
      <c r="L50" s="25">
        <v>988.86</v>
      </c>
      <c r="M50" s="25">
        <v>1047.77</v>
      </c>
      <c r="N50" s="25">
        <v>1060.48</v>
      </c>
      <c r="O50" s="25">
        <v>1066.97</v>
      </c>
      <c r="P50" s="25">
        <v>1062.32</v>
      </c>
      <c r="Q50" s="25">
        <v>1075.22</v>
      </c>
      <c r="R50" s="25">
        <v>1093.56</v>
      </c>
      <c r="S50" s="25">
        <v>1182.12</v>
      </c>
      <c r="T50" s="25">
        <v>1201.51</v>
      </c>
      <c r="U50" s="25">
        <v>1237.41</v>
      </c>
      <c r="V50" s="25">
        <v>1182.19</v>
      </c>
      <c r="W50" s="25">
        <v>1159.79</v>
      </c>
      <c r="X50" s="25">
        <v>1113.3</v>
      </c>
      <c r="Y50" s="26">
        <v>1049.91</v>
      </c>
    </row>
    <row r="51" spans="1:25" ht="15.75">
      <c r="A51" s="23" t="str">
        <f t="shared" si="0"/>
        <v>09.01.2016</v>
      </c>
      <c r="B51" s="24">
        <v>1003.76</v>
      </c>
      <c r="C51" s="25">
        <v>922.78</v>
      </c>
      <c r="D51" s="25">
        <v>935.55</v>
      </c>
      <c r="E51" s="25">
        <v>914.37</v>
      </c>
      <c r="F51" s="25">
        <v>898.04</v>
      </c>
      <c r="G51" s="25">
        <v>883.86</v>
      </c>
      <c r="H51" s="25">
        <v>911.05</v>
      </c>
      <c r="I51" s="25">
        <v>923.01</v>
      </c>
      <c r="J51" s="25">
        <v>983.87</v>
      </c>
      <c r="K51" s="25">
        <v>1044</v>
      </c>
      <c r="L51" s="25">
        <v>1117.76</v>
      </c>
      <c r="M51" s="25">
        <v>1210.77</v>
      </c>
      <c r="N51" s="25">
        <v>1242.63</v>
      </c>
      <c r="O51" s="25">
        <v>1239.97</v>
      </c>
      <c r="P51" s="25">
        <v>1229.86</v>
      </c>
      <c r="Q51" s="25">
        <v>1234.66</v>
      </c>
      <c r="R51" s="25">
        <v>1252.93</v>
      </c>
      <c r="S51" s="25">
        <v>1290.96</v>
      </c>
      <c r="T51" s="25">
        <v>1332.39</v>
      </c>
      <c r="U51" s="25">
        <v>1372.53</v>
      </c>
      <c r="V51" s="25">
        <v>1320.56</v>
      </c>
      <c r="W51" s="25">
        <v>1284.75</v>
      </c>
      <c r="X51" s="25">
        <v>1232.4</v>
      </c>
      <c r="Y51" s="26">
        <v>1188.99</v>
      </c>
    </row>
    <row r="52" spans="1:25" ht="15.75">
      <c r="A52" s="23" t="str">
        <f t="shared" si="0"/>
        <v>10.01.2016</v>
      </c>
      <c r="B52" s="24">
        <v>1143.75</v>
      </c>
      <c r="C52" s="25">
        <v>964.58</v>
      </c>
      <c r="D52" s="25">
        <v>923.21</v>
      </c>
      <c r="E52" s="25">
        <v>892.22</v>
      </c>
      <c r="F52" s="25">
        <v>832.14</v>
      </c>
      <c r="G52" s="25">
        <v>825.79</v>
      </c>
      <c r="H52" s="25">
        <v>830.02</v>
      </c>
      <c r="I52" s="25">
        <v>904.05</v>
      </c>
      <c r="J52" s="25">
        <v>933.25</v>
      </c>
      <c r="K52" s="25">
        <v>989.38</v>
      </c>
      <c r="L52" s="25">
        <v>1020.68</v>
      </c>
      <c r="M52" s="25">
        <v>1070.49</v>
      </c>
      <c r="N52" s="25">
        <v>1072.59</v>
      </c>
      <c r="O52" s="25">
        <v>1137.64</v>
      </c>
      <c r="P52" s="25">
        <v>1119.11</v>
      </c>
      <c r="Q52" s="25">
        <v>1108.42</v>
      </c>
      <c r="R52" s="25">
        <v>1134.85</v>
      </c>
      <c r="S52" s="25">
        <v>1186.48</v>
      </c>
      <c r="T52" s="25">
        <v>1233.38</v>
      </c>
      <c r="U52" s="25">
        <v>1255.46</v>
      </c>
      <c r="V52" s="25">
        <v>1233.58</v>
      </c>
      <c r="W52" s="25">
        <v>1190.38</v>
      </c>
      <c r="X52" s="25">
        <v>1173.68</v>
      </c>
      <c r="Y52" s="26">
        <v>1071.56</v>
      </c>
    </row>
    <row r="53" spans="1:25" ht="15.75">
      <c r="A53" s="23" t="str">
        <f t="shared" si="0"/>
        <v>11.01.2016</v>
      </c>
      <c r="B53" s="24">
        <v>981.85</v>
      </c>
      <c r="C53" s="25">
        <v>937.38</v>
      </c>
      <c r="D53" s="25">
        <v>916.38</v>
      </c>
      <c r="E53" s="25">
        <v>871.1</v>
      </c>
      <c r="F53" s="25">
        <v>839.17</v>
      </c>
      <c r="G53" s="25">
        <v>855.99</v>
      </c>
      <c r="H53" s="25">
        <v>912.63</v>
      </c>
      <c r="I53" s="25">
        <v>952.94</v>
      </c>
      <c r="J53" s="25">
        <v>998.37</v>
      </c>
      <c r="K53" s="25">
        <v>1256.21</v>
      </c>
      <c r="L53" s="25">
        <v>1284.99</v>
      </c>
      <c r="M53" s="25">
        <v>1283.01</v>
      </c>
      <c r="N53" s="25">
        <v>1279.28</v>
      </c>
      <c r="O53" s="25">
        <v>1275.15</v>
      </c>
      <c r="P53" s="25">
        <v>1270.03</v>
      </c>
      <c r="Q53" s="25">
        <v>1273.42</v>
      </c>
      <c r="R53" s="25">
        <v>1276.67</v>
      </c>
      <c r="S53" s="25">
        <v>1282.4</v>
      </c>
      <c r="T53" s="25">
        <v>1282.8</v>
      </c>
      <c r="U53" s="25">
        <v>1273.57</v>
      </c>
      <c r="V53" s="25">
        <v>1264.25</v>
      </c>
      <c r="W53" s="25">
        <v>1250.5</v>
      </c>
      <c r="X53" s="25">
        <v>1184</v>
      </c>
      <c r="Y53" s="26">
        <v>1166.2</v>
      </c>
    </row>
    <row r="54" spans="1:25" ht="15.75">
      <c r="A54" s="23" t="str">
        <f t="shared" si="0"/>
        <v>12.01.2016</v>
      </c>
      <c r="B54" s="24">
        <v>1035.89</v>
      </c>
      <c r="C54" s="25">
        <v>928.73</v>
      </c>
      <c r="D54" s="25">
        <v>867.1</v>
      </c>
      <c r="E54" s="25">
        <v>834.82</v>
      </c>
      <c r="F54" s="25">
        <v>826.67</v>
      </c>
      <c r="G54" s="25">
        <v>829.01</v>
      </c>
      <c r="H54" s="25">
        <v>888.21</v>
      </c>
      <c r="I54" s="25">
        <v>937.76</v>
      </c>
      <c r="J54" s="25">
        <v>998.64</v>
      </c>
      <c r="K54" s="25">
        <v>1092.77</v>
      </c>
      <c r="L54" s="25">
        <v>1231.41</v>
      </c>
      <c r="M54" s="25">
        <v>1231.16</v>
      </c>
      <c r="N54" s="25">
        <v>1232.73</v>
      </c>
      <c r="O54" s="25">
        <v>1219.71</v>
      </c>
      <c r="P54" s="25">
        <v>1209.6</v>
      </c>
      <c r="Q54" s="25">
        <v>1220.68</v>
      </c>
      <c r="R54" s="25">
        <v>1217.7</v>
      </c>
      <c r="S54" s="25">
        <v>1235.37</v>
      </c>
      <c r="T54" s="25">
        <v>1239.94</v>
      </c>
      <c r="U54" s="25">
        <v>1221.21</v>
      </c>
      <c r="V54" s="25">
        <v>1201.99</v>
      </c>
      <c r="W54" s="25">
        <v>1184.8</v>
      </c>
      <c r="X54" s="25">
        <v>1165.26</v>
      </c>
      <c r="Y54" s="26">
        <v>1135.77</v>
      </c>
    </row>
    <row r="55" spans="1:25" ht="15.75">
      <c r="A55" s="23" t="str">
        <f t="shared" si="0"/>
        <v>13.01.2016</v>
      </c>
      <c r="B55" s="24">
        <v>989.33</v>
      </c>
      <c r="C55" s="25">
        <v>942.89</v>
      </c>
      <c r="D55" s="25">
        <v>878.87</v>
      </c>
      <c r="E55" s="25">
        <v>849.63</v>
      </c>
      <c r="F55" s="25">
        <v>849.58</v>
      </c>
      <c r="G55" s="25">
        <v>871.05</v>
      </c>
      <c r="H55" s="25">
        <v>913.29</v>
      </c>
      <c r="I55" s="25">
        <v>954.93</v>
      </c>
      <c r="J55" s="25">
        <v>994.43</v>
      </c>
      <c r="K55" s="25">
        <v>1155.68</v>
      </c>
      <c r="L55" s="25">
        <v>1218.49</v>
      </c>
      <c r="M55" s="25">
        <v>1203.18</v>
      </c>
      <c r="N55" s="25">
        <v>1189.91</v>
      </c>
      <c r="O55" s="25">
        <v>1181.34</v>
      </c>
      <c r="P55" s="25">
        <v>1179.77</v>
      </c>
      <c r="Q55" s="25">
        <v>1180.41</v>
      </c>
      <c r="R55" s="25">
        <v>1192.02</v>
      </c>
      <c r="S55" s="25">
        <v>1211.66</v>
      </c>
      <c r="T55" s="25">
        <v>1220.97</v>
      </c>
      <c r="U55" s="25">
        <v>1207.51</v>
      </c>
      <c r="V55" s="25">
        <v>1194.53</v>
      </c>
      <c r="W55" s="25">
        <v>1175.31</v>
      </c>
      <c r="X55" s="25">
        <v>1142.55</v>
      </c>
      <c r="Y55" s="26">
        <v>1103.96</v>
      </c>
    </row>
    <row r="56" spans="1:25" ht="15.75">
      <c r="A56" s="23" t="str">
        <f t="shared" si="0"/>
        <v>14.01.2016</v>
      </c>
      <c r="B56" s="24">
        <v>950.64</v>
      </c>
      <c r="C56" s="25">
        <v>910.66</v>
      </c>
      <c r="D56" s="25">
        <v>875.32</v>
      </c>
      <c r="E56" s="25">
        <v>877.42</v>
      </c>
      <c r="F56" s="25">
        <v>865.93</v>
      </c>
      <c r="G56" s="25">
        <v>877.76</v>
      </c>
      <c r="H56" s="25">
        <v>913.48</v>
      </c>
      <c r="I56" s="25">
        <v>950.23</v>
      </c>
      <c r="J56" s="25">
        <v>995.86</v>
      </c>
      <c r="K56" s="25">
        <v>1184.95</v>
      </c>
      <c r="L56" s="25">
        <v>1239.33</v>
      </c>
      <c r="M56" s="25">
        <v>1247.87</v>
      </c>
      <c r="N56" s="25">
        <v>1249.16</v>
      </c>
      <c r="O56" s="25">
        <v>1247.25</v>
      </c>
      <c r="P56" s="25">
        <v>1239.6</v>
      </c>
      <c r="Q56" s="25">
        <v>1242.54</v>
      </c>
      <c r="R56" s="25">
        <v>1233.91</v>
      </c>
      <c r="S56" s="25">
        <v>1247.31</v>
      </c>
      <c r="T56" s="25">
        <v>1252.5</v>
      </c>
      <c r="U56" s="25">
        <v>1247.89</v>
      </c>
      <c r="V56" s="25">
        <v>1259.62</v>
      </c>
      <c r="W56" s="25">
        <v>1205.98</v>
      </c>
      <c r="X56" s="25">
        <v>1174.7</v>
      </c>
      <c r="Y56" s="26">
        <v>1140.9</v>
      </c>
    </row>
    <row r="57" spans="1:25" ht="15.75">
      <c r="A57" s="23" t="str">
        <f t="shared" si="0"/>
        <v>15.01.2016</v>
      </c>
      <c r="B57" s="24">
        <v>967.25</v>
      </c>
      <c r="C57" s="25">
        <v>913.01</v>
      </c>
      <c r="D57" s="25">
        <v>906.05</v>
      </c>
      <c r="E57" s="25">
        <v>904.38</v>
      </c>
      <c r="F57" s="25">
        <v>897.3</v>
      </c>
      <c r="G57" s="25">
        <v>910.23</v>
      </c>
      <c r="H57" s="25">
        <v>935.01</v>
      </c>
      <c r="I57" s="25">
        <v>982.4</v>
      </c>
      <c r="J57" s="25">
        <v>1037.46</v>
      </c>
      <c r="K57" s="25">
        <v>1233.92</v>
      </c>
      <c r="L57" s="25">
        <v>1284.46</v>
      </c>
      <c r="M57" s="25">
        <v>1292.17</v>
      </c>
      <c r="N57" s="25">
        <v>1298.38</v>
      </c>
      <c r="O57" s="25">
        <v>1291.99</v>
      </c>
      <c r="P57" s="25">
        <v>1286.08</v>
      </c>
      <c r="Q57" s="25">
        <v>1284.86</v>
      </c>
      <c r="R57" s="25">
        <v>1267.24</v>
      </c>
      <c r="S57" s="25">
        <v>1282.33</v>
      </c>
      <c r="T57" s="25">
        <v>1283.22</v>
      </c>
      <c r="U57" s="25">
        <v>1274.92</v>
      </c>
      <c r="V57" s="25">
        <v>1260.88</v>
      </c>
      <c r="W57" s="25">
        <v>1233.38</v>
      </c>
      <c r="X57" s="25">
        <v>1198.56</v>
      </c>
      <c r="Y57" s="26">
        <v>1156.68</v>
      </c>
    </row>
    <row r="58" spans="1:25" ht="15.75">
      <c r="A58" s="23" t="str">
        <f t="shared" si="0"/>
        <v>16.01.2016</v>
      </c>
      <c r="B58" s="24">
        <v>1055.65</v>
      </c>
      <c r="C58" s="25">
        <v>934.24</v>
      </c>
      <c r="D58" s="25">
        <v>955.91</v>
      </c>
      <c r="E58" s="25">
        <v>926.64</v>
      </c>
      <c r="F58" s="25">
        <v>924.65</v>
      </c>
      <c r="G58" s="25">
        <v>919.52</v>
      </c>
      <c r="H58" s="25">
        <v>943.89</v>
      </c>
      <c r="I58" s="25">
        <v>972.22</v>
      </c>
      <c r="J58" s="25">
        <v>1005.66</v>
      </c>
      <c r="K58" s="25">
        <v>1114.34</v>
      </c>
      <c r="L58" s="25">
        <v>1266.59</v>
      </c>
      <c r="M58" s="25">
        <v>1301.67</v>
      </c>
      <c r="N58" s="25">
        <v>1309.17</v>
      </c>
      <c r="O58" s="25">
        <v>1312.18</v>
      </c>
      <c r="P58" s="25">
        <v>1297.5</v>
      </c>
      <c r="Q58" s="25">
        <v>1301.12</v>
      </c>
      <c r="R58" s="25">
        <v>1313.68</v>
      </c>
      <c r="S58" s="25">
        <v>1326.79</v>
      </c>
      <c r="T58" s="25">
        <v>1322.25</v>
      </c>
      <c r="U58" s="25">
        <v>1318.8</v>
      </c>
      <c r="V58" s="25">
        <v>1313.8</v>
      </c>
      <c r="W58" s="25">
        <v>1304.2</v>
      </c>
      <c r="X58" s="25">
        <v>1291.36</v>
      </c>
      <c r="Y58" s="26">
        <v>1198.53</v>
      </c>
    </row>
    <row r="59" spans="1:25" ht="15.75">
      <c r="A59" s="23" t="str">
        <f t="shared" si="0"/>
        <v>17.01.2016</v>
      </c>
      <c r="B59" s="24">
        <v>1104.93</v>
      </c>
      <c r="C59" s="25">
        <v>928.22</v>
      </c>
      <c r="D59" s="25">
        <v>928.07</v>
      </c>
      <c r="E59" s="25">
        <v>921.4</v>
      </c>
      <c r="F59" s="25">
        <v>885.73</v>
      </c>
      <c r="G59" s="25">
        <v>880.43</v>
      </c>
      <c r="H59" s="25">
        <v>908.81</v>
      </c>
      <c r="I59" s="25">
        <v>924.56</v>
      </c>
      <c r="J59" s="25">
        <v>962.98</v>
      </c>
      <c r="K59" s="25">
        <v>993.85</v>
      </c>
      <c r="L59" s="25">
        <v>1025.72</v>
      </c>
      <c r="M59" s="25">
        <v>1131.87</v>
      </c>
      <c r="N59" s="25">
        <v>1187.92</v>
      </c>
      <c r="O59" s="25">
        <v>1227.26</v>
      </c>
      <c r="P59" s="25">
        <v>1214.53</v>
      </c>
      <c r="Q59" s="25">
        <v>1226.43</v>
      </c>
      <c r="R59" s="25">
        <v>1250.16</v>
      </c>
      <c r="S59" s="25">
        <v>1306.42</v>
      </c>
      <c r="T59" s="25">
        <v>1306.29</v>
      </c>
      <c r="U59" s="25">
        <v>1297.47</v>
      </c>
      <c r="V59" s="25">
        <v>1298.28</v>
      </c>
      <c r="W59" s="25">
        <v>1293.08</v>
      </c>
      <c r="X59" s="25">
        <v>1275.72</v>
      </c>
      <c r="Y59" s="26">
        <v>1167.74</v>
      </c>
    </row>
    <row r="60" spans="1:25" ht="15.75">
      <c r="A60" s="23" t="str">
        <f t="shared" si="0"/>
        <v>18.01.2016</v>
      </c>
      <c r="B60" s="24">
        <v>1019.31</v>
      </c>
      <c r="C60" s="25">
        <v>954.59</v>
      </c>
      <c r="D60" s="25">
        <v>918.38</v>
      </c>
      <c r="E60" s="25">
        <v>894.67</v>
      </c>
      <c r="F60" s="25">
        <v>878.46</v>
      </c>
      <c r="G60" s="25">
        <v>910.89</v>
      </c>
      <c r="H60" s="25">
        <v>925.65</v>
      </c>
      <c r="I60" s="25">
        <v>998.45</v>
      </c>
      <c r="J60" s="25">
        <v>1033.03</v>
      </c>
      <c r="K60" s="25">
        <v>1288.3</v>
      </c>
      <c r="L60" s="25">
        <v>1331.06</v>
      </c>
      <c r="M60" s="25">
        <v>1347.67</v>
      </c>
      <c r="N60" s="25">
        <v>1349.17</v>
      </c>
      <c r="O60" s="25">
        <v>1342.43</v>
      </c>
      <c r="P60" s="25">
        <v>1332.86</v>
      </c>
      <c r="Q60" s="25">
        <v>1331.95</v>
      </c>
      <c r="R60" s="25">
        <v>1321.58</v>
      </c>
      <c r="S60" s="25">
        <v>1327.27</v>
      </c>
      <c r="T60" s="25">
        <v>1330.6</v>
      </c>
      <c r="U60" s="25">
        <v>1325.39</v>
      </c>
      <c r="V60" s="25">
        <v>1315.18</v>
      </c>
      <c r="W60" s="25">
        <v>1283.71</v>
      </c>
      <c r="X60" s="25">
        <v>1235.22</v>
      </c>
      <c r="Y60" s="26">
        <v>1185.28</v>
      </c>
    </row>
    <row r="61" spans="1:25" ht="15.75">
      <c r="A61" s="23" t="str">
        <f t="shared" si="0"/>
        <v>19.01.2016</v>
      </c>
      <c r="B61" s="24">
        <v>1113.11</v>
      </c>
      <c r="C61" s="25">
        <v>925.16</v>
      </c>
      <c r="D61" s="25">
        <v>916.58</v>
      </c>
      <c r="E61" s="25">
        <v>874.17</v>
      </c>
      <c r="F61" s="25">
        <v>870.48</v>
      </c>
      <c r="G61" s="25">
        <v>888.16</v>
      </c>
      <c r="H61" s="25">
        <v>917.37</v>
      </c>
      <c r="I61" s="25">
        <v>980.19</v>
      </c>
      <c r="J61" s="25">
        <v>1008.71</v>
      </c>
      <c r="K61" s="25">
        <v>1198.71</v>
      </c>
      <c r="L61" s="25">
        <v>1245.45</v>
      </c>
      <c r="M61" s="25">
        <v>1253</v>
      </c>
      <c r="N61" s="25">
        <v>1239.3</v>
      </c>
      <c r="O61" s="25">
        <v>1212.77</v>
      </c>
      <c r="P61" s="25">
        <v>1193.96</v>
      </c>
      <c r="Q61" s="25">
        <v>1199.34</v>
      </c>
      <c r="R61" s="25">
        <v>1188.02</v>
      </c>
      <c r="S61" s="25">
        <v>1204.15</v>
      </c>
      <c r="T61" s="25">
        <v>1202.14</v>
      </c>
      <c r="U61" s="25">
        <v>1188.09</v>
      </c>
      <c r="V61" s="25">
        <v>1186.27</v>
      </c>
      <c r="W61" s="25">
        <v>1181.25</v>
      </c>
      <c r="X61" s="25">
        <v>1161.23</v>
      </c>
      <c r="Y61" s="26">
        <v>1110.22</v>
      </c>
    </row>
    <row r="62" spans="1:25" ht="15.75">
      <c r="A62" s="23" t="str">
        <f t="shared" si="0"/>
        <v>20.01.2016</v>
      </c>
      <c r="B62" s="24">
        <v>1019.22</v>
      </c>
      <c r="C62" s="25">
        <v>906.73</v>
      </c>
      <c r="D62" s="25">
        <v>898.16</v>
      </c>
      <c r="E62" s="25">
        <v>849.74</v>
      </c>
      <c r="F62" s="25">
        <v>829.17</v>
      </c>
      <c r="G62" s="25">
        <v>847.06</v>
      </c>
      <c r="H62" s="25">
        <v>888.46</v>
      </c>
      <c r="I62" s="25">
        <v>962.9</v>
      </c>
      <c r="J62" s="25">
        <v>994.4</v>
      </c>
      <c r="K62" s="25">
        <v>1189.41</v>
      </c>
      <c r="L62" s="25">
        <v>1204.81</v>
      </c>
      <c r="M62" s="25">
        <v>1205.06</v>
      </c>
      <c r="N62" s="25">
        <v>1203.7</v>
      </c>
      <c r="O62" s="25">
        <v>1200.31</v>
      </c>
      <c r="P62" s="25">
        <v>1197.85</v>
      </c>
      <c r="Q62" s="25">
        <v>1196.85</v>
      </c>
      <c r="R62" s="25">
        <v>1188.52</v>
      </c>
      <c r="S62" s="25">
        <v>1206.33</v>
      </c>
      <c r="T62" s="25">
        <v>1212.61</v>
      </c>
      <c r="U62" s="25">
        <v>1222.24</v>
      </c>
      <c r="V62" s="25">
        <v>1231.73</v>
      </c>
      <c r="W62" s="25">
        <v>1187.5</v>
      </c>
      <c r="X62" s="25">
        <v>1178.87</v>
      </c>
      <c r="Y62" s="26">
        <v>1139.7</v>
      </c>
    </row>
    <row r="63" spans="1:25" ht="15.75">
      <c r="A63" s="23" t="str">
        <f t="shared" si="0"/>
        <v>21.01.2016</v>
      </c>
      <c r="B63" s="24">
        <v>979.52</v>
      </c>
      <c r="C63" s="25">
        <v>907.89</v>
      </c>
      <c r="D63" s="25">
        <v>891.44</v>
      </c>
      <c r="E63" s="25">
        <v>858.84</v>
      </c>
      <c r="F63" s="25">
        <v>828.47</v>
      </c>
      <c r="G63" s="25">
        <v>845.64</v>
      </c>
      <c r="H63" s="25">
        <v>914.89</v>
      </c>
      <c r="I63" s="25">
        <v>967.82</v>
      </c>
      <c r="J63" s="25">
        <v>1004.64</v>
      </c>
      <c r="K63" s="25">
        <v>1241.49</v>
      </c>
      <c r="L63" s="25">
        <v>1279.84</v>
      </c>
      <c r="M63" s="25">
        <v>1277.43</v>
      </c>
      <c r="N63" s="25">
        <v>1269.19</v>
      </c>
      <c r="O63" s="25">
        <v>1265.94</v>
      </c>
      <c r="P63" s="25">
        <v>1263.92</v>
      </c>
      <c r="Q63" s="25">
        <v>1264.56</v>
      </c>
      <c r="R63" s="25">
        <v>1251.02</v>
      </c>
      <c r="S63" s="25">
        <v>1272.58</v>
      </c>
      <c r="T63" s="25">
        <v>1279.36</v>
      </c>
      <c r="U63" s="25">
        <v>1269.31</v>
      </c>
      <c r="V63" s="25">
        <v>1254.55</v>
      </c>
      <c r="W63" s="25">
        <v>1226.94</v>
      </c>
      <c r="X63" s="25">
        <v>1184.62</v>
      </c>
      <c r="Y63" s="26">
        <v>1149.24</v>
      </c>
    </row>
    <row r="64" spans="1:25" ht="15.75">
      <c r="A64" s="23" t="str">
        <f t="shared" si="0"/>
        <v>22.01.2016</v>
      </c>
      <c r="B64" s="24">
        <v>1013.15</v>
      </c>
      <c r="C64" s="25">
        <v>886.74</v>
      </c>
      <c r="D64" s="25">
        <v>887.58</v>
      </c>
      <c r="E64" s="25">
        <v>881.33</v>
      </c>
      <c r="F64" s="25">
        <v>860.48</v>
      </c>
      <c r="G64" s="25">
        <v>871.1</v>
      </c>
      <c r="H64" s="25">
        <v>909.23</v>
      </c>
      <c r="I64" s="25">
        <v>951.68</v>
      </c>
      <c r="J64" s="25">
        <v>995.76</v>
      </c>
      <c r="K64" s="25">
        <v>1184.18</v>
      </c>
      <c r="L64" s="25">
        <v>1216.96</v>
      </c>
      <c r="M64" s="25">
        <v>1215.36</v>
      </c>
      <c r="N64" s="25">
        <v>1214.78</v>
      </c>
      <c r="O64" s="25">
        <v>1192.73</v>
      </c>
      <c r="P64" s="25">
        <v>1187.45</v>
      </c>
      <c r="Q64" s="25">
        <v>1190.26</v>
      </c>
      <c r="R64" s="25">
        <v>1186.98</v>
      </c>
      <c r="S64" s="25">
        <v>1204.13</v>
      </c>
      <c r="T64" s="25">
        <v>1217.37</v>
      </c>
      <c r="U64" s="25">
        <v>1202.83</v>
      </c>
      <c r="V64" s="25">
        <v>1186.84</v>
      </c>
      <c r="W64" s="25">
        <v>1180.79</v>
      </c>
      <c r="X64" s="25">
        <v>1157.68</v>
      </c>
      <c r="Y64" s="26">
        <v>1134.49</v>
      </c>
    </row>
    <row r="65" spans="1:25" ht="15.75">
      <c r="A65" s="23" t="str">
        <f t="shared" si="0"/>
        <v>23.01.2016</v>
      </c>
      <c r="B65" s="24">
        <v>927</v>
      </c>
      <c r="C65" s="25">
        <v>907.93</v>
      </c>
      <c r="D65" s="25">
        <v>897.4</v>
      </c>
      <c r="E65" s="25">
        <v>862.57</v>
      </c>
      <c r="F65" s="25">
        <v>857.96</v>
      </c>
      <c r="G65" s="25">
        <v>862.37</v>
      </c>
      <c r="H65" s="25">
        <v>871.53</v>
      </c>
      <c r="I65" s="25">
        <v>910.96</v>
      </c>
      <c r="J65" s="25">
        <v>923.7</v>
      </c>
      <c r="K65" s="25">
        <v>958.3</v>
      </c>
      <c r="L65" s="25">
        <v>1091.67</v>
      </c>
      <c r="M65" s="25">
        <v>1119.2</v>
      </c>
      <c r="N65" s="25">
        <v>1117.94</v>
      </c>
      <c r="O65" s="25">
        <v>1115.24</v>
      </c>
      <c r="P65" s="25">
        <v>1098.41</v>
      </c>
      <c r="Q65" s="25">
        <v>1087.01</v>
      </c>
      <c r="R65" s="25">
        <v>1105.04</v>
      </c>
      <c r="S65" s="25">
        <v>1115.26</v>
      </c>
      <c r="T65" s="25">
        <v>1123.46</v>
      </c>
      <c r="U65" s="25">
        <v>1149.72</v>
      </c>
      <c r="V65" s="25">
        <v>1146.38</v>
      </c>
      <c r="W65" s="25">
        <v>1127.35</v>
      </c>
      <c r="X65" s="25">
        <v>1109.91</v>
      </c>
      <c r="Y65" s="26">
        <v>1060.51</v>
      </c>
    </row>
    <row r="66" spans="1:25" ht="15.75">
      <c r="A66" s="23" t="str">
        <f t="shared" si="0"/>
        <v>24.01.2016</v>
      </c>
      <c r="B66" s="24">
        <v>923.05</v>
      </c>
      <c r="C66" s="25">
        <v>899.03</v>
      </c>
      <c r="D66" s="25">
        <v>869.23</v>
      </c>
      <c r="E66" s="25">
        <v>845.8</v>
      </c>
      <c r="F66" s="25">
        <v>837.81</v>
      </c>
      <c r="G66" s="25">
        <v>834.38</v>
      </c>
      <c r="H66" s="25">
        <v>840.4</v>
      </c>
      <c r="I66" s="25">
        <v>855.27</v>
      </c>
      <c r="J66" s="25">
        <v>855.8</v>
      </c>
      <c r="K66" s="25">
        <v>881.33</v>
      </c>
      <c r="L66" s="25">
        <v>920.19</v>
      </c>
      <c r="M66" s="25">
        <v>927.25</v>
      </c>
      <c r="N66" s="25">
        <v>935.29</v>
      </c>
      <c r="O66" s="25">
        <v>936.09</v>
      </c>
      <c r="P66" s="25">
        <v>930.86</v>
      </c>
      <c r="Q66" s="25">
        <v>930.96</v>
      </c>
      <c r="R66" s="25">
        <v>942.08</v>
      </c>
      <c r="S66" s="25">
        <v>970.27</v>
      </c>
      <c r="T66" s="25">
        <v>1025.07</v>
      </c>
      <c r="U66" s="25">
        <v>1135.52</v>
      </c>
      <c r="V66" s="25">
        <v>1158.35</v>
      </c>
      <c r="W66" s="25">
        <v>1097.85</v>
      </c>
      <c r="X66" s="25">
        <v>1069.73</v>
      </c>
      <c r="Y66" s="26">
        <v>931.06</v>
      </c>
    </row>
    <row r="67" spans="1:25" ht="15.75">
      <c r="A67" s="23" t="str">
        <f t="shared" si="0"/>
        <v>25.01.2016</v>
      </c>
      <c r="B67" s="24">
        <v>917.76</v>
      </c>
      <c r="C67" s="25">
        <v>885.35</v>
      </c>
      <c r="D67" s="25">
        <v>846.93</v>
      </c>
      <c r="E67" s="25">
        <v>842.25</v>
      </c>
      <c r="F67" s="25">
        <v>829.12</v>
      </c>
      <c r="G67" s="25">
        <v>836.82</v>
      </c>
      <c r="H67" s="25">
        <v>875.28</v>
      </c>
      <c r="I67" s="25">
        <v>923.17</v>
      </c>
      <c r="J67" s="25">
        <v>972.81</v>
      </c>
      <c r="K67" s="25">
        <v>1129.33</v>
      </c>
      <c r="L67" s="25">
        <v>1169.12</v>
      </c>
      <c r="M67" s="25">
        <v>1175.99</v>
      </c>
      <c r="N67" s="25">
        <v>1181.7</v>
      </c>
      <c r="O67" s="25">
        <v>1174.15</v>
      </c>
      <c r="P67" s="25">
        <v>1177.89</v>
      </c>
      <c r="Q67" s="25">
        <v>1177.37</v>
      </c>
      <c r="R67" s="25">
        <v>1153.46</v>
      </c>
      <c r="S67" s="25">
        <v>1171.81</v>
      </c>
      <c r="T67" s="25">
        <v>1178.24</v>
      </c>
      <c r="U67" s="25">
        <v>1177.66</v>
      </c>
      <c r="V67" s="25">
        <v>1166.3</v>
      </c>
      <c r="W67" s="25">
        <v>1129.88</v>
      </c>
      <c r="X67" s="25">
        <v>1101.46</v>
      </c>
      <c r="Y67" s="26">
        <v>1076.16</v>
      </c>
    </row>
    <row r="68" spans="1:25" ht="15.75">
      <c r="A68" s="23" t="str">
        <f t="shared" si="0"/>
        <v>26.01.2016</v>
      </c>
      <c r="B68" s="24">
        <v>920.86</v>
      </c>
      <c r="C68" s="25">
        <v>854.62</v>
      </c>
      <c r="D68" s="25">
        <v>875.22</v>
      </c>
      <c r="E68" s="25">
        <v>864.1</v>
      </c>
      <c r="F68" s="25">
        <v>842.31</v>
      </c>
      <c r="G68" s="25">
        <v>855.49</v>
      </c>
      <c r="H68" s="25">
        <v>912.51</v>
      </c>
      <c r="I68" s="25">
        <v>922.73</v>
      </c>
      <c r="J68" s="25">
        <v>972.01</v>
      </c>
      <c r="K68" s="25">
        <v>1113.47</v>
      </c>
      <c r="L68" s="25">
        <v>1177.17</v>
      </c>
      <c r="M68" s="25">
        <v>1181.63</v>
      </c>
      <c r="N68" s="25">
        <v>1196.72</v>
      </c>
      <c r="O68" s="25">
        <v>1182.32</v>
      </c>
      <c r="P68" s="25">
        <v>1168.2</v>
      </c>
      <c r="Q68" s="25">
        <v>1164.73</v>
      </c>
      <c r="R68" s="25">
        <v>1143.77</v>
      </c>
      <c r="S68" s="25">
        <v>1147.84</v>
      </c>
      <c r="T68" s="25">
        <v>1176.58</v>
      </c>
      <c r="U68" s="25">
        <v>1176.19</v>
      </c>
      <c r="V68" s="25">
        <v>1171.79</v>
      </c>
      <c r="W68" s="25">
        <v>1139.5</v>
      </c>
      <c r="X68" s="25">
        <v>1120.49</v>
      </c>
      <c r="Y68" s="26">
        <v>1058.6</v>
      </c>
    </row>
    <row r="69" spans="1:25" ht="15.75">
      <c r="A69" s="23" t="str">
        <f t="shared" si="0"/>
        <v>27.01.2016</v>
      </c>
      <c r="B69" s="24">
        <v>921.97</v>
      </c>
      <c r="C69" s="25">
        <v>875.24</v>
      </c>
      <c r="D69" s="25">
        <v>880.31</v>
      </c>
      <c r="E69" s="25">
        <v>851.46</v>
      </c>
      <c r="F69" s="25">
        <v>830.63</v>
      </c>
      <c r="G69" s="25">
        <v>857.43</v>
      </c>
      <c r="H69" s="25">
        <v>907.93</v>
      </c>
      <c r="I69" s="25">
        <v>919.77</v>
      </c>
      <c r="J69" s="25">
        <v>976.07</v>
      </c>
      <c r="K69" s="25">
        <v>1151.51</v>
      </c>
      <c r="L69" s="25">
        <v>1182.6</v>
      </c>
      <c r="M69" s="25">
        <v>1179.66</v>
      </c>
      <c r="N69" s="25">
        <v>1179.49</v>
      </c>
      <c r="O69" s="25">
        <v>1178.39</v>
      </c>
      <c r="P69" s="25">
        <v>1180.13</v>
      </c>
      <c r="Q69" s="25">
        <v>1180.08</v>
      </c>
      <c r="R69" s="25">
        <v>1174.24</v>
      </c>
      <c r="S69" s="25">
        <v>1174.78</v>
      </c>
      <c r="T69" s="25">
        <v>1162.77</v>
      </c>
      <c r="U69" s="25">
        <v>1175.25</v>
      </c>
      <c r="V69" s="25">
        <v>1174.3</v>
      </c>
      <c r="W69" s="25">
        <v>1140.11</v>
      </c>
      <c r="X69" s="25">
        <v>1112.9</v>
      </c>
      <c r="Y69" s="26">
        <v>1056.12</v>
      </c>
    </row>
    <row r="70" spans="1:25" ht="15.75">
      <c r="A70" s="23" t="str">
        <f t="shared" si="0"/>
        <v>28.01.2016</v>
      </c>
      <c r="B70" s="24">
        <v>917.06</v>
      </c>
      <c r="C70" s="25">
        <v>869.58</v>
      </c>
      <c r="D70" s="25">
        <v>902.13</v>
      </c>
      <c r="E70" s="25">
        <v>872.72</v>
      </c>
      <c r="F70" s="25">
        <v>862.41</v>
      </c>
      <c r="G70" s="25">
        <v>875.1</v>
      </c>
      <c r="H70" s="25">
        <v>911.33</v>
      </c>
      <c r="I70" s="25">
        <v>932.15</v>
      </c>
      <c r="J70" s="25">
        <v>962.25</v>
      </c>
      <c r="K70" s="25">
        <v>1104.03</v>
      </c>
      <c r="L70" s="25">
        <v>1211.16</v>
      </c>
      <c r="M70" s="25">
        <v>1222.12</v>
      </c>
      <c r="N70" s="25">
        <v>1218.86</v>
      </c>
      <c r="O70" s="25">
        <v>1216.89</v>
      </c>
      <c r="P70" s="25">
        <v>1205.7</v>
      </c>
      <c r="Q70" s="25">
        <v>1215.44</v>
      </c>
      <c r="R70" s="25">
        <v>1208.47</v>
      </c>
      <c r="S70" s="25">
        <v>1210.44</v>
      </c>
      <c r="T70" s="25">
        <v>1206.72</v>
      </c>
      <c r="U70" s="25">
        <v>1216.86</v>
      </c>
      <c r="V70" s="25">
        <v>1205.26</v>
      </c>
      <c r="W70" s="25">
        <v>1183.21</v>
      </c>
      <c r="X70" s="25">
        <v>1159</v>
      </c>
      <c r="Y70" s="26">
        <v>1110.67</v>
      </c>
    </row>
    <row r="71" spans="1:25" ht="15.75">
      <c r="A71" s="23" t="str">
        <f t="shared" si="0"/>
        <v>29.01.2016</v>
      </c>
      <c r="B71" s="24">
        <v>939.6</v>
      </c>
      <c r="C71" s="25">
        <v>896.72</v>
      </c>
      <c r="D71" s="25">
        <v>907</v>
      </c>
      <c r="E71" s="25">
        <v>879.57</v>
      </c>
      <c r="F71" s="25">
        <v>872</v>
      </c>
      <c r="G71" s="25">
        <v>887.51</v>
      </c>
      <c r="H71" s="25">
        <v>910.68</v>
      </c>
      <c r="I71" s="25">
        <v>969.3</v>
      </c>
      <c r="J71" s="25">
        <v>1004.71</v>
      </c>
      <c r="K71" s="25">
        <v>1186.61</v>
      </c>
      <c r="L71" s="25">
        <v>1227.87</v>
      </c>
      <c r="M71" s="25">
        <v>1235.28</v>
      </c>
      <c r="N71" s="25">
        <v>1232.03</v>
      </c>
      <c r="O71" s="25">
        <v>1232.37</v>
      </c>
      <c r="P71" s="25">
        <v>1228.72</v>
      </c>
      <c r="Q71" s="25">
        <v>1232.48</v>
      </c>
      <c r="R71" s="25">
        <v>1235.78</v>
      </c>
      <c r="S71" s="25">
        <v>1245.09</v>
      </c>
      <c r="T71" s="25">
        <v>1248.41</v>
      </c>
      <c r="U71" s="25">
        <v>1251.11</v>
      </c>
      <c r="V71" s="25">
        <v>1239.94</v>
      </c>
      <c r="W71" s="25">
        <v>1225.69</v>
      </c>
      <c r="X71" s="25">
        <v>1214.66</v>
      </c>
      <c r="Y71" s="26">
        <v>1155.47</v>
      </c>
    </row>
    <row r="72" spans="1:25" ht="15.75">
      <c r="A72" s="23" t="str">
        <f t="shared" si="0"/>
        <v>30.01.2016</v>
      </c>
      <c r="B72" s="24">
        <v>1019.32</v>
      </c>
      <c r="C72" s="25">
        <v>917</v>
      </c>
      <c r="D72" s="25">
        <v>932.99</v>
      </c>
      <c r="E72" s="25">
        <v>914.57</v>
      </c>
      <c r="F72" s="25">
        <v>909.5</v>
      </c>
      <c r="G72" s="25">
        <v>900.56</v>
      </c>
      <c r="H72" s="25">
        <v>913.24</v>
      </c>
      <c r="I72" s="25">
        <v>935.72</v>
      </c>
      <c r="J72" s="25">
        <v>986.88</v>
      </c>
      <c r="K72" s="25">
        <v>1003.92</v>
      </c>
      <c r="L72" s="25">
        <v>1117.56</v>
      </c>
      <c r="M72" s="25">
        <v>1176.57</v>
      </c>
      <c r="N72" s="25">
        <v>1175.21</v>
      </c>
      <c r="O72" s="25">
        <v>1171.55</v>
      </c>
      <c r="P72" s="25">
        <v>1150.25</v>
      </c>
      <c r="Q72" s="25">
        <v>1153.44</v>
      </c>
      <c r="R72" s="25">
        <v>1165.26</v>
      </c>
      <c r="S72" s="25">
        <v>1180.79</v>
      </c>
      <c r="T72" s="25">
        <v>1200.5</v>
      </c>
      <c r="U72" s="25">
        <v>1234.95</v>
      </c>
      <c r="V72" s="25">
        <v>1243.49</v>
      </c>
      <c r="W72" s="25">
        <v>1190.35</v>
      </c>
      <c r="X72" s="25">
        <v>1174.73</v>
      </c>
      <c r="Y72" s="26">
        <v>1114.55</v>
      </c>
    </row>
    <row r="73" spans="1:25" ht="16.5" thickBot="1">
      <c r="A73" s="27" t="str">
        <f t="shared" si="0"/>
        <v>31.01.2016</v>
      </c>
      <c r="B73" s="28">
        <v>1066.99</v>
      </c>
      <c r="C73" s="29">
        <v>930.8</v>
      </c>
      <c r="D73" s="29">
        <v>999.8</v>
      </c>
      <c r="E73" s="29">
        <v>927.65</v>
      </c>
      <c r="F73" s="29">
        <v>910.56</v>
      </c>
      <c r="G73" s="29">
        <v>906.81</v>
      </c>
      <c r="H73" s="29">
        <v>910.65</v>
      </c>
      <c r="I73" s="29">
        <v>926.19</v>
      </c>
      <c r="J73" s="29">
        <v>976.31</v>
      </c>
      <c r="K73" s="29">
        <v>991.13</v>
      </c>
      <c r="L73" s="29">
        <v>1055.7</v>
      </c>
      <c r="M73" s="29">
        <v>1146.36</v>
      </c>
      <c r="N73" s="29">
        <v>1163.83</v>
      </c>
      <c r="O73" s="29">
        <v>1165.82</v>
      </c>
      <c r="P73" s="29">
        <v>1149.71</v>
      </c>
      <c r="Q73" s="29">
        <v>1156.1</v>
      </c>
      <c r="R73" s="29">
        <v>1167.05</v>
      </c>
      <c r="S73" s="29">
        <v>1189.31</v>
      </c>
      <c r="T73" s="29">
        <v>1223.34</v>
      </c>
      <c r="U73" s="29">
        <v>1260.86</v>
      </c>
      <c r="V73" s="29">
        <v>1266.91</v>
      </c>
      <c r="W73" s="29">
        <v>1247.73</v>
      </c>
      <c r="X73" s="29">
        <v>1184.05</v>
      </c>
      <c r="Y73" s="30">
        <v>1126.93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878.4</v>
      </c>
      <c r="C77" s="20">
        <v>850.53</v>
      </c>
      <c r="D77" s="20">
        <v>877.99</v>
      </c>
      <c r="E77" s="20">
        <v>856.64</v>
      </c>
      <c r="F77" s="20">
        <v>856.26</v>
      </c>
      <c r="G77" s="20">
        <v>843.93</v>
      </c>
      <c r="H77" s="20">
        <v>837.92</v>
      </c>
      <c r="I77" s="20">
        <v>862.28</v>
      </c>
      <c r="J77" s="20">
        <v>893.67</v>
      </c>
      <c r="K77" s="20">
        <v>905.02</v>
      </c>
      <c r="L77" s="20">
        <v>908.14</v>
      </c>
      <c r="M77" s="20">
        <v>908.3</v>
      </c>
      <c r="N77" s="20">
        <v>910.7</v>
      </c>
      <c r="O77" s="20">
        <v>911.89</v>
      </c>
      <c r="P77" s="20">
        <v>912.89</v>
      </c>
      <c r="Q77" s="20">
        <v>914.77</v>
      </c>
      <c r="R77" s="20">
        <v>938.76</v>
      </c>
      <c r="S77" s="20">
        <v>966.72</v>
      </c>
      <c r="T77" s="20">
        <v>982.04</v>
      </c>
      <c r="U77" s="20">
        <v>979.98</v>
      </c>
      <c r="V77" s="20">
        <v>981.21</v>
      </c>
      <c r="W77" s="20">
        <v>971.6</v>
      </c>
      <c r="X77" s="20">
        <v>963.07</v>
      </c>
      <c r="Y77" s="21">
        <v>957.39</v>
      </c>
      <c r="Z77" s="22"/>
    </row>
    <row r="78" spans="1:25" ht="15.75">
      <c r="A78" s="23" t="str">
        <f t="shared" si="1"/>
        <v>02.01.2016</v>
      </c>
      <c r="B78" s="24">
        <v>941.06</v>
      </c>
      <c r="C78" s="25">
        <v>911.85</v>
      </c>
      <c r="D78" s="25">
        <v>869.45</v>
      </c>
      <c r="E78" s="25">
        <v>829.99</v>
      </c>
      <c r="F78" s="25">
        <v>827.19</v>
      </c>
      <c r="G78" s="25">
        <v>820.07</v>
      </c>
      <c r="H78" s="25">
        <v>828.97</v>
      </c>
      <c r="I78" s="25">
        <v>857.08</v>
      </c>
      <c r="J78" s="25">
        <v>910.17</v>
      </c>
      <c r="K78" s="25">
        <v>913.45</v>
      </c>
      <c r="L78" s="25">
        <v>948.91</v>
      </c>
      <c r="M78" s="25">
        <v>979.64</v>
      </c>
      <c r="N78" s="25">
        <v>997.65</v>
      </c>
      <c r="O78" s="25">
        <v>999.82</v>
      </c>
      <c r="P78" s="25">
        <v>986.92</v>
      </c>
      <c r="Q78" s="25">
        <v>986.56</v>
      </c>
      <c r="R78" s="25">
        <v>1008.7</v>
      </c>
      <c r="S78" s="25">
        <v>1042.46</v>
      </c>
      <c r="T78" s="25">
        <v>1069.57</v>
      </c>
      <c r="U78" s="25">
        <v>1092.65</v>
      </c>
      <c r="V78" s="25">
        <v>1067.38</v>
      </c>
      <c r="W78" s="25">
        <v>1037.07</v>
      </c>
      <c r="X78" s="25">
        <v>1002.26</v>
      </c>
      <c r="Y78" s="26">
        <v>979.36</v>
      </c>
    </row>
    <row r="79" spans="1:25" ht="15.75">
      <c r="A79" s="23" t="str">
        <f t="shared" si="1"/>
        <v>03.01.2016</v>
      </c>
      <c r="B79" s="24">
        <v>952.26</v>
      </c>
      <c r="C79" s="25">
        <v>912.74</v>
      </c>
      <c r="D79" s="25">
        <v>879.82</v>
      </c>
      <c r="E79" s="25">
        <v>828.3</v>
      </c>
      <c r="F79" s="25">
        <v>826.55</v>
      </c>
      <c r="G79" s="25">
        <v>823.9</v>
      </c>
      <c r="H79" s="25">
        <v>827.99</v>
      </c>
      <c r="I79" s="25">
        <v>843.19</v>
      </c>
      <c r="J79" s="25">
        <v>904.35</v>
      </c>
      <c r="K79" s="25">
        <v>917.86</v>
      </c>
      <c r="L79" s="25">
        <v>929.63</v>
      </c>
      <c r="M79" s="25">
        <v>937.82</v>
      </c>
      <c r="N79" s="25">
        <v>956.52</v>
      </c>
      <c r="O79" s="25">
        <v>953.26</v>
      </c>
      <c r="P79" s="25">
        <v>937.67</v>
      </c>
      <c r="Q79" s="25">
        <v>947.71</v>
      </c>
      <c r="R79" s="25">
        <v>963.46</v>
      </c>
      <c r="S79" s="25">
        <v>1024.27</v>
      </c>
      <c r="T79" s="25">
        <v>1058.14</v>
      </c>
      <c r="U79" s="25">
        <v>1082.14</v>
      </c>
      <c r="V79" s="25">
        <v>1057.03</v>
      </c>
      <c r="W79" s="25">
        <v>1020.82</v>
      </c>
      <c r="X79" s="25">
        <v>987</v>
      </c>
      <c r="Y79" s="26">
        <v>936.42</v>
      </c>
    </row>
    <row r="80" spans="1:25" ht="15.75">
      <c r="A80" s="23" t="str">
        <f t="shared" si="1"/>
        <v>04.01.2016</v>
      </c>
      <c r="B80" s="24">
        <v>916.94</v>
      </c>
      <c r="C80" s="25">
        <v>873.74</v>
      </c>
      <c r="D80" s="25">
        <v>865.74</v>
      </c>
      <c r="E80" s="25">
        <v>837.14</v>
      </c>
      <c r="F80" s="25">
        <v>828.63</v>
      </c>
      <c r="G80" s="25">
        <v>828.26</v>
      </c>
      <c r="H80" s="25">
        <v>829.59</v>
      </c>
      <c r="I80" s="25">
        <v>828.06</v>
      </c>
      <c r="J80" s="25">
        <v>908.84</v>
      </c>
      <c r="K80" s="25">
        <v>927.62</v>
      </c>
      <c r="L80" s="25">
        <v>955.46</v>
      </c>
      <c r="M80" s="25">
        <v>1030.06</v>
      </c>
      <c r="N80" s="25">
        <v>1058.32</v>
      </c>
      <c r="O80" s="25">
        <v>1071.34</v>
      </c>
      <c r="P80" s="25">
        <v>1058.02</v>
      </c>
      <c r="Q80" s="25">
        <v>1064.4</v>
      </c>
      <c r="R80" s="25">
        <v>1081.59</v>
      </c>
      <c r="S80" s="25">
        <v>1140.73</v>
      </c>
      <c r="T80" s="25">
        <v>1172.98</v>
      </c>
      <c r="U80" s="25">
        <v>1194.28</v>
      </c>
      <c r="V80" s="25">
        <v>1195.97</v>
      </c>
      <c r="W80" s="25">
        <v>1142.43</v>
      </c>
      <c r="X80" s="25">
        <v>1085.01</v>
      </c>
      <c r="Y80" s="26">
        <v>1049.75</v>
      </c>
    </row>
    <row r="81" spans="1:25" ht="15.75">
      <c r="A81" s="23" t="str">
        <f t="shared" si="1"/>
        <v>05.01.2016</v>
      </c>
      <c r="B81" s="24">
        <v>1007.55</v>
      </c>
      <c r="C81" s="25">
        <v>912.72</v>
      </c>
      <c r="D81" s="25">
        <v>866.15</v>
      </c>
      <c r="E81" s="25">
        <v>841.05</v>
      </c>
      <c r="F81" s="25">
        <v>832.79</v>
      </c>
      <c r="G81" s="25">
        <v>831.59</v>
      </c>
      <c r="H81" s="25">
        <v>839.6</v>
      </c>
      <c r="I81" s="25">
        <v>860.73</v>
      </c>
      <c r="J81" s="25">
        <v>911.5</v>
      </c>
      <c r="K81" s="25">
        <v>922.78</v>
      </c>
      <c r="L81" s="25">
        <v>960.3</v>
      </c>
      <c r="M81" s="25">
        <v>1031.84</v>
      </c>
      <c r="N81" s="25">
        <v>1050.44</v>
      </c>
      <c r="O81" s="25">
        <v>1050.87</v>
      </c>
      <c r="P81" s="25">
        <v>1044.43</v>
      </c>
      <c r="Q81" s="25">
        <v>1050.75</v>
      </c>
      <c r="R81" s="25">
        <v>1058.65</v>
      </c>
      <c r="S81" s="25">
        <v>1089.28</v>
      </c>
      <c r="T81" s="25">
        <v>1110.05</v>
      </c>
      <c r="U81" s="25">
        <v>1118.14</v>
      </c>
      <c r="V81" s="25">
        <v>1110.7</v>
      </c>
      <c r="W81" s="25">
        <v>1064.55</v>
      </c>
      <c r="X81" s="25">
        <v>1045.73</v>
      </c>
      <c r="Y81" s="26">
        <v>995.43</v>
      </c>
    </row>
    <row r="82" spans="1:25" ht="15.75">
      <c r="A82" s="23" t="str">
        <f t="shared" si="1"/>
        <v>06.01.2016</v>
      </c>
      <c r="B82" s="24">
        <v>919.87</v>
      </c>
      <c r="C82" s="25">
        <v>875.73</v>
      </c>
      <c r="D82" s="25">
        <v>874.73</v>
      </c>
      <c r="E82" s="25">
        <v>845.31</v>
      </c>
      <c r="F82" s="25">
        <v>831.73</v>
      </c>
      <c r="G82" s="25">
        <v>828.36</v>
      </c>
      <c r="H82" s="25">
        <v>836.69</v>
      </c>
      <c r="I82" s="25">
        <v>882.58</v>
      </c>
      <c r="J82" s="25">
        <v>925.62</v>
      </c>
      <c r="K82" s="25">
        <v>949.43</v>
      </c>
      <c r="L82" s="25">
        <v>984.13</v>
      </c>
      <c r="M82" s="25">
        <v>1063.75</v>
      </c>
      <c r="N82" s="25">
        <v>1081.98</v>
      </c>
      <c r="O82" s="25">
        <v>1093.46</v>
      </c>
      <c r="P82" s="25">
        <v>1077.13</v>
      </c>
      <c r="Q82" s="25">
        <v>1084.46</v>
      </c>
      <c r="R82" s="25">
        <v>1099.36</v>
      </c>
      <c r="S82" s="25">
        <v>1147.51</v>
      </c>
      <c r="T82" s="25">
        <v>1185.13</v>
      </c>
      <c r="U82" s="25">
        <v>1182.58</v>
      </c>
      <c r="V82" s="25">
        <v>1180.81</v>
      </c>
      <c r="W82" s="25">
        <v>1156.44</v>
      </c>
      <c r="X82" s="25">
        <v>1122.69</v>
      </c>
      <c r="Y82" s="26">
        <v>1071.5</v>
      </c>
    </row>
    <row r="83" spans="1:25" ht="15.75">
      <c r="A83" s="23" t="str">
        <f t="shared" si="1"/>
        <v>07.01.2016</v>
      </c>
      <c r="B83" s="24">
        <v>1001.04</v>
      </c>
      <c r="C83" s="25">
        <v>914.56</v>
      </c>
      <c r="D83" s="25">
        <v>870.8</v>
      </c>
      <c r="E83" s="25">
        <v>855.88</v>
      </c>
      <c r="F83" s="25">
        <v>827.61</v>
      </c>
      <c r="G83" s="25">
        <v>826.36</v>
      </c>
      <c r="H83" s="25">
        <v>827.53</v>
      </c>
      <c r="I83" s="25">
        <v>855.16</v>
      </c>
      <c r="J83" s="25">
        <v>910.2</v>
      </c>
      <c r="K83" s="25">
        <v>916.91</v>
      </c>
      <c r="L83" s="25">
        <v>932.87</v>
      </c>
      <c r="M83" s="25">
        <v>943.47</v>
      </c>
      <c r="N83" s="25">
        <v>988.25</v>
      </c>
      <c r="O83" s="25">
        <v>1000.95</v>
      </c>
      <c r="P83" s="25">
        <v>984.62</v>
      </c>
      <c r="Q83" s="25">
        <v>993.6</v>
      </c>
      <c r="R83" s="25">
        <v>1008.88</v>
      </c>
      <c r="S83" s="25">
        <v>1041.53</v>
      </c>
      <c r="T83" s="25">
        <v>1091.34</v>
      </c>
      <c r="U83" s="25">
        <v>1099.89</v>
      </c>
      <c r="V83" s="25">
        <v>1097.4</v>
      </c>
      <c r="W83" s="25">
        <v>1063.81</v>
      </c>
      <c r="X83" s="25">
        <v>1040.47</v>
      </c>
      <c r="Y83" s="26">
        <v>1009.89</v>
      </c>
    </row>
    <row r="84" spans="1:25" ht="15.75">
      <c r="A84" s="23" t="str">
        <f t="shared" si="1"/>
        <v>08.01.2016</v>
      </c>
      <c r="B84" s="24">
        <v>942.35</v>
      </c>
      <c r="C84" s="25">
        <v>894.94</v>
      </c>
      <c r="D84" s="25">
        <v>909.74</v>
      </c>
      <c r="E84" s="25">
        <v>852.99</v>
      </c>
      <c r="F84" s="25">
        <v>841.55</v>
      </c>
      <c r="G84" s="25">
        <v>829.01</v>
      </c>
      <c r="H84" s="25">
        <v>837.14</v>
      </c>
      <c r="I84" s="25">
        <v>879.41</v>
      </c>
      <c r="J84" s="25">
        <v>926.5</v>
      </c>
      <c r="K84" s="25">
        <v>948.47</v>
      </c>
      <c r="L84" s="25">
        <v>988.86</v>
      </c>
      <c r="M84" s="25">
        <v>1047.77</v>
      </c>
      <c r="N84" s="25">
        <v>1060.48</v>
      </c>
      <c r="O84" s="25">
        <v>1066.97</v>
      </c>
      <c r="P84" s="25">
        <v>1062.32</v>
      </c>
      <c r="Q84" s="25">
        <v>1075.22</v>
      </c>
      <c r="R84" s="25">
        <v>1093.56</v>
      </c>
      <c r="S84" s="25">
        <v>1182.12</v>
      </c>
      <c r="T84" s="25">
        <v>1201.51</v>
      </c>
      <c r="U84" s="25">
        <v>1237.41</v>
      </c>
      <c r="V84" s="25">
        <v>1182.19</v>
      </c>
      <c r="W84" s="25">
        <v>1159.79</v>
      </c>
      <c r="X84" s="25">
        <v>1113.3</v>
      </c>
      <c r="Y84" s="26">
        <v>1049.91</v>
      </c>
    </row>
    <row r="85" spans="1:25" ht="15.75">
      <c r="A85" s="23" t="str">
        <f t="shared" si="1"/>
        <v>09.01.2016</v>
      </c>
      <c r="B85" s="24">
        <v>1003.76</v>
      </c>
      <c r="C85" s="25">
        <v>922.78</v>
      </c>
      <c r="D85" s="25">
        <v>935.55</v>
      </c>
      <c r="E85" s="25">
        <v>914.37</v>
      </c>
      <c r="F85" s="25">
        <v>898.04</v>
      </c>
      <c r="G85" s="25">
        <v>883.86</v>
      </c>
      <c r="H85" s="25">
        <v>911.05</v>
      </c>
      <c r="I85" s="25">
        <v>923.01</v>
      </c>
      <c r="J85" s="25">
        <v>983.87</v>
      </c>
      <c r="K85" s="25">
        <v>1044</v>
      </c>
      <c r="L85" s="25">
        <v>1117.76</v>
      </c>
      <c r="M85" s="25">
        <v>1210.77</v>
      </c>
      <c r="N85" s="25">
        <v>1242.63</v>
      </c>
      <c r="O85" s="25">
        <v>1239.97</v>
      </c>
      <c r="P85" s="25">
        <v>1229.86</v>
      </c>
      <c r="Q85" s="25">
        <v>1234.66</v>
      </c>
      <c r="R85" s="25">
        <v>1252.93</v>
      </c>
      <c r="S85" s="25">
        <v>1290.96</v>
      </c>
      <c r="T85" s="25">
        <v>1332.39</v>
      </c>
      <c r="U85" s="25">
        <v>1372.53</v>
      </c>
      <c r="V85" s="25">
        <v>1320.56</v>
      </c>
      <c r="W85" s="25">
        <v>1284.75</v>
      </c>
      <c r="X85" s="25">
        <v>1232.4</v>
      </c>
      <c r="Y85" s="26">
        <v>1188.99</v>
      </c>
    </row>
    <row r="86" spans="1:25" ht="15.75">
      <c r="A86" s="23" t="str">
        <f t="shared" si="1"/>
        <v>10.01.2016</v>
      </c>
      <c r="B86" s="24">
        <v>1143.75</v>
      </c>
      <c r="C86" s="25">
        <v>964.58</v>
      </c>
      <c r="D86" s="25">
        <v>923.21</v>
      </c>
      <c r="E86" s="25">
        <v>892.22</v>
      </c>
      <c r="F86" s="25">
        <v>832.14</v>
      </c>
      <c r="G86" s="25">
        <v>825.79</v>
      </c>
      <c r="H86" s="25">
        <v>830.02</v>
      </c>
      <c r="I86" s="25">
        <v>904.05</v>
      </c>
      <c r="J86" s="25">
        <v>933.25</v>
      </c>
      <c r="K86" s="25">
        <v>989.38</v>
      </c>
      <c r="L86" s="25">
        <v>1020.68</v>
      </c>
      <c r="M86" s="25">
        <v>1070.49</v>
      </c>
      <c r="N86" s="25">
        <v>1072.59</v>
      </c>
      <c r="O86" s="25">
        <v>1137.64</v>
      </c>
      <c r="P86" s="25">
        <v>1119.11</v>
      </c>
      <c r="Q86" s="25">
        <v>1108.42</v>
      </c>
      <c r="R86" s="25">
        <v>1134.85</v>
      </c>
      <c r="S86" s="25">
        <v>1186.48</v>
      </c>
      <c r="T86" s="25">
        <v>1233.38</v>
      </c>
      <c r="U86" s="25">
        <v>1255.46</v>
      </c>
      <c r="V86" s="25">
        <v>1233.58</v>
      </c>
      <c r="W86" s="25">
        <v>1190.38</v>
      </c>
      <c r="X86" s="25">
        <v>1173.68</v>
      </c>
      <c r="Y86" s="26">
        <v>1071.56</v>
      </c>
    </row>
    <row r="87" spans="1:25" ht="15.75">
      <c r="A87" s="23" t="str">
        <f t="shared" si="1"/>
        <v>11.01.2016</v>
      </c>
      <c r="B87" s="24">
        <v>981.85</v>
      </c>
      <c r="C87" s="25">
        <v>937.38</v>
      </c>
      <c r="D87" s="25">
        <v>916.38</v>
      </c>
      <c r="E87" s="25">
        <v>871.1</v>
      </c>
      <c r="F87" s="25">
        <v>839.17</v>
      </c>
      <c r="G87" s="25">
        <v>855.99</v>
      </c>
      <c r="H87" s="25">
        <v>912.63</v>
      </c>
      <c r="I87" s="25">
        <v>952.94</v>
      </c>
      <c r="J87" s="25">
        <v>998.37</v>
      </c>
      <c r="K87" s="25">
        <v>1256.21</v>
      </c>
      <c r="L87" s="25">
        <v>1284.99</v>
      </c>
      <c r="M87" s="25">
        <v>1283.01</v>
      </c>
      <c r="N87" s="25">
        <v>1279.28</v>
      </c>
      <c r="O87" s="25">
        <v>1275.15</v>
      </c>
      <c r="P87" s="25">
        <v>1270.03</v>
      </c>
      <c r="Q87" s="25">
        <v>1273.42</v>
      </c>
      <c r="R87" s="25">
        <v>1276.67</v>
      </c>
      <c r="S87" s="25">
        <v>1282.4</v>
      </c>
      <c r="T87" s="25">
        <v>1282.8</v>
      </c>
      <c r="U87" s="25">
        <v>1273.57</v>
      </c>
      <c r="V87" s="25">
        <v>1264.25</v>
      </c>
      <c r="W87" s="25">
        <v>1250.5</v>
      </c>
      <c r="X87" s="25">
        <v>1184</v>
      </c>
      <c r="Y87" s="26">
        <v>1166.2</v>
      </c>
    </row>
    <row r="88" spans="1:25" ht="15.75">
      <c r="A88" s="23" t="str">
        <f t="shared" si="1"/>
        <v>12.01.2016</v>
      </c>
      <c r="B88" s="24">
        <v>1035.89</v>
      </c>
      <c r="C88" s="25">
        <v>928.73</v>
      </c>
      <c r="D88" s="25">
        <v>867.1</v>
      </c>
      <c r="E88" s="25">
        <v>834.82</v>
      </c>
      <c r="F88" s="25">
        <v>826.67</v>
      </c>
      <c r="G88" s="25">
        <v>829.01</v>
      </c>
      <c r="H88" s="25">
        <v>888.21</v>
      </c>
      <c r="I88" s="25">
        <v>937.76</v>
      </c>
      <c r="J88" s="25">
        <v>998.64</v>
      </c>
      <c r="K88" s="25">
        <v>1092.77</v>
      </c>
      <c r="L88" s="25">
        <v>1231.41</v>
      </c>
      <c r="M88" s="25">
        <v>1231.16</v>
      </c>
      <c r="N88" s="25">
        <v>1232.73</v>
      </c>
      <c r="O88" s="25">
        <v>1219.71</v>
      </c>
      <c r="P88" s="25">
        <v>1209.6</v>
      </c>
      <c r="Q88" s="25">
        <v>1220.68</v>
      </c>
      <c r="R88" s="25">
        <v>1217.7</v>
      </c>
      <c r="S88" s="25">
        <v>1235.37</v>
      </c>
      <c r="T88" s="25">
        <v>1239.94</v>
      </c>
      <c r="U88" s="25">
        <v>1221.21</v>
      </c>
      <c r="V88" s="25">
        <v>1201.99</v>
      </c>
      <c r="W88" s="25">
        <v>1184.8</v>
      </c>
      <c r="X88" s="25">
        <v>1165.26</v>
      </c>
      <c r="Y88" s="26">
        <v>1135.77</v>
      </c>
    </row>
    <row r="89" spans="1:25" ht="15.75">
      <c r="A89" s="23" t="str">
        <f t="shared" si="1"/>
        <v>13.01.2016</v>
      </c>
      <c r="B89" s="24">
        <v>989.33</v>
      </c>
      <c r="C89" s="25">
        <v>942.89</v>
      </c>
      <c r="D89" s="25">
        <v>878.87</v>
      </c>
      <c r="E89" s="25">
        <v>849.63</v>
      </c>
      <c r="F89" s="25">
        <v>849.58</v>
      </c>
      <c r="G89" s="25">
        <v>871.05</v>
      </c>
      <c r="H89" s="25">
        <v>913.29</v>
      </c>
      <c r="I89" s="25">
        <v>954.93</v>
      </c>
      <c r="J89" s="25">
        <v>994.43</v>
      </c>
      <c r="K89" s="25">
        <v>1155.68</v>
      </c>
      <c r="L89" s="25">
        <v>1218.49</v>
      </c>
      <c r="M89" s="25">
        <v>1203.18</v>
      </c>
      <c r="N89" s="25">
        <v>1189.91</v>
      </c>
      <c r="O89" s="25">
        <v>1181.34</v>
      </c>
      <c r="P89" s="25">
        <v>1179.77</v>
      </c>
      <c r="Q89" s="25">
        <v>1180.41</v>
      </c>
      <c r="R89" s="25">
        <v>1192.02</v>
      </c>
      <c r="S89" s="25">
        <v>1211.66</v>
      </c>
      <c r="T89" s="25">
        <v>1220.97</v>
      </c>
      <c r="U89" s="25">
        <v>1207.51</v>
      </c>
      <c r="V89" s="25">
        <v>1194.53</v>
      </c>
      <c r="W89" s="25">
        <v>1175.31</v>
      </c>
      <c r="X89" s="25">
        <v>1142.55</v>
      </c>
      <c r="Y89" s="26">
        <v>1103.96</v>
      </c>
    </row>
    <row r="90" spans="1:25" ht="15.75">
      <c r="A90" s="23" t="str">
        <f t="shared" si="1"/>
        <v>14.01.2016</v>
      </c>
      <c r="B90" s="24">
        <v>950.64</v>
      </c>
      <c r="C90" s="25">
        <v>910.66</v>
      </c>
      <c r="D90" s="25">
        <v>875.32</v>
      </c>
      <c r="E90" s="25">
        <v>877.42</v>
      </c>
      <c r="F90" s="25">
        <v>865.93</v>
      </c>
      <c r="G90" s="25">
        <v>877.76</v>
      </c>
      <c r="H90" s="25">
        <v>913.48</v>
      </c>
      <c r="I90" s="25">
        <v>950.23</v>
      </c>
      <c r="J90" s="25">
        <v>995.86</v>
      </c>
      <c r="K90" s="25">
        <v>1184.95</v>
      </c>
      <c r="L90" s="25">
        <v>1239.33</v>
      </c>
      <c r="M90" s="25">
        <v>1247.87</v>
      </c>
      <c r="N90" s="25">
        <v>1249.16</v>
      </c>
      <c r="O90" s="25">
        <v>1247.25</v>
      </c>
      <c r="P90" s="25">
        <v>1239.6</v>
      </c>
      <c r="Q90" s="25">
        <v>1242.54</v>
      </c>
      <c r="R90" s="25">
        <v>1233.91</v>
      </c>
      <c r="S90" s="25">
        <v>1247.31</v>
      </c>
      <c r="T90" s="25">
        <v>1252.5</v>
      </c>
      <c r="U90" s="25">
        <v>1247.89</v>
      </c>
      <c r="V90" s="25">
        <v>1259.62</v>
      </c>
      <c r="W90" s="25">
        <v>1205.98</v>
      </c>
      <c r="X90" s="25">
        <v>1174.7</v>
      </c>
      <c r="Y90" s="26">
        <v>1140.9</v>
      </c>
    </row>
    <row r="91" spans="1:25" ht="15.75">
      <c r="A91" s="23" t="str">
        <f t="shared" si="1"/>
        <v>15.01.2016</v>
      </c>
      <c r="B91" s="24">
        <v>967.25</v>
      </c>
      <c r="C91" s="25">
        <v>913.01</v>
      </c>
      <c r="D91" s="25">
        <v>906.05</v>
      </c>
      <c r="E91" s="25">
        <v>904.38</v>
      </c>
      <c r="F91" s="25">
        <v>897.3</v>
      </c>
      <c r="G91" s="25">
        <v>910.23</v>
      </c>
      <c r="H91" s="25">
        <v>935.01</v>
      </c>
      <c r="I91" s="25">
        <v>982.4</v>
      </c>
      <c r="J91" s="25">
        <v>1037.46</v>
      </c>
      <c r="K91" s="25">
        <v>1233.92</v>
      </c>
      <c r="L91" s="25">
        <v>1284.46</v>
      </c>
      <c r="M91" s="25">
        <v>1292.17</v>
      </c>
      <c r="N91" s="25">
        <v>1298.38</v>
      </c>
      <c r="O91" s="25">
        <v>1291.99</v>
      </c>
      <c r="P91" s="25">
        <v>1286.08</v>
      </c>
      <c r="Q91" s="25">
        <v>1284.86</v>
      </c>
      <c r="R91" s="25">
        <v>1267.24</v>
      </c>
      <c r="S91" s="25">
        <v>1282.33</v>
      </c>
      <c r="T91" s="25">
        <v>1283.22</v>
      </c>
      <c r="U91" s="25">
        <v>1274.92</v>
      </c>
      <c r="V91" s="25">
        <v>1260.88</v>
      </c>
      <c r="W91" s="25">
        <v>1233.38</v>
      </c>
      <c r="X91" s="25">
        <v>1198.56</v>
      </c>
      <c r="Y91" s="26">
        <v>1156.68</v>
      </c>
    </row>
    <row r="92" spans="1:25" ht="15.75">
      <c r="A92" s="23" t="str">
        <f t="shared" si="1"/>
        <v>16.01.2016</v>
      </c>
      <c r="B92" s="24">
        <v>1055.65</v>
      </c>
      <c r="C92" s="25">
        <v>934.24</v>
      </c>
      <c r="D92" s="25">
        <v>955.91</v>
      </c>
      <c r="E92" s="25">
        <v>926.64</v>
      </c>
      <c r="F92" s="25">
        <v>924.65</v>
      </c>
      <c r="G92" s="25">
        <v>919.52</v>
      </c>
      <c r="H92" s="25">
        <v>943.89</v>
      </c>
      <c r="I92" s="25">
        <v>972.22</v>
      </c>
      <c r="J92" s="25">
        <v>1005.66</v>
      </c>
      <c r="K92" s="25">
        <v>1114.34</v>
      </c>
      <c r="L92" s="25">
        <v>1266.59</v>
      </c>
      <c r="M92" s="25">
        <v>1301.67</v>
      </c>
      <c r="N92" s="25">
        <v>1309.17</v>
      </c>
      <c r="O92" s="25">
        <v>1312.18</v>
      </c>
      <c r="P92" s="25">
        <v>1297.5</v>
      </c>
      <c r="Q92" s="25">
        <v>1301.12</v>
      </c>
      <c r="R92" s="25">
        <v>1313.68</v>
      </c>
      <c r="S92" s="25">
        <v>1326.79</v>
      </c>
      <c r="T92" s="25">
        <v>1322.25</v>
      </c>
      <c r="U92" s="25">
        <v>1318.8</v>
      </c>
      <c r="V92" s="25">
        <v>1313.8</v>
      </c>
      <c r="W92" s="25">
        <v>1304.2</v>
      </c>
      <c r="X92" s="25">
        <v>1291.36</v>
      </c>
      <c r="Y92" s="26">
        <v>1198.53</v>
      </c>
    </row>
    <row r="93" spans="1:25" ht="15.75">
      <c r="A93" s="23" t="str">
        <f t="shared" si="1"/>
        <v>17.01.2016</v>
      </c>
      <c r="B93" s="24">
        <v>1104.93</v>
      </c>
      <c r="C93" s="25">
        <v>928.22</v>
      </c>
      <c r="D93" s="25">
        <v>928.07</v>
      </c>
      <c r="E93" s="25">
        <v>921.4</v>
      </c>
      <c r="F93" s="25">
        <v>885.73</v>
      </c>
      <c r="G93" s="25">
        <v>880.43</v>
      </c>
      <c r="H93" s="25">
        <v>908.81</v>
      </c>
      <c r="I93" s="25">
        <v>924.56</v>
      </c>
      <c r="J93" s="25">
        <v>962.98</v>
      </c>
      <c r="K93" s="25">
        <v>993.85</v>
      </c>
      <c r="L93" s="25">
        <v>1025.72</v>
      </c>
      <c r="M93" s="25">
        <v>1131.87</v>
      </c>
      <c r="N93" s="25">
        <v>1187.92</v>
      </c>
      <c r="O93" s="25">
        <v>1227.26</v>
      </c>
      <c r="P93" s="25">
        <v>1214.53</v>
      </c>
      <c r="Q93" s="25">
        <v>1226.43</v>
      </c>
      <c r="R93" s="25">
        <v>1250.16</v>
      </c>
      <c r="S93" s="25">
        <v>1306.42</v>
      </c>
      <c r="T93" s="25">
        <v>1306.29</v>
      </c>
      <c r="U93" s="25">
        <v>1297.47</v>
      </c>
      <c r="V93" s="25">
        <v>1298.28</v>
      </c>
      <c r="W93" s="25">
        <v>1293.08</v>
      </c>
      <c r="X93" s="25">
        <v>1275.72</v>
      </c>
      <c r="Y93" s="26">
        <v>1167.74</v>
      </c>
    </row>
    <row r="94" spans="1:25" ht="15.75">
      <c r="A94" s="23" t="str">
        <f t="shared" si="1"/>
        <v>18.01.2016</v>
      </c>
      <c r="B94" s="24">
        <v>1019.31</v>
      </c>
      <c r="C94" s="25">
        <v>954.59</v>
      </c>
      <c r="D94" s="25">
        <v>918.38</v>
      </c>
      <c r="E94" s="25">
        <v>894.67</v>
      </c>
      <c r="F94" s="25">
        <v>878.46</v>
      </c>
      <c r="G94" s="25">
        <v>910.89</v>
      </c>
      <c r="H94" s="25">
        <v>925.65</v>
      </c>
      <c r="I94" s="25">
        <v>998.45</v>
      </c>
      <c r="J94" s="25">
        <v>1033.03</v>
      </c>
      <c r="K94" s="25">
        <v>1288.3</v>
      </c>
      <c r="L94" s="25">
        <v>1331.06</v>
      </c>
      <c r="M94" s="25">
        <v>1347.67</v>
      </c>
      <c r="N94" s="25">
        <v>1349.17</v>
      </c>
      <c r="O94" s="25">
        <v>1342.43</v>
      </c>
      <c r="P94" s="25">
        <v>1332.86</v>
      </c>
      <c r="Q94" s="25">
        <v>1331.95</v>
      </c>
      <c r="R94" s="25">
        <v>1321.58</v>
      </c>
      <c r="S94" s="25">
        <v>1327.27</v>
      </c>
      <c r="T94" s="25">
        <v>1330.6</v>
      </c>
      <c r="U94" s="25">
        <v>1325.39</v>
      </c>
      <c r="V94" s="25">
        <v>1315.18</v>
      </c>
      <c r="W94" s="25">
        <v>1283.71</v>
      </c>
      <c r="X94" s="25">
        <v>1235.22</v>
      </c>
      <c r="Y94" s="26">
        <v>1185.28</v>
      </c>
    </row>
    <row r="95" spans="1:25" ht="15.75">
      <c r="A95" s="23" t="str">
        <f t="shared" si="1"/>
        <v>19.01.2016</v>
      </c>
      <c r="B95" s="24">
        <v>1113.11</v>
      </c>
      <c r="C95" s="25">
        <v>925.16</v>
      </c>
      <c r="D95" s="25">
        <v>916.58</v>
      </c>
      <c r="E95" s="25">
        <v>874.17</v>
      </c>
      <c r="F95" s="25">
        <v>870.48</v>
      </c>
      <c r="G95" s="25">
        <v>888.16</v>
      </c>
      <c r="H95" s="25">
        <v>917.37</v>
      </c>
      <c r="I95" s="25">
        <v>980.19</v>
      </c>
      <c r="J95" s="25">
        <v>1008.71</v>
      </c>
      <c r="K95" s="25">
        <v>1198.71</v>
      </c>
      <c r="L95" s="25">
        <v>1245.45</v>
      </c>
      <c r="M95" s="25">
        <v>1253</v>
      </c>
      <c r="N95" s="25">
        <v>1239.3</v>
      </c>
      <c r="O95" s="25">
        <v>1212.77</v>
      </c>
      <c r="P95" s="25">
        <v>1193.96</v>
      </c>
      <c r="Q95" s="25">
        <v>1199.34</v>
      </c>
      <c r="R95" s="25">
        <v>1188.02</v>
      </c>
      <c r="S95" s="25">
        <v>1204.15</v>
      </c>
      <c r="T95" s="25">
        <v>1202.14</v>
      </c>
      <c r="U95" s="25">
        <v>1188.09</v>
      </c>
      <c r="V95" s="25">
        <v>1186.27</v>
      </c>
      <c r="W95" s="25">
        <v>1181.25</v>
      </c>
      <c r="X95" s="25">
        <v>1161.23</v>
      </c>
      <c r="Y95" s="26">
        <v>1110.22</v>
      </c>
    </row>
    <row r="96" spans="1:25" ht="15.75">
      <c r="A96" s="23" t="str">
        <f t="shared" si="1"/>
        <v>20.01.2016</v>
      </c>
      <c r="B96" s="24">
        <v>1019.22</v>
      </c>
      <c r="C96" s="25">
        <v>906.73</v>
      </c>
      <c r="D96" s="25">
        <v>898.16</v>
      </c>
      <c r="E96" s="25">
        <v>849.74</v>
      </c>
      <c r="F96" s="25">
        <v>829.17</v>
      </c>
      <c r="G96" s="25">
        <v>847.06</v>
      </c>
      <c r="H96" s="25">
        <v>888.46</v>
      </c>
      <c r="I96" s="25">
        <v>962.9</v>
      </c>
      <c r="J96" s="25">
        <v>994.4</v>
      </c>
      <c r="K96" s="25">
        <v>1189.41</v>
      </c>
      <c r="L96" s="25">
        <v>1204.81</v>
      </c>
      <c r="M96" s="25">
        <v>1205.06</v>
      </c>
      <c r="N96" s="25">
        <v>1203.7</v>
      </c>
      <c r="O96" s="25">
        <v>1200.31</v>
      </c>
      <c r="P96" s="25">
        <v>1197.85</v>
      </c>
      <c r="Q96" s="25">
        <v>1196.85</v>
      </c>
      <c r="R96" s="25">
        <v>1188.52</v>
      </c>
      <c r="S96" s="25">
        <v>1206.33</v>
      </c>
      <c r="T96" s="25">
        <v>1212.61</v>
      </c>
      <c r="U96" s="25">
        <v>1222.24</v>
      </c>
      <c r="V96" s="25">
        <v>1231.73</v>
      </c>
      <c r="W96" s="25">
        <v>1187.5</v>
      </c>
      <c r="X96" s="25">
        <v>1178.87</v>
      </c>
      <c r="Y96" s="26">
        <v>1139.7</v>
      </c>
    </row>
    <row r="97" spans="1:25" ht="15.75">
      <c r="A97" s="23" t="str">
        <f t="shared" si="1"/>
        <v>21.01.2016</v>
      </c>
      <c r="B97" s="24">
        <v>979.52</v>
      </c>
      <c r="C97" s="25">
        <v>907.89</v>
      </c>
      <c r="D97" s="25">
        <v>891.44</v>
      </c>
      <c r="E97" s="25">
        <v>858.84</v>
      </c>
      <c r="F97" s="25">
        <v>828.47</v>
      </c>
      <c r="G97" s="25">
        <v>845.64</v>
      </c>
      <c r="H97" s="25">
        <v>914.89</v>
      </c>
      <c r="I97" s="25">
        <v>967.82</v>
      </c>
      <c r="J97" s="25">
        <v>1004.64</v>
      </c>
      <c r="K97" s="25">
        <v>1241.49</v>
      </c>
      <c r="L97" s="25">
        <v>1279.84</v>
      </c>
      <c r="M97" s="25">
        <v>1277.43</v>
      </c>
      <c r="N97" s="25">
        <v>1269.19</v>
      </c>
      <c r="O97" s="25">
        <v>1265.94</v>
      </c>
      <c r="P97" s="25">
        <v>1263.92</v>
      </c>
      <c r="Q97" s="25">
        <v>1264.56</v>
      </c>
      <c r="R97" s="25">
        <v>1251.02</v>
      </c>
      <c r="S97" s="25">
        <v>1272.58</v>
      </c>
      <c r="T97" s="25">
        <v>1279.36</v>
      </c>
      <c r="U97" s="25">
        <v>1269.31</v>
      </c>
      <c r="V97" s="25">
        <v>1254.55</v>
      </c>
      <c r="W97" s="25">
        <v>1226.94</v>
      </c>
      <c r="X97" s="25">
        <v>1184.62</v>
      </c>
      <c r="Y97" s="26">
        <v>1149.24</v>
      </c>
    </row>
    <row r="98" spans="1:25" ht="15.75">
      <c r="A98" s="23" t="str">
        <f t="shared" si="1"/>
        <v>22.01.2016</v>
      </c>
      <c r="B98" s="24">
        <v>1013.15</v>
      </c>
      <c r="C98" s="25">
        <v>886.74</v>
      </c>
      <c r="D98" s="25">
        <v>887.58</v>
      </c>
      <c r="E98" s="25">
        <v>881.33</v>
      </c>
      <c r="F98" s="25">
        <v>860.48</v>
      </c>
      <c r="G98" s="25">
        <v>871.1</v>
      </c>
      <c r="H98" s="25">
        <v>909.23</v>
      </c>
      <c r="I98" s="25">
        <v>951.68</v>
      </c>
      <c r="J98" s="25">
        <v>995.76</v>
      </c>
      <c r="K98" s="25">
        <v>1184.18</v>
      </c>
      <c r="L98" s="25">
        <v>1216.96</v>
      </c>
      <c r="M98" s="25">
        <v>1215.36</v>
      </c>
      <c r="N98" s="25">
        <v>1214.78</v>
      </c>
      <c r="O98" s="25">
        <v>1192.73</v>
      </c>
      <c r="P98" s="25">
        <v>1187.45</v>
      </c>
      <c r="Q98" s="25">
        <v>1190.26</v>
      </c>
      <c r="R98" s="25">
        <v>1186.98</v>
      </c>
      <c r="S98" s="25">
        <v>1204.13</v>
      </c>
      <c r="T98" s="25">
        <v>1217.37</v>
      </c>
      <c r="U98" s="25">
        <v>1202.83</v>
      </c>
      <c r="V98" s="25">
        <v>1186.84</v>
      </c>
      <c r="W98" s="25">
        <v>1180.79</v>
      </c>
      <c r="X98" s="25">
        <v>1157.68</v>
      </c>
      <c r="Y98" s="26">
        <v>1134.49</v>
      </c>
    </row>
    <row r="99" spans="1:25" ht="15.75">
      <c r="A99" s="23" t="str">
        <f t="shared" si="1"/>
        <v>23.01.2016</v>
      </c>
      <c r="B99" s="24">
        <v>927</v>
      </c>
      <c r="C99" s="25">
        <v>907.93</v>
      </c>
      <c r="D99" s="25">
        <v>897.4</v>
      </c>
      <c r="E99" s="25">
        <v>862.57</v>
      </c>
      <c r="F99" s="25">
        <v>857.96</v>
      </c>
      <c r="G99" s="25">
        <v>862.37</v>
      </c>
      <c r="H99" s="25">
        <v>871.53</v>
      </c>
      <c r="I99" s="25">
        <v>910.96</v>
      </c>
      <c r="J99" s="25">
        <v>923.7</v>
      </c>
      <c r="K99" s="25">
        <v>958.3</v>
      </c>
      <c r="L99" s="25">
        <v>1091.67</v>
      </c>
      <c r="M99" s="25">
        <v>1119.2</v>
      </c>
      <c r="N99" s="25">
        <v>1117.94</v>
      </c>
      <c r="O99" s="25">
        <v>1115.24</v>
      </c>
      <c r="P99" s="25">
        <v>1098.41</v>
      </c>
      <c r="Q99" s="25">
        <v>1087.01</v>
      </c>
      <c r="R99" s="25">
        <v>1105.04</v>
      </c>
      <c r="S99" s="25">
        <v>1115.26</v>
      </c>
      <c r="T99" s="25">
        <v>1123.46</v>
      </c>
      <c r="U99" s="25">
        <v>1149.72</v>
      </c>
      <c r="V99" s="25">
        <v>1146.38</v>
      </c>
      <c r="W99" s="25">
        <v>1127.35</v>
      </c>
      <c r="X99" s="25">
        <v>1109.91</v>
      </c>
      <c r="Y99" s="26">
        <v>1060.51</v>
      </c>
    </row>
    <row r="100" spans="1:25" ht="15.75">
      <c r="A100" s="23" t="str">
        <f t="shared" si="1"/>
        <v>24.01.2016</v>
      </c>
      <c r="B100" s="24">
        <v>923.05</v>
      </c>
      <c r="C100" s="25">
        <v>899.03</v>
      </c>
      <c r="D100" s="25">
        <v>869.23</v>
      </c>
      <c r="E100" s="25">
        <v>845.8</v>
      </c>
      <c r="F100" s="25">
        <v>837.81</v>
      </c>
      <c r="G100" s="25">
        <v>834.38</v>
      </c>
      <c r="H100" s="25">
        <v>840.4</v>
      </c>
      <c r="I100" s="25">
        <v>855.27</v>
      </c>
      <c r="J100" s="25">
        <v>855.8</v>
      </c>
      <c r="K100" s="25">
        <v>881.33</v>
      </c>
      <c r="L100" s="25">
        <v>920.19</v>
      </c>
      <c r="M100" s="25">
        <v>927.25</v>
      </c>
      <c r="N100" s="25">
        <v>935.29</v>
      </c>
      <c r="O100" s="25">
        <v>936.09</v>
      </c>
      <c r="P100" s="25">
        <v>930.86</v>
      </c>
      <c r="Q100" s="25">
        <v>930.96</v>
      </c>
      <c r="R100" s="25">
        <v>942.08</v>
      </c>
      <c r="S100" s="25">
        <v>970.27</v>
      </c>
      <c r="T100" s="25">
        <v>1025.07</v>
      </c>
      <c r="U100" s="25">
        <v>1135.52</v>
      </c>
      <c r="V100" s="25">
        <v>1158.35</v>
      </c>
      <c r="W100" s="25">
        <v>1097.85</v>
      </c>
      <c r="X100" s="25">
        <v>1069.73</v>
      </c>
      <c r="Y100" s="26">
        <v>931.06</v>
      </c>
    </row>
    <row r="101" spans="1:25" ht="15.75">
      <c r="A101" s="23" t="str">
        <f t="shared" si="1"/>
        <v>25.01.2016</v>
      </c>
      <c r="B101" s="24">
        <v>917.76</v>
      </c>
      <c r="C101" s="25">
        <v>885.35</v>
      </c>
      <c r="D101" s="25">
        <v>846.93</v>
      </c>
      <c r="E101" s="25">
        <v>842.25</v>
      </c>
      <c r="F101" s="25">
        <v>829.12</v>
      </c>
      <c r="G101" s="25">
        <v>836.82</v>
      </c>
      <c r="H101" s="25">
        <v>875.28</v>
      </c>
      <c r="I101" s="25">
        <v>923.17</v>
      </c>
      <c r="J101" s="25">
        <v>972.81</v>
      </c>
      <c r="K101" s="25">
        <v>1129.33</v>
      </c>
      <c r="L101" s="25">
        <v>1169.12</v>
      </c>
      <c r="M101" s="25">
        <v>1175.99</v>
      </c>
      <c r="N101" s="25">
        <v>1181.7</v>
      </c>
      <c r="O101" s="25">
        <v>1174.15</v>
      </c>
      <c r="P101" s="25">
        <v>1177.89</v>
      </c>
      <c r="Q101" s="25">
        <v>1177.37</v>
      </c>
      <c r="R101" s="25">
        <v>1153.46</v>
      </c>
      <c r="S101" s="25">
        <v>1171.81</v>
      </c>
      <c r="T101" s="25">
        <v>1178.24</v>
      </c>
      <c r="U101" s="25">
        <v>1177.66</v>
      </c>
      <c r="V101" s="25">
        <v>1166.3</v>
      </c>
      <c r="W101" s="25">
        <v>1129.88</v>
      </c>
      <c r="X101" s="25">
        <v>1101.46</v>
      </c>
      <c r="Y101" s="26">
        <v>1076.16</v>
      </c>
    </row>
    <row r="102" spans="1:25" ht="15.75">
      <c r="A102" s="23" t="str">
        <f t="shared" si="1"/>
        <v>26.01.2016</v>
      </c>
      <c r="B102" s="24">
        <v>920.86</v>
      </c>
      <c r="C102" s="25">
        <v>854.62</v>
      </c>
      <c r="D102" s="25">
        <v>875.22</v>
      </c>
      <c r="E102" s="25">
        <v>864.1</v>
      </c>
      <c r="F102" s="25">
        <v>842.31</v>
      </c>
      <c r="G102" s="25">
        <v>855.49</v>
      </c>
      <c r="H102" s="25">
        <v>912.51</v>
      </c>
      <c r="I102" s="25">
        <v>922.73</v>
      </c>
      <c r="J102" s="25">
        <v>972.01</v>
      </c>
      <c r="K102" s="25">
        <v>1113.47</v>
      </c>
      <c r="L102" s="25">
        <v>1177.17</v>
      </c>
      <c r="M102" s="25">
        <v>1181.63</v>
      </c>
      <c r="N102" s="25">
        <v>1196.72</v>
      </c>
      <c r="O102" s="25">
        <v>1182.32</v>
      </c>
      <c r="P102" s="25">
        <v>1168.2</v>
      </c>
      <c r="Q102" s="25">
        <v>1164.73</v>
      </c>
      <c r="R102" s="25">
        <v>1143.77</v>
      </c>
      <c r="S102" s="25">
        <v>1147.84</v>
      </c>
      <c r="T102" s="25">
        <v>1176.58</v>
      </c>
      <c r="U102" s="25">
        <v>1176.19</v>
      </c>
      <c r="V102" s="25">
        <v>1171.79</v>
      </c>
      <c r="W102" s="25">
        <v>1139.5</v>
      </c>
      <c r="X102" s="25">
        <v>1120.49</v>
      </c>
      <c r="Y102" s="26">
        <v>1058.6</v>
      </c>
    </row>
    <row r="103" spans="1:25" ht="15.75">
      <c r="A103" s="23" t="str">
        <f t="shared" si="1"/>
        <v>27.01.2016</v>
      </c>
      <c r="B103" s="24">
        <v>921.97</v>
      </c>
      <c r="C103" s="25">
        <v>875.24</v>
      </c>
      <c r="D103" s="25">
        <v>880.31</v>
      </c>
      <c r="E103" s="25">
        <v>851.46</v>
      </c>
      <c r="F103" s="25">
        <v>830.63</v>
      </c>
      <c r="G103" s="25">
        <v>857.43</v>
      </c>
      <c r="H103" s="25">
        <v>907.93</v>
      </c>
      <c r="I103" s="25">
        <v>919.77</v>
      </c>
      <c r="J103" s="25">
        <v>976.07</v>
      </c>
      <c r="K103" s="25">
        <v>1151.51</v>
      </c>
      <c r="L103" s="25">
        <v>1182.6</v>
      </c>
      <c r="M103" s="25">
        <v>1179.66</v>
      </c>
      <c r="N103" s="25">
        <v>1179.49</v>
      </c>
      <c r="O103" s="25">
        <v>1178.39</v>
      </c>
      <c r="P103" s="25">
        <v>1180.13</v>
      </c>
      <c r="Q103" s="25">
        <v>1180.08</v>
      </c>
      <c r="R103" s="25">
        <v>1174.24</v>
      </c>
      <c r="S103" s="25">
        <v>1174.78</v>
      </c>
      <c r="T103" s="25">
        <v>1162.77</v>
      </c>
      <c r="U103" s="25">
        <v>1175.25</v>
      </c>
      <c r="V103" s="25">
        <v>1174.3</v>
      </c>
      <c r="W103" s="25">
        <v>1140.11</v>
      </c>
      <c r="X103" s="25">
        <v>1112.9</v>
      </c>
      <c r="Y103" s="26">
        <v>1056.12</v>
      </c>
    </row>
    <row r="104" spans="1:25" ht="15.75">
      <c r="A104" s="23" t="str">
        <f t="shared" si="1"/>
        <v>28.01.2016</v>
      </c>
      <c r="B104" s="24">
        <v>917.06</v>
      </c>
      <c r="C104" s="25">
        <v>869.58</v>
      </c>
      <c r="D104" s="25">
        <v>902.13</v>
      </c>
      <c r="E104" s="25">
        <v>872.72</v>
      </c>
      <c r="F104" s="25">
        <v>862.41</v>
      </c>
      <c r="G104" s="25">
        <v>875.1</v>
      </c>
      <c r="H104" s="25">
        <v>911.33</v>
      </c>
      <c r="I104" s="25">
        <v>932.15</v>
      </c>
      <c r="J104" s="25">
        <v>962.25</v>
      </c>
      <c r="K104" s="25">
        <v>1104.03</v>
      </c>
      <c r="L104" s="25">
        <v>1211.16</v>
      </c>
      <c r="M104" s="25">
        <v>1222.12</v>
      </c>
      <c r="N104" s="25">
        <v>1218.86</v>
      </c>
      <c r="O104" s="25">
        <v>1216.89</v>
      </c>
      <c r="P104" s="25">
        <v>1205.7</v>
      </c>
      <c r="Q104" s="25">
        <v>1215.44</v>
      </c>
      <c r="R104" s="25">
        <v>1208.47</v>
      </c>
      <c r="S104" s="25">
        <v>1210.44</v>
      </c>
      <c r="T104" s="25">
        <v>1206.72</v>
      </c>
      <c r="U104" s="25">
        <v>1216.86</v>
      </c>
      <c r="V104" s="25">
        <v>1205.26</v>
      </c>
      <c r="W104" s="25">
        <v>1183.21</v>
      </c>
      <c r="X104" s="25">
        <v>1159</v>
      </c>
      <c r="Y104" s="26">
        <v>1110.67</v>
      </c>
    </row>
    <row r="105" spans="1:25" ht="15.75">
      <c r="A105" s="23" t="str">
        <f t="shared" si="1"/>
        <v>29.01.2016</v>
      </c>
      <c r="B105" s="24">
        <v>939.6</v>
      </c>
      <c r="C105" s="25">
        <v>896.72</v>
      </c>
      <c r="D105" s="25">
        <v>907</v>
      </c>
      <c r="E105" s="25">
        <v>879.57</v>
      </c>
      <c r="F105" s="25">
        <v>872</v>
      </c>
      <c r="G105" s="25">
        <v>887.51</v>
      </c>
      <c r="H105" s="25">
        <v>910.68</v>
      </c>
      <c r="I105" s="25">
        <v>969.3</v>
      </c>
      <c r="J105" s="25">
        <v>1004.71</v>
      </c>
      <c r="K105" s="25">
        <v>1186.61</v>
      </c>
      <c r="L105" s="25">
        <v>1227.87</v>
      </c>
      <c r="M105" s="25">
        <v>1235.28</v>
      </c>
      <c r="N105" s="25">
        <v>1232.03</v>
      </c>
      <c r="O105" s="25">
        <v>1232.37</v>
      </c>
      <c r="P105" s="25">
        <v>1228.72</v>
      </c>
      <c r="Q105" s="25">
        <v>1232.48</v>
      </c>
      <c r="R105" s="25">
        <v>1235.78</v>
      </c>
      <c r="S105" s="25">
        <v>1245.09</v>
      </c>
      <c r="T105" s="25">
        <v>1248.41</v>
      </c>
      <c r="U105" s="25">
        <v>1251.11</v>
      </c>
      <c r="V105" s="25">
        <v>1239.94</v>
      </c>
      <c r="W105" s="25">
        <v>1225.69</v>
      </c>
      <c r="X105" s="25">
        <v>1214.66</v>
      </c>
      <c r="Y105" s="26">
        <v>1155.47</v>
      </c>
    </row>
    <row r="106" spans="1:25" ht="15.75">
      <c r="A106" s="23" t="str">
        <f t="shared" si="1"/>
        <v>30.01.2016</v>
      </c>
      <c r="B106" s="24">
        <v>1019.32</v>
      </c>
      <c r="C106" s="25">
        <v>917</v>
      </c>
      <c r="D106" s="25">
        <v>932.99</v>
      </c>
      <c r="E106" s="25">
        <v>914.57</v>
      </c>
      <c r="F106" s="25">
        <v>909.5</v>
      </c>
      <c r="G106" s="25">
        <v>900.56</v>
      </c>
      <c r="H106" s="25">
        <v>913.24</v>
      </c>
      <c r="I106" s="25">
        <v>935.72</v>
      </c>
      <c r="J106" s="25">
        <v>986.88</v>
      </c>
      <c r="K106" s="25">
        <v>1003.92</v>
      </c>
      <c r="L106" s="25">
        <v>1117.56</v>
      </c>
      <c r="M106" s="25">
        <v>1176.57</v>
      </c>
      <c r="N106" s="25">
        <v>1175.21</v>
      </c>
      <c r="O106" s="25">
        <v>1171.55</v>
      </c>
      <c r="P106" s="25">
        <v>1150.25</v>
      </c>
      <c r="Q106" s="25">
        <v>1153.44</v>
      </c>
      <c r="R106" s="25">
        <v>1165.26</v>
      </c>
      <c r="S106" s="25">
        <v>1180.79</v>
      </c>
      <c r="T106" s="25">
        <v>1200.5</v>
      </c>
      <c r="U106" s="25">
        <v>1234.95</v>
      </c>
      <c r="V106" s="25">
        <v>1243.49</v>
      </c>
      <c r="W106" s="25">
        <v>1190.35</v>
      </c>
      <c r="X106" s="25">
        <v>1174.73</v>
      </c>
      <c r="Y106" s="26">
        <v>1114.55</v>
      </c>
    </row>
    <row r="107" spans="1:25" ht="16.5" thickBot="1">
      <c r="A107" s="27" t="str">
        <f t="shared" si="1"/>
        <v>31.01.2016</v>
      </c>
      <c r="B107" s="28">
        <v>1066.99</v>
      </c>
      <c r="C107" s="29">
        <v>930.8</v>
      </c>
      <c r="D107" s="29">
        <v>999.8</v>
      </c>
      <c r="E107" s="29">
        <v>927.65</v>
      </c>
      <c r="F107" s="29">
        <v>910.56</v>
      </c>
      <c r="G107" s="29">
        <v>906.81</v>
      </c>
      <c r="H107" s="29">
        <v>910.65</v>
      </c>
      <c r="I107" s="29">
        <v>926.19</v>
      </c>
      <c r="J107" s="29">
        <v>976.31</v>
      </c>
      <c r="K107" s="29">
        <v>991.13</v>
      </c>
      <c r="L107" s="29">
        <v>1055.7</v>
      </c>
      <c r="M107" s="29">
        <v>1146.36</v>
      </c>
      <c r="N107" s="29">
        <v>1163.83</v>
      </c>
      <c r="O107" s="29">
        <v>1165.82</v>
      </c>
      <c r="P107" s="29">
        <v>1149.71</v>
      </c>
      <c r="Q107" s="29">
        <v>1156.1</v>
      </c>
      <c r="R107" s="29">
        <v>1167.05</v>
      </c>
      <c r="S107" s="29">
        <v>1189.31</v>
      </c>
      <c r="T107" s="29">
        <v>1223.34</v>
      </c>
      <c r="U107" s="29">
        <v>1260.86</v>
      </c>
      <c r="V107" s="29">
        <v>1266.91</v>
      </c>
      <c r="W107" s="29">
        <v>1247.73</v>
      </c>
      <c r="X107" s="29">
        <v>1184.05</v>
      </c>
      <c r="Y107" s="30">
        <v>1126.93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878.4</v>
      </c>
      <c r="C111" s="20">
        <v>850.53</v>
      </c>
      <c r="D111" s="20">
        <v>877.99</v>
      </c>
      <c r="E111" s="20">
        <v>856.64</v>
      </c>
      <c r="F111" s="20">
        <v>856.26</v>
      </c>
      <c r="G111" s="20">
        <v>843.93</v>
      </c>
      <c r="H111" s="20">
        <v>837.92</v>
      </c>
      <c r="I111" s="20">
        <v>862.28</v>
      </c>
      <c r="J111" s="20">
        <v>893.67</v>
      </c>
      <c r="K111" s="20">
        <v>905.02</v>
      </c>
      <c r="L111" s="20">
        <v>908.14</v>
      </c>
      <c r="M111" s="20">
        <v>908.3</v>
      </c>
      <c r="N111" s="20">
        <v>910.7</v>
      </c>
      <c r="O111" s="20">
        <v>911.89</v>
      </c>
      <c r="P111" s="20">
        <v>912.89</v>
      </c>
      <c r="Q111" s="20">
        <v>914.77</v>
      </c>
      <c r="R111" s="20">
        <v>938.76</v>
      </c>
      <c r="S111" s="20">
        <v>966.72</v>
      </c>
      <c r="T111" s="20">
        <v>982.04</v>
      </c>
      <c r="U111" s="20">
        <v>979.98</v>
      </c>
      <c r="V111" s="20">
        <v>981.21</v>
      </c>
      <c r="W111" s="20">
        <v>971.6</v>
      </c>
      <c r="X111" s="20">
        <v>963.07</v>
      </c>
      <c r="Y111" s="21">
        <v>957.39</v>
      </c>
      <c r="Z111" s="22"/>
    </row>
    <row r="112" spans="1:25" ht="15.75">
      <c r="A112" s="23" t="str">
        <f t="shared" si="2"/>
        <v>02.01.2016</v>
      </c>
      <c r="B112" s="24">
        <v>941.06</v>
      </c>
      <c r="C112" s="25">
        <v>911.85</v>
      </c>
      <c r="D112" s="25">
        <v>869.45</v>
      </c>
      <c r="E112" s="25">
        <v>829.99</v>
      </c>
      <c r="F112" s="25">
        <v>827.19</v>
      </c>
      <c r="G112" s="25">
        <v>820.07</v>
      </c>
      <c r="H112" s="25">
        <v>828.97</v>
      </c>
      <c r="I112" s="25">
        <v>857.08</v>
      </c>
      <c r="J112" s="25">
        <v>910.17</v>
      </c>
      <c r="K112" s="25">
        <v>913.45</v>
      </c>
      <c r="L112" s="25">
        <v>948.91</v>
      </c>
      <c r="M112" s="25">
        <v>979.64</v>
      </c>
      <c r="N112" s="25">
        <v>997.65</v>
      </c>
      <c r="O112" s="25">
        <v>999.82</v>
      </c>
      <c r="P112" s="25">
        <v>986.92</v>
      </c>
      <c r="Q112" s="25">
        <v>986.56</v>
      </c>
      <c r="R112" s="25">
        <v>1008.7</v>
      </c>
      <c r="S112" s="25">
        <v>1042.46</v>
      </c>
      <c r="T112" s="25">
        <v>1069.57</v>
      </c>
      <c r="U112" s="25">
        <v>1092.65</v>
      </c>
      <c r="V112" s="25">
        <v>1067.38</v>
      </c>
      <c r="W112" s="25">
        <v>1037.07</v>
      </c>
      <c r="X112" s="25">
        <v>1002.26</v>
      </c>
      <c r="Y112" s="26">
        <v>979.36</v>
      </c>
    </row>
    <row r="113" spans="1:25" ht="15.75">
      <c r="A113" s="23" t="str">
        <f t="shared" si="2"/>
        <v>03.01.2016</v>
      </c>
      <c r="B113" s="24">
        <v>952.26</v>
      </c>
      <c r="C113" s="25">
        <v>912.74</v>
      </c>
      <c r="D113" s="25">
        <v>879.82</v>
      </c>
      <c r="E113" s="25">
        <v>828.3</v>
      </c>
      <c r="F113" s="25">
        <v>826.55</v>
      </c>
      <c r="G113" s="25">
        <v>823.9</v>
      </c>
      <c r="H113" s="25">
        <v>827.99</v>
      </c>
      <c r="I113" s="25">
        <v>843.19</v>
      </c>
      <c r="J113" s="25">
        <v>904.35</v>
      </c>
      <c r="K113" s="25">
        <v>917.86</v>
      </c>
      <c r="L113" s="25">
        <v>929.63</v>
      </c>
      <c r="M113" s="25">
        <v>937.82</v>
      </c>
      <c r="N113" s="25">
        <v>956.52</v>
      </c>
      <c r="O113" s="25">
        <v>953.26</v>
      </c>
      <c r="P113" s="25">
        <v>937.67</v>
      </c>
      <c r="Q113" s="25">
        <v>947.71</v>
      </c>
      <c r="R113" s="25">
        <v>963.46</v>
      </c>
      <c r="S113" s="25">
        <v>1024.27</v>
      </c>
      <c r="T113" s="25">
        <v>1058.14</v>
      </c>
      <c r="U113" s="25">
        <v>1082.14</v>
      </c>
      <c r="V113" s="25">
        <v>1057.03</v>
      </c>
      <c r="W113" s="25">
        <v>1020.82</v>
      </c>
      <c r="X113" s="25">
        <v>987</v>
      </c>
      <c r="Y113" s="26">
        <v>936.42</v>
      </c>
    </row>
    <row r="114" spans="1:25" ht="15.75">
      <c r="A114" s="23" t="str">
        <f t="shared" si="2"/>
        <v>04.01.2016</v>
      </c>
      <c r="B114" s="24">
        <v>916.94</v>
      </c>
      <c r="C114" s="25">
        <v>873.74</v>
      </c>
      <c r="D114" s="25">
        <v>865.74</v>
      </c>
      <c r="E114" s="25">
        <v>837.14</v>
      </c>
      <c r="F114" s="25">
        <v>828.63</v>
      </c>
      <c r="G114" s="25">
        <v>828.26</v>
      </c>
      <c r="H114" s="25">
        <v>829.59</v>
      </c>
      <c r="I114" s="25">
        <v>828.06</v>
      </c>
      <c r="J114" s="25">
        <v>908.84</v>
      </c>
      <c r="K114" s="25">
        <v>927.62</v>
      </c>
      <c r="L114" s="25">
        <v>955.46</v>
      </c>
      <c r="M114" s="25">
        <v>1030.06</v>
      </c>
      <c r="N114" s="25">
        <v>1058.32</v>
      </c>
      <c r="O114" s="25">
        <v>1071.34</v>
      </c>
      <c r="P114" s="25">
        <v>1058.02</v>
      </c>
      <c r="Q114" s="25">
        <v>1064.4</v>
      </c>
      <c r="R114" s="25">
        <v>1081.59</v>
      </c>
      <c r="S114" s="25">
        <v>1140.73</v>
      </c>
      <c r="T114" s="25">
        <v>1172.98</v>
      </c>
      <c r="U114" s="25">
        <v>1194.28</v>
      </c>
      <c r="V114" s="25">
        <v>1195.97</v>
      </c>
      <c r="W114" s="25">
        <v>1142.43</v>
      </c>
      <c r="X114" s="25">
        <v>1085.01</v>
      </c>
      <c r="Y114" s="26">
        <v>1049.75</v>
      </c>
    </row>
    <row r="115" spans="1:25" ht="15.75">
      <c r="A115" s="23" t="str">
        <f t="shared" si="2"/>
        <v>05.01.2016</v>
      </c>
      <c r="B115" s="24">
        <v>1007.55</v>
      </c>
      <c r="C115" s="25">
        <v>912.72</v>
      </c>
      <c r="D115" s="25">
        <v>866.15</v>
      </c>
      <c r="E115" s="25">
        <v>841.05</v>
      </c>
      <c r="F115" s="25">
        <v>832.79</v>
      </c>
      <c r="G115" s="25">
        <v>831.59</v>
      </c>
      <c r="H115" s="25">
        <v>839.6</v>
      </c>
      <c r="I115" s="25">
        <v>860.73</v>
      </c>
      <c r="J115" s="25">
        <v>911.5</v>
      </c>
      <c r="K115" s="25">
        <v>922.78</v>
      </c>
      <c r="L115" s="25">
        <v>960.3</v>
      </c>
      <c r="M115" s="25">
        <v>1031.84</v>
      </c>
      <c r="N115" s="25">
        <v>1050.44</v>
      </c>
      <c r="O115" s="25">
        <v>1050.87</v>
      </c>
      <c r="P115" s="25">
        <v>1044.43</v>
      </c>
      <c r="Q115" s="25">
        <v>1050.75</v>
      </c>
      <c r="R115" s="25">
        <v>1058.65</v>
      </c>
      <c r="S115" s="25">
        <v>1089.28</v>
      </c>
      <c r="T115" s="25">
        <v>1110.05</v>
      </c>
      <c r="U115" s="25">
        <v>1118.14</v>
      </c>
      <c r="V115" s="25">
        <v>1110.7</v>
      </c>
      <c r="W115" s="25">
        <v>1064.55</v>
      </c>
      <c r="X115" s="25">
        <v>1045.73</v>
      </c>
      <c r="Y115" s="26">
        <v>995.43</v>
      </c>
    </row>
    <row r="116" spans="1:25" ht="15.75">
      <c r="A116" s="23" t="str">
        <f t="shared" si="2"/>
        <v>06.01.2016</v>
      </c>
      <c r="B116" s="24">
        <v>919.87</v>
      </c>
      <c r="C116" s="25">
        <v>875.73</v>
      </c>
      <c r="D116" s="25">
        <v>874.73</v>
      </c>
      <c r="E116" s="25">
        <v>845.31</v>
      </c>
      <c r="F116" s="25">
        <v>831.73</v>
      </c>
      <c r="G116" s="25">
        <v>828.36</v>
      </c>
      <c r="H116" s="25">
        <v>836.69</v>
      </c>
      <c r="I116" s="25">
        <v>882.58</v>
      </c>
      <c r="J116" s="25">
        <v>925.62</v>
      </c>
      <c r="K116" s="25">
        <v>949.43</v>
      </c>
      <c r="L116" s="25">
        <v>984.13</v>
      </c>
      <c r="M116" s="25">
        <v>1063.75</v>
      </c>
      <c r="N116" s="25">
        <v>1081.98</v>
      </c>
      <c r="O116" s="25">
        <v>1093.46</v>
      </c>
      <c r="P116" s="25">
        <v>1077.13</v>
      </c>
      <c r="Q116" s="25">
        <v>1084.46</v>
      </c>
      <c r="R116" s="25">
        <v>1099.36</v>
      </c>
      <c r="S116" s="25">
        <v>1147.51</v>
      </c>
      <c r="T116" s="25">
        <v>1185.13</v>
      </c>
      <c r="U116" s="25">
        <v>1182.58</v>
      </c>
      <c r="V116" s="25">
        <v>1180.81</v>
      </c>
      <c r="W116" s="25">
        <v>1156.44</v>
      </c>
      <c r="X116" s="25">
        <v>1122.69</v>
      </c>
      <c r="Y116" s="26">
        <v>1071.5</v>
      </c>
    </row>
    <row r="117" spans="1:25" ht="15.75">
      <c r="A117" s="23" t="str">
        <f t="shared" si="2"/>
        <v>07.01.2016</v>
      </c>
      <c r="B117" s="24">
        <v>1001.04</v>
      </c>
      <c r="C117" s="25">
        <v>914.56</v>
      </c>
      <c r="D117" s="25">
        <v>870.8</v>
      </c>
      <c r="E117" s="25">
        <v>855.88</v>
      </c>
      <c r="F117" s="25">
        <v>827.61</v>
      </c>
      <c r="G117" s="25">
        <v>826.36</v>
      </c>
      <c r="H117" s="25">
        <v>827.53</v>
      </c>
      <c r="I117" s="25">
        <v>855.16</v>
      </c>
      <c r="J117" s="25">
        <v>910.2</v>
      </c>
      <c r="K117" s="25">
        <v>916.91</v>
      </c>
      <c r="L117" s="25">
        <v>932.87</v>
      </c>
      <c r="M117" s="25">
        <v>943.47</v>
      </c>
      <c r="N117" s="25">
        <v>988.25</v>
      </c>
      <c r="O117" s="25">
        <v>1000.95</v>
      </c>
      <c r="P117" s="25">
        <v>984.62</v>
      </c>
      <c r="Q117" s="25">
        <v>993.6</v>
      </c>
      <c r="R117" s="25">
        <v>1008.88</v>
      </c>
      <c r="S117" s="25">
        <v>1041.53</v>
      </c>
      <c r="T117" s="25">
        <v>1091.34</v>
      </c>
      <c r="U117" s="25">
        <v>1099.89</v>
      </c>
      <c r="V117" s="25">
        <v>1097.4</v>
      </c>
      <c r="W117" s="25">
        <v>1063.81</v>
      </c>
      <c r="X117" s="25">
        <v>1040.47</v>
      </c>
      <c r="Y117" s="26">
        <v>1009.89</v>
      </c>
    </row>
    <row r="118" spans="1:25" ht="15.75">
      <c r="A118" s="23" t="str">
        <f t="shared" si="2"/>
        <v>08.01.2016</v>
      </c>
      <c r="B118" s="24">
        <v>942.35</v>
      </c>
      <c r="C118" s="25">
        <v>894.94</v>
      </c>
      <c r="D118" s="25">
        <v>909.74</v>
      </c>
      <c r="E118" s="25">
        <v>852.99</v>
      </c>
      <c r="F118" s="25">
        <v>841.55</v>
      </c>
      <c r="G118" s="25">
        <v>829.01</v>
      </c>
      <c r="H118" s="25">
        <v>837.14</v>
      </c>
      <c r="I118" s="25">
        <v>879.41</v>
      </c>
      <c r="J118" s="25">
        <v>926.5</v>
      </c>
      <c r="K118" s="25">
        <v>948.47</v>
      </c>
      <c r="L118" s="25">
        <v>988.86</v>
      </c>
      <c r="M118" s="25">
        <v>1047.77</v>
      </c>
      <c r="N118" s="25">
        <v>1060.48</v>
      </c>
      <c r="O118" s="25">
        <v>1066.97</v>
      </c>
      <c r="P118" s="25">
        <v>1062.32</v>
      </c>
      <c r="Q118" s="25">
        <v>1075.22</v>
      </c>
      <c r="R118" s="25">
        <v>1093.56</v>
      </c>
      <c r="S118" s="25">
        <v>1182.12</v>
      </c>
      <c r="T118" s="25">
        <v>1201.51</v>
      </c>
      <c r="U118" s="25">
        <v>1237.41</v>
      </c>
      <c r="V118" s="25">
        <v>1182.19</v>
      </c>
      <c r="W118" s="25">
        <v>1159.79</v>
      </c>
      <c r="X118" s="25">
        <v>1113.3</v>
      </c>
      <c r="Y118" s="26">
        <v>1049.91</v>
      </c>
    </row>
    <row r="119" spans="1:25" ht="15.75">
      <c r="A119" s="23" t="str">
        <f t="shared" si="2"/>
        <v>09.01.2016</v>
      </c>
      <c r="B119" s="24">
        <v>1003.76</v>
      </c>
      <c r="C119" s="25">
        <v>922.78</v>
      </c>
      <c r="D119" s="25">
        <v>935.55</v>
      </c>
      <c r="E119" s="25">
        <v>914.37</v>
      </c>
      <c r="F119" s="25">
        <v>898.04</v>
      </c>
      <c r="G119" s="25">
        <v>883.86</v>
      </c>
      <c r="H119" s="25">
        <v>911.05</v>
      </c>
      <c r="I119" s="25">
        <v>923.01</v>
      </c>
      <c r="J119" s="25">
        <v>983.87</v>
      </c>
      <c r="K119" s="25">
        <v>1044</v>
      </c>
      <c r="L119" s="25">
        <v>1117.76</v>
      </c>
      <c r="M119" s="25">
        <v>1210.77</v>
      </c>
      <c r="N119" s="25">
        <v>1242.63</v>
      </c>
      <c r="O119" s="25">
        <v>1239.97</v>
      </c>
      <c r="P119" s="25">
        <v>1229.86</v>
      </c>
      <c r="Q119" s="25">
        <v>1234.66</v>
      </c>
      <c r="R119" s="25">
        <v>1252.93</v>
      </c>
      <c r="S119" s="25">
        <v>1290.96</v>
      </c>
      <c r="T119" s="25">
        <v>1332.39</v>
      </c>
      <c r="U119" s="25">
        <v>1372.53</v>
      </c>
      <c r="V119" s="25">
        <v>1320.56</v>
      </c>
      <c r="W119" s="25">
        <v>1284.75</v>
      </c>
      <c r="X119" s="25">
        <v>1232.4</v>
      </c>
      <c r="Y119" s="26">
        <v>1188.99</v>
      </c>
    </row>
    <row r="120" spans="1:25" ht="15.75">
      <c r="A120" s="23" t="str">
        <f t="shared" si="2"/>
        <v>10.01.2016</v>
      </c>
      <c r="B120" s="24">
        <v>1143.75</v>
      </c>
      <c r="C120" s="25">
        <v>964.58</v>
      </c>
      <c r="D120" s="25">
        <v>923.21</v>
      </c>
      <c r="E120" s="25">
        <v>892.22</v>
      </c>
      <c r="F120" s="25">
        <v>832.14</v>
      </c>
      <c r="G120" s="25">
        <v>825.79</v>
      </c>
      <c r="H120" s="25">
        <v>830.02</v>
      </c>
      <c r="I120" s="25">
        <v>904.05</v>
      </c>
      <c r="J120" s="25">
        <v>933.25</v>
      </c>
      <c r="K120" s="25">
        <v>989.38</v>
      </c>
      <c r="L120" s="25">
        <v>1020.68</v>
      </c>
      <c r="M120" s="25">
        <v>1070.49</v>
      </c>
      <c r="N120" s="25">
        <v>1072.59</v>
      </c>
      <c r="O120" s="25">
        <v>1137.64</v>
      </c>
      <c r="P120" s="25">
        <v>1119.11</v>
      </c>
      <c r="Q120" s="25">
        <v>1108.42</v>
      </c>
      <c r="R120" s="25">
        <v>1134.85</v>
      </c>
      <c r="S120" s="25">
        <v>1186.48</v>
      </c>
      <c r="T120" s="25">
        <v>1233.38</v>
      </c>
      <c r="U120" s="25">
        <v>1255.46</v>
      </c>
      <c r="V120" s="25">
        <v>1233.58</v>
      </c>
      <c r="W120" s="25">
        <v>1190.38</v>
      </c>
      <c r="X120" s="25">
        <v>1173.68</v>
      </c>
      <c r="Y120" s="26">
        <v>1071.56</v>
      </c>
    </row>
    <row r="121" spans="1:25" ht="15.75">
      <c r="A121" s="23" t="str">
        <f t="shared" si="2"/>
        <v>11.01.2016</v>
      </c>
      <c r="B121" s="24">
        <v>981.85</v>
      </c>
      <c r="C121" s="25">
        <v>937.38</v>
      </c>
      <c r="D121" s="25">
        <v>916.38</v>
      </c>
      <c r="E121" s="25">
        <v>871.1</v>
      </c>
      <c r="F121" s="25">
        <v>839.17</v>
      </c>
      <c r="G121" s="25">
        <v>855.99</v>
      </c>
      <c r="H121" s="25">
        <v>912.63</v>
      </c>
      <c r="I121" s="25">
        <v>952.94</v>
      </c>
      <c r="J121" s="25">
        <v>998.37</v>
      </c>
      <c r="K121" s="25">
        <v>1256.21</v>
      </c>
      <c r="L121" s="25">
        <v>1284.99</v>
      </c>
      <c r="M121" s="25">
        <v>1283.01</v>
      </c>
      <c r="N121" s="25">
        <v>1279.28</v>
      </c>
      <c r="O121" s="25">
        <v>1275.15</v>
      </c>
      <c r="P121" s="25">
        <v>1270.03</v>
      </c>
      <c r="Q121" s="25">
        <v>1273.42</v>
      </c>
      <c r="R121" s="25">
        <v>1276.67</v>
      </c>
      <c r="S121" s="25">
        <v>1282.4</v>
      </c>
      <c r="T121" s="25">
        <v>1282.8</v>
      </c>
      <c r="U121" s="25">
        <v>1273.57</v>
      </c>
      <c r="V121" s="25">
        <v>1264.25</v>
      </c>
      <c r="W121" s="25">
        <v>1250.5</v>
      </c>
      <c r="X121" s="25">
        <v>1184</v>
      </c>
      <c r="Y121" s="26">
        <v>1166.2</v>
      </c>
    </row>
    <row r="122" spans="1:25" ht="15.75">
      <c r="A122" s="23" t="str">
        <f t="shared" si="2"/>
        <v>12.01.2016</v>
      </c>
      <c r="B122" s="24">
        <v>1035.89</v>
      </c>
      <c r="C122" s="25">
        <v>928.73</v>
      </c>
      <c r="D122" s="25">
        <v>867.1</v>
      </c>
      <c r="E122" s="25">
        <v>834.82</v>
      </c>
      <c r="F122" s="25">
        <v>826.67</v>
      </c>
      <c r="G122" s="25">
        <v>829.01</v>
      </c>
      <c r="H122" s="25">
        <v>888.21</v>
      </c>
      <c r="I122" s="25">
        <v>937.76</v>
      </c>
      <c r="J122" s="25">
        <v>998.64</v>
      </c>
      <c r="K122" s="25">
        <v>1092.77</v>
      </c>
      <c r="L122" s="25">
        <v>1231.41</v>
      </c>
      <c r="M122" s="25">
        <v>1231.16</v>
      </c>
      <c r="N122" s="25">
        <v>1232.73</v>
      </c>
      <c r="O122" s="25">
        <v>1219.71</v>
      </c>
      <c r="P122" s="25">
        <v>1209.6</v>
      </c>
      <c r="Q122" s="25">
        <v>1220.68</v>
      </c>
      <c r="R122" s="25">
        <v>1217.7</v>
      </c>
      <c r="S122" s="25">
        <v>1235.37</v>
      </c>
      <c r="T122" s="25">
        <v>1239.94</v>
      </c>
      <c r="U122" s="25">
        <v>1221.21</v>
      </c>
      <c r="V122" s="25">
        <v>1201.99</v>
      </c>
      <c r="W122" s="25">
        <v>1184.8</v>
      </c>
      <c r="X122" s="25">
        <v>1165.26</v>
      </c>
      <c r="Y122" s="26">
        <v>1135.77</v>
      </c>
    </row>
    <row r="123" spans="1:25" ht="15.75">
      <c r="A123" s="23" t="str">
        <f t="shared" si="2"/>
        <v>13.01.2016</v>
      </c>
      <c r="B123" s="24">
        <v>989.33</v>
      </c>
      <c r="C123" s="25">
        <v>942.89</v>
      </c>
      <c r="D123" s="25">
        <v>878.87</v>
      </c>
      <c r="E123" s="25">
        <v>849.63</v>
      </c>
      <c r="F123" s="25">
        <v>849.58</v>
      </c>
      <c r="G123" s="25">
        <v>871.05</v>
      </c>
      <c r="H123" s="25">
        <v>913.29</v>
      </c>
      <c r="I123" s="25">
        <v>954.93</v>
      </c>
      <c r="J123" s="25">
        <v>994.43</v>
      </c>
      <c r="K123" s="25">
        <v>1155.68</v>
      </c>
      <c r="L123" s="25">
        <v>1218.49</v>
      </c>
      <c r="M123" s="25">
        <v>1203.18</v>
      </c>
      <c r="N123" s="25">
        <v>1189.91</v>
      </c>
      <c r="O123" s="25">
        <v>1181.34</v>
      </c>
      <c r="P123" s="25">
        <v>1179.77</v>
      </c>
      <c r="Q123" s="25">
        <v>1180.41</v>
      </c>
      <c r="R123" s="25">
        <v>1192.02</v>
      </c>
      <c r="S123" s="25">
        <v>1211.66</v>
      </c>
      <c r="T123" s="25">
        <v>1220.97</v>
      </c>
      <c r="U123" s="25">
        <v>1207.51</v>
      </c>
      <c r="V123" s="25">
        <v>1194.53</v>
      </c>
      <c r="W123" s="25">
        <v>1175.31</v>
      </c>
      <c r="X123" s="25">
        <v>1142.55</v>
      </c>
      <c r="Y123" s="26">
        <v>1103.96</v>
      </c>
    </row>
    <row r="124" spans="1:25" ht="15.75">
      <c r="A124" s="23" t="str">
        <f t="shared" si="2"/>
        <v>14.01.2016</v>
      </c>
      <c r="B124" s="24">
        <v>950.64</v>
      </c>
      <c r="C124" s="25">
        <v>910.66</v>
      </c>
      <c r="D124" s="25">
        <v>875.32</v>
      </c>
      <c r="E124" s="25">
        <v>877.42</v>
      </c>
      <c r="F124" s="25">
        <v>865.93</v>
      </c>
      <c r="G124" s="25">
        <v>877.76</v>
      </c>
      <c r="H124" s="25">
        <v>913.48</v>
      </c>
      <c r="I124" s="25">
        <v>950.23</v>
      </c>
      <c r="J124" s="25">
        <v>995.86</v>
      </c>
      <c r="K124" s="25">
        <v>1184.95</v>
      </c>
      <c r="L124" s="25">
        <v>1239.33</v>
      </c>
      <c r="M124" s="25">
        <v>1247.87</v>
      </c>
      <c r="N124" s="25">
        <v>1249.16</v>
      </c>
      <c r="O124" s="25">
        <v>1247.25</v>
      </c>
      <c r="P124" s="25">
        <v>1239.6</v>
      </c>
      <c r="Q124" s="25">
        <v>1242.54</v>
      </c>
      <c r="R124" s="25">
        <v>1233.91</v>
      </c>
      <c r="S124" s="25">
        <v>1247.31</v>
      </c>
      <c r="T124" s="25">
        <v>1252.5</v>
      </c>
      <c r="U124" s="25">
        <v>1247.89</v>
      </c>
      <c r="V124" s="25">
        <v>1259.62</v>
      </c>
      <c r="W124" s="25">
        <v>1205.98</v>
      </c>
      <c r="X124" s="25">
        <v>1174.7</v>
      </c>
      <c r="Y124" s="26">
        <v>1140.9</v>
      </c>
    </row>
    <row r="125" spans="1:25" ht="15.75">
      <c r="A125" s="23" t="str">
        <f t="shared" si="2"/>
        <v>15.01.2016</v>
      </c>
      <c r="B125" s="24">
        <v>967.25</v>
      </c>
      <c r="C125" s="25">
        <v>913.01</v>
      </c>
      <c r="D125" s="25">
        <v>906.05</v>
      </c>
      <c r="E125" s="25">
        <v>904.38</v>
      </c>
      <c r="F125" s="25">
        <v>897.3</v>
      </c>
      <c r="G125" s="25">
        <v>910.23</v>
      </c>
      <c r="H125" s="25">
        <v>935.01</v>
      </c>
      <c r="I125" s="25">
        <v>982.4</v>
      </c>
      <c r="J125" s="25">
        <v>1037.46</v>
      </c>
      <c r="K125" s="25">
        <v>1233.92</v>
      </c>
      <c r="L125" s="25">
        <v>1284.46</v>
      </c>
      <c r="M125" s="25">
        <v>1292.17</v>
      </c>
      <c r="N125" s="25">
        <v>1298.38</v>
      </c>
      <c r="O125" s="25">
        <v>1291.99</v>
      </c>
      <c r="P125" s="25">
        <v>1286.08</v>
      </c>
      <c r="Q125" s="25">
        <v>1284.86</v>
      </c>
      <c r="R125" s="25">
        <v>1267.24</v>
      </c>
      <c r="S125" s="25">
        <v>1282.33</v>
      </c>
      <c r="T125" s="25">
        <v>1283.22</v>
      </c>
      <c r="U125" s="25">
        <v>1274.92</v>
      </c>
      <c r="V125" s="25">
        <v>1260.88</v>
      </c>
      <c r="W125" s="25">
        <v>1233.38</v>
      </c>
      <c r="X125" s="25">
        <v>1198.56</v>
      </c>
      <c r="Y125" s="26">
        <v>1156.68</v>
      </c>
    </row>
    <row r="126" spans="1:25" ht="15.75">
      <c r="A126" s="23" t="str">
        <f t="shared" si="2"/>
        <v>16.01.2016</v>
      </c>
      <c r="B126" s="24">
        <v>1055.65</v>
      </c>
      <c r="C126" s="25">
        <v>934.24</v>
      </c>
      <c r="D126" s="25">
        <v>955.91</v>
      </c>
      <c r="E126" s="25">
        <v>926.64</v>
      </c>
      <c r="F126" s="25">
        <v>924.65</v>
      </c>
      <c r="G126" s="25">
        <v>919.52</v>
      </c>
      <c r="H126" s="25">
        <v>943.89</v>
      </c>
      <c r="I126" s="25">
        <v>972.22</v>
      </c>
      <c r="J126" s="25">
        <v>1005.66</v>
      </c>
      <c r="K126" s="25">
        <v>1114.34</v>
      </c>
      <c r="L126" s="25">
        <v>1266.59</v>
      </c>
      <c r="M126" s="25">
        <v>1301.67</v>
      </c>
      <c r="N126" s="25">
        <v>1309.17</v>
      </c>
      <c r="O126" s="25">
        <v>1312.18</v>
      </c>
      <c r="P126" s="25">
        <v>1297.5</v>
      </c>
      <c r="Q126" s="25">
        <v>1301.12</v>
      </c>
      <c r="R126" s="25">
        <v>1313.68</v>
      </c>
      <c r="S126" s="25">
        <v>1326.79</v>
      </c>
      <c r="T126" s="25">
        <v>1322.25</v>
      </c>
      <c r="U126" s="25">
        <v>1318.8</v>
      </c>
      <c r="V126" s="25">
        <v>1313.8</v>
      </c>
      <c r="W126" s="25">
        <v>1304.2</v>
      </c>
      <c r="X126" s="25">
        <v>1291.36</v>
      </c>
      <c r="Y126" s="26">
        <v>1198.53</v>
      </c>
    </row>
    <row r="127" spans="1:25" ht="15.75">
      <c r="A127" s="23" t="str">
        <f t="shared" si="2"/>
        <v>17.01.2016</v>
      </c>
      <c r="B127" s="24">
        <v>1104.93</v>
      </c>
      <c r="C127" s="25">
        <v>928.22</v>
      </c>
      <c r="D127" s="25">
        <v>928.07</v>
      </c>
      <c r="E127" s="25">
        <v>921.4</v>
      </c>
      <c r="F127" s="25">
        <v>885.73</v>
      </c>
      <c r="G127" s="25">
        <v>880.43</v>
      </c>
      <c r="H127" s="25">
        <v>908.81</v>
      </c>
      <c r="I127" s="25">
        <v>924.56</v>
      </c>
      <c r="J127" s="25">
        <v>962.98</v>
      </c>
      <c r="K127" s="25">
        <v>993.85</v>
      </c>
      <c r="L127" s="25">
        <v>1025.72</v>
      </c>
      <c r="M127" s="25">
        <v>1131.87</v>
      </c>
      <c r="N127" s="25">
        <v>1187.92</v>
      </c>
      <c r="O127" s="25">
        <v>1227.26</v>
      </c>
      <c r="P127" s="25">
        <v>1214.53</v>
      </c>
      <c r="Q127" s="25">
        <v>1226.43</v>
      </c>
      <c r="R127" s="25">
        <v>1250.16</v>
      </c>
      <c r="S127" s="25">
        <v>1306.42</v>
      </c>
      <c r="T127" s="25">
        <v>1306.29</v>
      </c>
      <c r="U127" s="25">
        <v>1297.47</v>
      </c>
      <c r="V127" s="25">
        <v>1298.28</v>
      </c>
      <c r="W127" s="25">
        <v>1293.08</v>
      </c>
      <c r="X127" s="25">
        <v>1275.72</v>
      </c>
      <c r="Y127" s="26">
        <v>1167.74</v>
      </c>
    </row>
    <row r="128" spans="1:25" ht="15.75">
      <c r="A128" s="23" t="str">
        <f t="shared" si="2"/>
        <v>18.01.2016</v>
      </c>
      <c r="B128" s="24">
        <v>1019.31</v>
      </c>
      <c r="C128" s="25">
        <v>954.59</v>
      </c>
      <c r="D128" s="25">
        <v>918.38</v>
      </c>
      <c r="E128" s="25">
        <v>894.67</v>
      </c>
      <c r="F128" s="25">
        <v>878.46</v>
      </c>
      <c r="G128" s="25">
        <v>910.89</v>
      </c>
      <c r="H128" s="25">
        <v>925.65</v>
      </c>
      <c r="I128" s="25">
        <v>998.45</v>
      </c>
      <c r="J128" s="25">
        <v>1033.03</v>
      </c>
      <c r="K128" s="25">
        <v>1288.3</v>
      </c>
      <c r="L128" s="25">
        <v>1331.06</v>
      </c>
      <c r="M128" s="25">
        <v>1347.67</v>
      </c>
      <c r="N128" s="25">
        <v>1349.17</v>
      </c>
      <c r="O128" s="25">
        <v>1342.43</v>
      </c>
      <c r="P128" s="25">
        <v>1332.86</v>
      </c>
      <c r="Q128" s="25">
        <v>1331.95</v>
      </c>
      <c r="R128" s="25">
        <v>1321.58</v>
      </c>
      <c r="S128" s="25">
        <v>1327.27</v>
      </c>
      <c r="T128" s="25">
        <v>1330.6</v>
      </c>
      <c r="U128" s="25">
        <v>1325.39</v>
      </c>
      <c r="V128" s="25">
        <v>1315.18</v>
      </c>
      <c r="W128" s="25">
        <v>1283.71</v>
      </c>
      <c r="X128" s="25">
        <v>1235.22</v>
      </c>
      <c r="Y128" s="26">
        <v>1185.28</v>
      </c>
    </row>
    <row r="129" spans="1:25" ht="15.75">
      <c r="A129" s="23" t="str">
        <f t="shared" si="2"/>
        <v>19.01.2016</v>
      </c>
      <c r="B129" s="24">
        <v>1113.11</v>
      </c>
      <c r="C129" s="25">
        <v>925.16</v>
      </c>
      <c r="D129" s="25">
        <v>916.58</v>
      </c>
      <c r="E129" s="25">
        <v>874.17</v>
      </c>
      <c r="F129" s="25">
        <v>870.48</v>
      </c>
      <c r="G129" s="25">
        <v>888.16</v>
      </c>
      <c r="H129" s="25">
        <v>917.37</v>
      </c>
      <c r="I129" s="25">
        <v>980.19</v>
      </c>
      <c r="J129" s="25">
        <v>1008.71</v>
      </c>
      <c r="K129" s="25">
        <v>1198.71</v>
      </c>
      <c r="L129" s="25">
        <v>1245.45</v>
      </c>
      <c r="M129" s="25">
        <v>1253</v>
      </c>
      <c r="N129" s="25">
        <v>1239.3</v>
      </c>
      <c r="O129" s="25">
        <v>1212.77</v>
      </c>
      <c r="P129" s="25">
        <v>1193.96</v>
      </c>
      <c r="Q129" s="25">
        <v>1199.34</v>
      </c>
      <c r="R129" s="25">
        <v>1188.02</v>
      </c>
      <c r="S129" s="25">
        <v>1204.15</v>
      </c>
      <c r="T129" s="25">
        <v>1202.14</v>
      </c>
      <c r="U129" s="25">
        <v>1188.09</v>
      </c>
      <c r="V129" s="25">
        <v>1186.27</v>
      </c>
      <c r="W129" s="25">
        <v>1181.25</v>
      </c>
      <c r="X129" s="25">
        <v>1161.23</v>
      </c>
      <c r="Y129" s="26">
        <v>1110.22</v>
      </c>
    </row>
    <row r="130" spans="1:25" ht="15.75">
      <c r="A130" s="23" t="str">
        <f t="shared" si="2"/>
        <v>20.01.2016</v>
      </c>
      <c r="B130" s="24">
        <v>1019.22</v>
      </c>
      <c r="C130" s="25">
        <v>906.73</v>
      </c>
      <c r="D130" s="25">
        <v>898.16</v>
      </c>
      <c r="E130" s="25">
        <v>849.74</v>
      </c>
      <c r="F130" s="25">
        <v>829.17</v>
      </c>
      <c r="G130" s="25">
        <v>847.06</v>
      </c>
      <c r="H130" s="25">
        <v>888.46</v>
      </c>
      <c r="I130" s="25">
        <v>962.9</v>
      </c>
      <c r="J130" s="25">
        <v>994.4</v>
      </c>
      <c r="K130" s="25">
        <v>1189.41</v>
      </c>
      <c r="L130" s="25">
        <v>1204.81</v>
      </c>
      <c r="M130" s="25">
        <v>1205.06</v>
      </c>
      <c r="N130" s="25">
        <v>1203.7</v>
      </c>
      <c r="O130" s="25">
        <v>1200.31</v>
      </c>
      <c r="P130" s="25">
        <v>1197.85</v>
      </c>
      <c r="Q130" s="25">
        <v>1196.85</v>
      </c>
      <c r="R130" s="25">
        <v>1188.52</v>
      </c>
      <c r="S130" s="25">
        <v>1206.33</v>
      </c>
      <c r="T130" s="25">
        <v>1212.61</v>
      </c>
      <c r="U130" s="25">
        <v>1222.24</v>
      </c>
      <c r="V130" s="25">
        <v>1231.73</v>
      </c>
      <c r="W130" s="25">
        <v>1187.5</v>
      </c>
      <c r="X130" s="25">
        <v>1178.87</v>
      </c>
      <c r="Y130" s="26">
        <v>1139.7</v>
      </c>
    </row>
    <row r="131" spans="1:25" ht="15.75">
      <c r="A131" s="23" t="str">
        <f t="shared" si="2"/>
        <v>21.01.2016</v>
      </c>
      <c r="B131" s="24">
        <v>979.52</v>
      </c>
      <c r="C131" s="25">
        <v>907.89</v>
      </c>
      <c r="D131" s="25">
        <v>891.44</v>
      </c>
      <c r="E131" s="25">
        <v>858.84</v>
      </c>
      <c r="F131" s="25">
        <v>828.47</v>
      </c>
      <c r="G131" s="25">
        <v>845.64</v>
      </c>
      <c r="H131" s="25">
        <v>914.89</v>
      </c>
      <c r="I131" s="25">
        <v>967.82</v>
      </c>
      <c r="J131" s="25">
        <v>1004.64</v>
      </c>
      <c r="K131" s="25">
        <v>1241.49</v>
      </c>
      <c r="L131" s="25">
        <v>1279.84</v>
      </c>
      <c r="M131" s="25">
        <v>1277.43</v>
      </c>
      <c r="N131" s="25">
        <v>1269.19</v>
      </c>
      <c r="O131" s="25">
        <v>1265.94</v>
      </c>
      <c r="P131" s="25">
        <v>1263.92</v>
      </c>
      <c r="Q131" s="25">
        <v>1264.56</v>
      </c>
      <c r="R131" s="25">
        <v>1251.02</v>
      </c>
      <c r="S131" s="25">
        <v>1272.58</v>
      </c>
      <c r="T131" s="25">
        <v>1279.36</v>
      </c>
      <c r="U131" s="25">
        <v>1269.31</v>
      </c>
      <c r="V131" s="25">
        <v>1254.55</v>
      </c>
      <c r="W131" s="25">
        <v>1226.94</v>
      </c>
      <c r="X131" s="25">
        <v>1184.62</v>
      </c>
      <c r="Y131" s="26">
        <v>1149.24</v>
      </c>
    </row>
    <row r="132" spans="1:25" ht="15.75">
      <c r="A132" s="23" t="str">
        <f t="shared" si="2"/>
        <v>22.01.2016</v>
      </c>
      <c r="B132" s="24">
        <v>1013.15</v>
      </c>
      <c r="C132" s="25">
        <v>886.74</v>
      </c>
      <c r="D132" s="25">
        <v>887.58</v>
      </c>
      <c r="E132" s="25">
        <v>881.33</v>
      </c>
      <c r="F132" s="25">
        <v>860.48</v>
      </c>
      <c r="G132" s="25">
        <v>871.1</v>
      </c>
      <c r="H132" s="25">
        <v>909.23</v>
      </c>
      <c r="I132" s="25">
        <v>951.68</v>
      </c>
      <c r="J132" s="25">
        <v>995.76</v>
      </c>
      <c r="K132" s="25">
        <v>1184.18</v>
      </c>
      <c r="L132" s="25">
        <v>1216.96</v>
      </c>
      <c r="M132" s="25">
        <v>1215.36</v>
      </c>
      <c r="N132" s="25">
        <v>1214.78</v>
      </c>
      <c r="O132" s="25">
        <v>1192.73</v>
      </c>
      <c r="P132" s="25">
        <v>1187.45</v>
      </c>
      <c r="Q132" s="25">
        <v>1190.26</v>
      </c>
      <c r="R132" s="25">
        <v>1186.98</v>
      </c>
      <c r="S132" s="25">
        <v>1204.13</v>
      </c>
      <c r="T132" s="25">
        <v>1217.37</v>
      </c>
      <c r="U132" s="25">
        <v>1202.83</v>
      </c>
      <c r="V132" s="25">
        <v>1186.84</v>
      </c>
      <c r="W132" s="25">
        <v>1180.79</v>
      </c>
      <c r="X132" s="25">
        <v>1157.68</v>
      </c>
      <c r="Y132" s="26">
        <v>1134.49</v>
      </c>
    </row>
    <row r="133" spans="1:25" ht="15.75">
      <c r="A133" s="23" t="str">
        <f t="shared" si="2"/>
        <v>23.01.2016</v>
      </c>
      <c r="B133" s="24">
        <v>927</v>
      </c>
      <c r="C133" s="25">
        <v>907.93</v>
      </c>
      <c r="D133" s="25">
        <v>897.4</v>
      </c>
      <c r="E133" s="25">
        <v>862.57</v>
      </c>
      <c r="F133" s="25">
        <v>857.96</v>
      </c>
      <c r="G133" s="25">
        <v>862.37</v>
      </c>
      <c r="H133" s="25">
        <v>871.53</v>
      </c>
      <c r="I133" s="25">
        <v>910.96</v>
      </c>
      <c r="J133" s="25">
        <v>923.7</v>
      </c>
      <c r="K133" s="25">
        <v>958.3</v>
      </c>
      <c r="L133" s="25">
        <v>1091.67</v>
      </c>
      <c r="M133" s="25">
        <v>1119.2</v>
      </c>
      <c r="N133" s="25">
        <v>1117.94</v>
      </c>
      <c r="O133" s="25">
        <v>1115.24</v>
      </c>
      <c r="P133" s="25">
        <v>1098.41</v>
      </c>
      <c r="Q133" s="25">
        <v>1087.01</v>
      </c>
      <c r="R133" s="25">
        <v>1105.04</v>
      </c>
      <c r="S133" s="25">
        <v>1115.26</v>
      </c>
      <c r="T133" s="25">
        <v>1123.46</v>
      </c>
      <c r="U133" s="25">
        <v>1149.72</v>
      </c>
      <c r="V133" s="25">
        <v>1146.38</v>
      </c>
      <c r="W133" s="25">
        <v>1127.35</v>
      </c>
      <c r="X133" s="25">
        <v>1109.91</v>
      </c>
      <c r="Y133" s="26">
        <v>1060.51</v>
      </c>
    </row>
    <row r="134" spans="1:25" ht="15.75">
      <c r="A134" s="23" t="str">
        <f t="shared" si="2"/>
        <v>24.01.2016</v>
      </c>
      <c r="B134" s="24">
        <v>923.05</v>
      </c>
      <c r="C134" s="25">
        <v>899.03</v>
      </c>
      <c r="D134" s="25">
        <v>869.23</v>
      </c>
      <c r="E134" s="25">
        <v>845.8</v>
      </c>
      <c r="F134" s="25">
        <v>837.81</v>
      </c>
      <c r="G134" s="25">
        <v>834.38</v>
      </c>
      <c r="H134" s="25">
        <v>840.4</v>
      </c>
      <c r="I134" s="25">
        <v>855.27</v>
      </c>
      <c r="J134" s="25">
        <v>855.8</v>
      </c>
      <c r="K134" s="25">
        <v>881.33</v>
      </c>
      <c r="L134" s="25">
        <v>920.19</v>
      </c>
      <c r="M134" s="25">
        <v>927.25</v>
      </c>
      <c r="N134" s="25">
        <v>935.29</v>
      </c>
      <c r="O134" s="25">
        <v>936.09</v>
      </c>
      <c r="P134" s="25">
        <v>930.86</v>
      </c>
      <c r="Q134" s="25">
        <v>930.96</v>
      </c>
      <c r="R134" s="25">
        <v>942.08</v>
      </c>
      <c r="S134" s="25">
        <v>970.27</v>
      </c>
      <c r="T134" s="25">
        <v>1025.07</v>
      </c>
      <c r="U134" s="25">
        <v>1135.52</v>
      </c>
      <c r="V134" s="25">
        <v>1158.35</v>
      </c>
      <c r="W134" s="25">
        <v>1097.85</v>
      </c>
      <c r="X134" s="25">
        <v>1069.73</v>
      </c>
      <c r="Y134" s="26">
        <v>931.06</v>
      </c>
    </row>
    <row r="135" spans="1:25" ht="15.75">
      <c r="A135" s="23" t="str">
        <f t="shared" si="2"/>
        <v>25.01.2016</v>
      </c>
      <c r="B135" s="24">
        <v>917.76</v>
      </c>
      <c r="C135" s="25">
        <v>885.35</v>
      </c>
      <c r="D135" s="25">
        <v>846.93</v>
      </c>
      <c r="E135" s="25">
        <v>842.25</v>
      </c>
      <c r="F135" s="25">
        <v>829.12</v>
      </c>
      <c r="G135" s="25">
        <v>836.82</v>
      </c>
      <c r="H135" s="25">
        <v>875.28</v>
      </c>
      <c r="I135" s="25">
        <v>923.17</v>
      </c>
      <c r="J135" s="25">
        <v>972.81</v>
      </c>
      <c r="K135" s="25">
        <v>1129.33</v>
      </c>
      <c r="L135" s="25">
        <v>1169.12</v>
      </c>
      <c r="M135" s="25">
        <v>1175.99</v>
      </c>
      <c r="N135" s="25">
        <v>1181.7</v>
      </c>
      <c r="O135" s="25">
        <v>1174.15</v>
      </c>
      <c r="P135" s="25">
        <v>1177.89</v>
      </c>
      <c r="Q135" s="25">
        <v>1177.37</v>
      </c>
      <c r="R135" s="25">
        <v>1153.46</v>
      </c>
      <c r="S135" s="25">
        <v>1171.81</v>
      </c>
      <c r="T135" s="25">
        <v>1178.24</v>
      </c>
      <c r="U135" s="25">
        <v>1177.66</v>
      </c>
      <c r="V135" s="25">
        <v>1166.3</v>
      </c>
      <c r="W135" s="25">
        <v>1129.88</v>
      </c>
      <c r="X135" s="25">
        <v>1101.46</v>
      </c>
      <c r="Y135" s="26">
        <v>1076.16</v>
      </c>
    </row>
    <row r="136" spans="1:25" ht="15.75">
      <c r="A136" s="23" t="str">
        <f t="shared" si="2"/>
        <v>26.01.2016</v>
      </c>
      <c r="B136" s="24">
        <v>920.86</v>
      </c>
      <c r="C136" s="25">
        <v>854.62</v>
      </c>
      <c r="D136" s="25">
        <v>875.22</v>
      </c>
      <c r="E136" s="25">
        <v>864.1</v>
      </c>
      <c r="F136" s="25">
        <v>842.31</v>
      </c>
      <c r="G136" s="25">
        <v>855.49</v>
      </c>
      <c r="H136" s="25">
        <v>912.51</v>
      </c>
      <c r="I136" s="25">
        <v>922.73</v>
      </c>
      <c r="J136" s="25">
        <v>972.01</v>
      </c>
      <c r="K136" s="25">
        <v>1113.47</v>
      </c>
      <c r="L136" s="25">
        <v>1177.17</v>
      </c>
      <c r="M136" s="25">
        <v>1181.63</v>
      </c>
      <c r="N136" s="25">
        <v>1196.72</v>
      </c>
      <c r="O136" s="25">
        <v>1182.32</v>
      </c>
      <c r="P136" s="25">
        <v>1168.2</v>
      </c>
      <c r="Q136" s="25">
        <v>1164.73</v>
      </c>
      <c r="R136" s="25">
        <v>1143.77</v>
      </c>
      <c r="S136" s="25">
        <v>1147.84</v>
      </c>
      <c r="T136" s="25">
        <v>1176.58</v>
      </c>
      <c r="U136" s="25">
        <v>1176.19</v>
      </c>
      <c r="V136" s="25">
        <v>1171.79</v>
      </c>
      <c r="W136" s="25">
        <v>1139.5</v>
      </c>
      <c r="X136" s="25">
        <v>1120.49</v>
      </c>
      <c r="Y136" s="26">
        <v>1058.6</v>
      </c>
    </row>
    <row r="137" spans="1:25" ht="15.75">
      <c r="A137" s="23" t="str">
        <f t="shared" si="2"/>
        <v>27.01.2016</v>
      </c>
      <c r="B137" s="24">
        <v>921.97</v>
      </c>
      <c r="C137" s="25">
        <v>875.24</v>
      </c>
      <c r="D137" s="25">
        <v>880.31</v>
      </c>
      <c r="E137" s="25">
        <v>851.46</v>
      </c>
      <c r="F137" s="25">
        <v>830.63</v>
      </c>
      <c r="G137" s="25">
        <v>857.43</v>
      </c>
      <c r="H137" s="25">
        <v>907.93</v>
      </c>
      <c r="I137" s="25">
        <v>919.77</v>
      </c>
      <c r="J137" s="25">
        <v>976.07</v>
      </c>
      <c r="K137" s="25">
        <v>1151.51</v>
      </c>
      <c r="L137" s="25">
        <v>1182.6</v>
      </c>
      <c r="M137" s="25">
        <v>1179.66</v>
      </c>
      <c r="N137" s="25">
        <v>1179.49</v>
      </c>
      <c r="O137" s="25">
        <v>1178.39</v>
      </c>
      <c r="P137" s="25">
        <v>1180.13</v>
      </c>
      <c r="Q137" s="25">
        <v>1180.08</v>
      </c>
      <c r="R137" s="25">
        <v>1174.24</v>
      </c>
      <c r="S137" s="25">
        <v>1174.78</v>
      </c>
      <c r="T137" s="25">
        <v>1162.77</v>
      </c>
      <c r="U137" s="25">
        <v>1175.25</v>
      </c>
      <c r="V137" s="25">
        <v>1174.3</v>
      </c>
      <c r="W137" s="25">
        <v>1140.11</v>
      </c>
      <c r="X137" s="25">
        <v>1112.9</v>
      </c>
      <c r="Y137" s="26">
        <v>1056.12</v>
      </c>
    </row>
    <row r="138" spans="1:25" ht="15.75">
      <c r="A138" s="23" t="str">
        <f t="shared" si="2"/>
        <v>28.01.2016</v>
      </c>
      <c r="B138" s="24">
        <v>917.06</v>
      </c>
      <c r="C138" s="25">
        <v>869.58</v>
      </c>
      <c r="D138" s="25">
        <v>902.13</v>
      </c>
      <c r="E138" s="25">
        <v>872.72</v>
      </c>
      <c r="F138" s="25">
        <v>862.41</v>
      </c>
      <c r="G138" s="25">
        <v>875.1</v>
      </c>
      <c r="H138" s="25">
        <v>911.33</v>
      </c>
      <c r="I138" s="25">
        <v>932.15</v>
      </c>
      <c r="J138" s="25">
        <v>962.25</v>
      </c>
      <c r="K138" s="25">
        <v>1104.03</v>
      </c>
      <c r="L138" s="25">
        <v>1211.16</v>
      </c>
      <c r="M138" s="25">
        <v>1222.12</v>
      </c>
      <c r="N138" s="25">
        <v>1218.86</v>
      </c>
      <c r="O138" s="25">
        <v>1216.89</v>
      </c>
      <c r="P138" s="25">
        <v>1205.7</v>
      </c>
      <c r="Q138" s="25">
        <v>1215.44</v>
      </c>
      <c r="R138" s="25">
        <v>1208.47</v>
      </c>
      <c r="S138" s="25">
        <v>1210.44</v>
      </c>
      <c r="T138" s="25">
        <v>1206.72</v>
      </c>
      <c r="U138" s="25">
        <v>1216.86</v>
      </c>
      <c r="V138" s="25">
        <v>1205.26</v>
      </c>
      <c r="W138" s="25">
        <v>1183.21</v>
      </c>
      <c r="X138" s="25">
        <v>1159</v>
      </c>
      <c r="Y138" s="26">
        <v>1110.67</v>
      </c>
    </row>
    <row r="139" spans="1:25" ht="15.75">
      <c r="A139" s="23" t="str">
        <f t="shared" si="2"/>
        <v>29.01.2016</v>
      </c>
      <c r="B139" s="24">
        <v>939.6</v>
      </c>
      <c r="C139" s="25">
        <v>896.72</v>
      </c>
      <c r="D139" s="25">
        <v>907</v>
      </c>
      <c r="E139" s="25">
        <v>879.57</v>
      </c>
      <c r="F139" s="25">
        <v>872</v>
      </c>
      <c r="G139" s="25">
        <v>887.51</v>
      </c>
      <c r="H139" s="25">
        <v>910.68</v>
      </c>
      <c r="I139" s="25">
        <v>969.3</v>
      </c>
      <c r="J139" s="25">
        <v>1004.71</v>
      </c>
      <c r="K139" s="25">
        <v>1186.61</v>
      </c>
      <c r="L139" s="25">
        <v>1227.87</v>
      </c>
      <c r="M139" s="25">
        <v>1235.28</v>
      </c>
      <c r="N139" s="25">
        <v>1232.03</v>
      </c>
      <c r="O139" s="25">
        <v>1232.37</v>
      </c>
      <c r="P139" s="25">
        <v>1228.72</v>
      </c>
      <c r="Q139" s="25">
        <v>1232.48</v>
      </c>
      <c r="R139" s="25">
        <v>1235.78</v>
      </c>
      <c r="S139" s="25">
        <v>1245.09</v>
      </c>
      <c r="T139" s="25">
        <v>1248.41</v>
      </c>
      <c r="U139" s="25">
        <v>1251.11</v>
      </c>
      <c r="V139" s="25">
        <v>1239.94</v>
      </c>
      <c r="W139" s="25">
        <v>1225.69</v>
      </c>
      <c r="X139" s="25">
        <v>1214.66</v>
      </c>
      <c r="Y139" s="26">
        <v>1155.47</v>
      </c>
    </row>
    <row r="140" spans="1:25" ht="15.75">
      <c r="A140" s="23" t="str">
        <f t="shared" si="2"/>
        <v>30.01.2016</v>
      </c>
      <c r="B140" s="24">
        <v>1019.32</v>
      </c>
      <c r="C140" s="25">
        <v>917</v>
      </c>
      <c r="D140" s="25">
        <v>932.99</v>
      </c>
      <c r="E140" s="25">
        <v>914.57</v>
      </c>
      <c r="F140" s="25">
        <v>909.5</v>
      </c>
      <c r="G140" s="25">
        <v>900.56</v>
      </c>
      <c r="H140" s="25">
        <v>913.24</v>
      </c>
      <c r="I140" s="25">
        <v>935.72</v>
      </c>
      <c r="J140" s="25">
        <v>986.88</v>
      </c>
      <c r="K140" s="25">
        <v>1003.92</v>
      </c>
      <c r="L140" s="25">
        <v>1117.56</v>
      </c>
      <c r="M140" s="25">
        <v>1176.57</v>
      </c>
      <c r="N140" s="25">
        <v>1175.21</v>
      </c>
      <c r="O140" s="25">
        <v>1171.55</v>
      </c>
      <c r="P140" s="25">
        <v>1150.25</v>
      </c>
      <c r="Q140" s="25">
        <v>1153.44</v>
      </c>
      <c r="R140" s="25">
        <v>1165.26</v>
      </c>
      <c r="S140" s="25">
        <v>1180.79</v>
      </c>
      <c r="T140" s="25">
        <v>1200.5</v>
      </c>
      <c r="U140" s="25">
        <v>1234.95</v>
      </c>
      <c r="V140" s="25">
        <v>1243.49</v>
      </c>
      <c r="W140" s="25">
        <v>1190.35</v>
      </c>
      <c r="X140" s="25">
        <v>1174.73</v>
      </c>
      <c r="Y140" s="26">
        <v>1114.55</v>
      </c>
    </row>
    <row r="141" spans="1:25" ht="16.5" thickBot="1">
      <c r="A141" s="27" t="str">
        <f t="shared" si="2"/>
        <v>31.01.2016</v>
      </c>
      <c r="B141" s="28">
        <v>1066.99</v>
      </c>
      <c r="C141" s="29">
        <v>930.8</v>
      </c>
      <c r="D141" s="29">
        <v>999.8</v>
      </c>
      <c r="E141" s="29">
        <v>927.65</v>
      </c>
      <c r="F141" s="29">
        <v>910.56</v>
      </c>
      <c r="G141" s="29">
        <v>906.81</v>
      </c>
      <c r="H141" s="29">
        <v>910.65</v>
      </c>
      <c r="I141" s="29">
        <v>926.19</v>
      </c>
      <c r="J141" s="29">
        <v>976.31</v>
      </c>
      <c r="K141" s="29">
        <v>991.13</v>
      </c>
      <c r="L141" s="29">
        <v>1055.7</v>
      </c>
      <c r="M141" s="29">
        <v>1146.36</v>
      </c>
      <c r="N141" s="29">
        <v>1163.83</v>
      </c>
      <c r="O141" s="29">
        <v>1165.82</v>
      </c>
      <c r="P141" s="29">
        <v>1149.71</v>
      </c>
      <c r="Q141" s="29">
        <v>1156.1</v>
      </c>
      <c r="R141" s="29">
        <v>1167.05</v>
      </c>
      <c r="S141" s="29">
        <v>1189.31</v>
      </c>
      <c r="T141" s="29">
        <v>1223.34</v>
      </c>
      <c r="U141" s="29">
        <v>1260.86</v>
      </c>
      <c r="V141" s="29">
        <v>1266.91</v>
      </c>
      <c r="W141" s="29">
        <v>1247.73</v>
      </c>
      <c r="X141" s="29">
        <v>1184.05</v>
      </c>
      <c r="Y141" s="29">
        <v>1126.93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428839.83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875.7</v>
      </c>
      <c r="C9" s="20">
        <v>847.92</v>
      </c>
      <c r="D9" s="20">
        <v>875.3</v>
      </c>
      <c r="E9" s="20">
        <v>854.01</v>
      </c>
      <c r="F9" s="20">
        <v>853.63</v>
      </c>
      <c r="G9" s="20">
        <v>841.34</v>
      </c>
      <c r="H9" s="20">
        <v>835.34</v>
      </c>
      <c r="I9" s="20">
        <v>859.63</v>
      </c>
      <c r="J9" s="20">
        <v>890.92</v>
      </c>
      <c r="K9" s="20">
        <v>902.24</v>
      </c>
      <c r="L9" s="20">
        <v>905.35</v>
      </c>
      <c r="M9" s="20">
        <v>905.5</v>
      </c>
      <c r="N9" s="20">
        <v>907.9</v>
      </c>
      <c r="O9" s="20">
        <v>909.09</v>
      </c>
      <c r="P9" s="20">
        <v>910.09</v>
      </c>
      <c r="Q9" s="20">
        <v>911.96</v>
      </c>
      <c r="R9" s="20">
        <v>935.87</v>
      </c>
      <c r="S9" s="20">
        <v>963.75</v>
      </c>
      <c r="T9" s="20">
        <v>979.02</v>
      </c>
      <c r="U9" s="20">
        <v>976.97</v>
      </c>
      <c r="V9" s="20">
        <v>978.2</v>
      </c>
      <c r="W9" s="20">
        <v>968.61</v>
      </c>
      <c r="X9" s="20">
        <v>960.11</v>
      </c>
      <c r="Y9" s="21">
        <v>954.44</v>
      </c>
      <c r="Z9" s="22"/>
    </row>
    <row r="10" spans="1:25" ht="15.75">
      <c r="A10" s="23" t="s">
        <v>51</v>
      </c>
      <c r="B10" s="24">
        <v>938.17</v>
      </c>
      <c r="C10" s="25">
        <v>909.04</v>
      </c>
      <c r="D10" s="25">
        <v>866.78</v>
      </c>
      <c r="E10" s="25">
        <v>827.44</v>
      </c>
      <c r="F10" s="25">
        <v>824.65</v>
      </c>
      <c r="G10" s="25">
        <v>817.55</v>
      </c>
      <c r="H10" s="25">
        <v>826.42</v>
      </c>
      <c r="I10" s="25">
        <v>854.44</v>
      </c>
      <c r="J10" s="25">
        <v>907.37</v>
      </c>
      <c r="K10" s="25">
        <v>910.64</v>
      </c>
      <c r="L10" s="25">
        <v>945.99</v>
      </c>
      <c r="M10" s="25">
        <v>976.63</v>
      </c>
      <c r="N10" s="25">
        <v>994.58</v>
      </c>
      <c r="O10" s="25">
        <v>996.75</v>
      </c>
      <c r="P10" s="25">
        <v>983.88</v>
      </c>
      <c r="Q10" s="25">
        <v>983.53</v>
      </c>
      <c r="R10" s="25">
        <v>1005.6</v>
      </c>
      <c r="S10" s="25">
        <v>1039.25</v>
      </c>
      <c r="T10" s="25">
        <v>1066.28</v>
      </c>
      <c r="U10" s="25">
        <v>1089.29</v>
      </c>
      <c r="V10" s="25">
        <v>1064.1</v>
      </c>
      <c r="W10" s="25">
        <v>1033.88</v>
      </c>
      <c r="X10" s="25">
        <v>999.17</v>
      </c>
      <c r="Y10" s="26">
        <v>976.34</v>
      </c>
    </row>
    <row r="11" spans="1:25" ht="15.75">
      <c r="A11" s="23" t="s">
        <v>52</v>
      </c>
      <c r="B11" s="24">
        <v>949.33</v>
      </c>
      <c r="C11" s="25">
        <v>909.93</v>
      </c>
      <c r="D11" s="25">
        <v>877.12</v>
      </c>
      <c r="E11" s="25">
        <v>825.75</v>
      </c>
      <c r="F11" s="25">
        <v>824.01</v>
      </c>
      <c r="G11" s="25">
        <v>821.37</v>
      </c>
      <c r="H11" s="25">
        <v>825.44</v>
      </c>
      <c r="I11" s="25">
        <v>840.6</v>
      </c>
      <c r="J11" s="25">
        <v>901.57</v>
      </c>
      <c r="K11" s="25">
        <v>915.04</v>
      </c>
      <c r="L11" s="25">
        <v>926.77</v>
      </c>
      <c r="M11" s="25">
        <v>934.93</v>
      </c>
      <c r="N11" s="25">
        <v>953.58</v>
      </c>
      <c r="O11" s="25">
        <v>950.33</v>
      </c>
      <c r="P11" s="25">
        <v>934.79</v>
      </c>
      <c r="Q11" s="25">
        <v>944.79</v>
      </c>
      <c r="R11" s="25">
        <v>960.5</v>
      </c>
      <c r="S11" s="25">
        <v>1021.12</v>
      </c>
      <c r="T11" s="25">
        <v>1054.89</v>
      </c>
      <c r="U11" s="25">
        <v>1078.81</v>
      </c>
      <c r="V11" s="25">
        <v>1053.78</v>
      </c>
      <c r="W11" s="25">
        <v>1017.68</v>
      </c>
      <c r="X11" s="25">
        <v>983.96</v>
      </c>
      <c r="Y11" s="26">
        <v>933.54</v>
      </c>
    </row>
    <row r="12" spans="1:25" ht="15.75">
      <c r="A12" s="23" t="s">
        <v>53</v>
      </c>
      <c r="B12" s="24">
        <v>914.12</v>
      </c>
      <c r="C12" s="25">
        <v>871.06</v>
      </c>
      <c r="D12" s="25">
        <v>863.07</v>
      </c>
      <c r="E12" s="25">
        <v>834.57</v>
      </c>
      <c r="F12" s="25">
        <v>826.09</v>
      </c>
      <c r="G12" s="25">
        <v>825.71</v>
      </c>
      <c r="H12" s="25">
        <v>827.05</v>
      </c>
      <c r="I12" s="25">
        <v>825.52</v>
      </c>
      <c r="J12" s="25">
        <v>906.05</v>
      </c>
      <c r="K12" s="25">
        <v>924.76</v>
      </c>
      <c r="L12" s="25">
        <v>952.53</v>
      </c>
      <c r="M12" s="25">
        <v>1026.9</v>
      </c>
      <c r="N12" s="25">
        <v>1055.06</v>
      </c>
      <c r="O12" s="25">
        <v>1068.05</v>
      </c>
      <c r="P12" s="25">
        <v>1054.76</v>
      </c>
      <c r="Q12" s="25">
        <v>1061.12</v>
      </c>
      <c r="R12" s="25">
        <v>1078.27</v>
      </c>
      <c r="S12" s="25">
        <v>1137.22</v>
      </c>
      <c r="T12" s="25">
        <v>1169.38</v>
      </c>
      <c r="U12" s="25">
        <v>1190.6</v>
      </c>
      <c r="V12" s="25">
        <v>1192.29</v>
      </c>
      <c r="W12" s="25">
        <v>1138.92</v>
      </c>
      <c r="X12" s="25">
        <v>1081.67</v>
      </c>
      <c r="Y12" s="26">
        <v>1046.52</v>
      </c>
    </row>
    <row r="13" spans="1:25" ht="15.75">
      <c r="A13" s="23" t="s">
        <v>54</v>
      </c>
      <c r="B13" s="24">
        <v>1004.45</v>
      </c>
      <c r="C13" s="25">
        <v>909.92</v>
      </c>
      <c r="D13" s="25">
        <v>863.49</v>
      </c>
      <c r="E13" s="25">
        <v>838.47</v>
      </c>
      <c r="F13" s="25">
        <v>830.23</v>
      </c>
      <c r="G13" s="25">
        <v>829.03</v>
      </c>
      <c r="H13" s="25">
        <v>837.02</v>
      </c>
      <c r="I13" s="25">
        <v>858.09</v>
      </c>
      <c r="J13" s="25">
        <v>908.7</v>
      </c>
      <c r="K13" s="25">
        <v>919.94</v>
      </c>
      <c r="L13" s="25">
        <v>957.35</v>
      </c>
      <c r="M13" s="25">
        <v>1028.66</v>
      </c>
      <c r="N13" s="25">
        <v>1047.2</v>
      </c>
      <c r="O13" s="25">
        <v>1047.64</v>
      </c>
      <c r="P13" s="25">
        <v>1041.22</v>
      </c>
      <c r="Q13" s="25">
        <v>1047.52</v>
      </c>
      <c r="R13" s="25">
        <v>1055.4</v>
      </c>
      <c r="S13" s="25">
        <v>1085.93</v>
      </c>
      <c r="T13" s="25">
        <v>1106.64</v>
      </c>
      <c r="U13" s="25">
        <v>1114.7</v>
      </c>
      <c r="V13" s="25">
        <v>1107.28</v>
      </c>
      <c r="W13" s="25">
        <v>1061.28</v>
      </c>
      <c r="X13" s="25">
        <v>1042.51</v>
      </c>
      <c r="Y13" s="26">
        <v>992.37</v>
      </c>
    </row>
    <row r="14" spans="1:25" ht="15.75">
      <c r="A14" s="23" t="s">
        <v>55</v>
      </c>
      <c r="B14" s="24">
        <v>917.04</v>
      </c>
      <c r="C14" s="25">
        <v>873.04</v>
      </c>
      <c r="D14" s="25">
        <v>872.04</v>
      </c>
      <c r="E14" s="25">
        <v>842.71</v>
      </c>
      <c r="F14" s="25">
        <v>829.17</v>
      </c>
      <c r="G14" s="25">
        <v>825.82</v>
      </c>
      <c r="H14" s="25">
        <v>834.11</v>
      </c>
      <c r="I14" s="25">
        <v>879.87</v>
      </c>
      <c r="J14" s="25">
        <v>922.78</v>
      </c>
      <c r="K14" s="25">
        <v>946.51</v>
      </c>
      <c r="L14" s="25">
        <v>981.1</v>
      </c>
      <c r="M14" s="25">
        <v>1060.48</v>
      </c>
      <c r="N14" s="25">
        <v>1078.65</v>
      </c>
      <c r="O14" s="25">
        <v>1090.09</v>
      </c>
      <c r="P14" s="25">
        <v>1073.81</v>
      </c>
      <c r="Q14" s="25">
        <v>1081.12</v>
      </c>
      <c r="R14" s="25">
        <v>1095.98</v>
      </c>
      <c r="S14" s="25">
        <v>1143.98</v>
      </c>
      <c r="T14" s="25">
        <v>1181.48</v>
      </c>
      <c r="U14" s="25">
        <v>1178.94</v>
      </c>
      <c r="V14" s="25">
        <v>1177.17</v>
      </c>
      <c r="W14" s="25">
        <v>1152.89</v>
      </c>
      <c r="X14" s="25">
        <v>1119.24</v>
      </c>
      <c r="Y14" s="26">
        <v>1068.2</v>
      </c>
    </row>
    <row r="15" spans="1:25" ht="15.75">
      <c r="A15" s="23" t="s">
        <v>56</v>
      </c>
      <c r="B15" s="24">
        <v>997.97</v>
      </c>
      <c r="C15" s="25">
        <v>911.75</v>
      </c>
      <c r="D15" s="25">
        <v>868.12</v>
      </c>
      <c r="E15" s="25">
        <v>853.25</v>
      </c>
      <c r="F15" s="25">
        <v>825.07</v>
      </c>
      <c r="G15" s="25">
        <v>823.82</v>
      </c>
      <c r="H15" s="25">
        <v>824.98</v>
      </c>
      <c r="I15" s="25">
        <v>852.53</v>
      </c>
      <c r="J15" s="25">
        <v>907.4</v>
      </c>
      <c r="K15" s="25">
        <v>914.09</v>
      </c>
      <c r="L15" s="25">
        <v>930</v>
      </c>
      <c r="M15" s="25">
        <v>940.57</v>
      </c>
      <c r="N15" s="25">
        <v>985.21</v>
      </c>
      <c r="O15" s="25">
        <v>997.87</v>
      </c>
      <c r="P15" s="25">
        <v>981.59</v>
      </c>
      <c r="Q15" s="25">
        <v>990.54</v>
      </c>
      <c r="R15" s="25">
        <v>1005.77</v>
      </c>
      <c r="S15" s="25">
        <v>1038.33</v>
      </c>
      <c r="T15" s="25">
        <v>1087.98</v>
      </c>
      <c r="U15" s="25">
        <v>1096.51</v>
      </c>
      <c r="V15" s="25">
        <v>1094.03</v>
      </c>
      <c r="W15" s="25">
        <v>1060.54</v>
      </c>
      <c r="X15" s="25">
        <v>1037.27</v>
      </c>
      <c r="Y15" s="26">
        <v>1006.78</v>
      </c>
    </row>
    <row r="16" spans="1:25" ht="15.75">
      <c r="A16" s="23" t="s">
        <v>57</v>
      </c>
      <c r="B16" s="24">
        <v>939.45</v>
      </c>
      <c r="C16" s="25">
        <v>892.19</v>
      </c>
      <c r="D16" s="25">
        <v>906.94</v>
      </c>
      <c r="E16" s="25">
        <v>850.36</v>
      </c>
      <c r="F16" s="25">
        <v>838.96</v>
      </c>
      <c r="G16" s="25">
        <v>826.46</v>
      </c>
      <c r="H16" s="25">
        <v>834.57</v>
      </c>
      <c r="I16" s="25">
        <v>876.71</v>
      </c>
      <c r="J16" s="25">
        <v>923.65</v>
      </c>
      <c r="K16" s="25">
        <v>945.55</v>
      </c>
      <c r="L16" s="25">
        <v>985.82</v>
      </c>
      <c r="M16" s="25">
        <v>1044.55</v>
      </c>
      <c r="N16" s="25">
        <v>1057.22</v>
      </c>
      <c r="O16" s="25">
        <v>1063.68</v>
      </c>
      <c r="P16" s="25">
        <v>1059.05</v>
      </c>
      <c r="Q16" s="25">
        <v>1071.92</v>
      </c>
      <c r="R16" s="25">
        <v>1090.2</v>
      </c>
      <c r="S16" s="25">
        <v>1178.48</v>
      </c>
      <c r="T16" s="25">
        <v>1197.82</v>
      </c>
      <c r="U16" s="25">
        <v>1233.6</v>
      </c>
      <c r="V16" s="25">
        <v>1178.56</v>
      </c>
      <c r="W16" s="25">
        <v>1156.22</v>
      </c>
      <c r="X16" s="25">
        <v>1109.87</v>
      </c>
      <c r="Y16" s="26">
        <v>1046.68</v>
      </c>
    </row>
    <row r="17" spans="1:25" ht="15.75">
      <c r="A17" s="23" t="s">
        <v>58</v>
      </c>
      <c r="B17" s="24">
        <v>1000.67</v>
      </c>
      <c r="C17" s="25">
        <v>919.94</v>
      </c>
      <c r="D17" s="25">
        <v>932.67</v>
      </c>
      <c r="E17" s="25">
        <v>911.56</v>
      </c>
      <c r="F17" s="25">
        <v>895.28</v>
      </c>
      <c r="G17" s="25">
        <v>881.15</v>
      </c>
      <c r="H17" s="25">
        <v>908.25</v>
      </c>
      <c r="I17" s="25">
        <v>920.17</v>
      </c>
      <c r="J17" s="25">
        <v>980.84</v>
      </c>
      <c r="K17" s="25">
        <v>1040.79</v>
      </c>
      <c r="L17" s="25">
        <v>1114.32</v>
      </c>
      <c r="M17" s="25">
        <v>1207.05</v>
      </c>
      <c r="N17" s="25">
        <v>1238.81</v>
      </c>
      <c r="O17" s="25">
        <v>1236.16</v>
      </c>
      <c r="P17" s="25">
        <v>1226.08</v>
      </c>
      <c r="Q17" s="25">
        <v>1230.86</v>
      </c>
      <c r="R17" s="25">
        <v>1249.07</v>
      </c>
      <c r="S17" s="25">
        <v>1286.99</v>
      </c>
      <c r="T17" s="25">
        <v>1328.29</v>
      </c>
      <c r="U17" s="25">
        <v>1368.31</v>
      </c>
      <c r="V17" s="25">
        <v>1316.5</v>
      </c>
      <c r="W17" s="25">
        <v>1280.79</v>
      </c>
      <c r="X17" s="25">
        <v>1228.61</v>
      </c>
      <c r="Y17" s="26">
        <v>1185.33</v>
      </c>
    </row>
    <row r="18" spans="1:25" ht="15.75">
      <c r="A18" s="23" t="s">
        <v>59</v>
      </c>
      <c r="B18" s="24">
        <v>1140.23</v>
      </c>
      <c r="C18" s="25">
        <v>961.61</v>
      </c>
      <c r="D18" s="25">
        <v>920.37</v>
      </c>
      <c r="E18" s="25">
        <v>889.47</v>
      </c>
      <c r="F18" s="25">
        <v>829.59</v>
      </c>
      <c r="G18" s="25">
        <v>823.26</v>
      </c>
      <c r="H18" s="25">
        <v>827.47</v>
      </c>
      <c r="I18" s="25">
        <v>901.27</v>
      </c>
      <c r="J18" s="25">
        <v>930.38</v>
      </c>
      <c r="K18" s="25">
        <v>986.34</v>
      </c>
      <c r="L18" s="25">
        <v>1017.54</v>
      </c>
      <c r="M18" s="25">
        <v>1067.2</v>
      </c>
      <c r="N18" s="25">
        <v>1069.29</v>
      </c>
      <c r="O18" s="25">
        <v>1134.14</v>
      </c>
      <c r="P18" s="25">
        <v>1115.67</v>
      </c>
      <c r="Q18" s="25">
        <v>1105.01</v>
      </c>
      <c r="R18" s="25">
        <v>1131.36</v>
      </c>
      <c r="S18" s="25">
        <v>1182.83</v>
      </c>
      <c r="T18" s="25">
        <v>1229.59</v>
      </c>
      <c r="U18" s="25">
        <v>1251.59</v>
      </c>
      <c r="V18" s="25">
        <v>1229.78</v>
      </c>
      <c r="W18" s="25">
        <v>1186.72</v>
      </c>
      <c r="X18" s="25">
        <v>1170.07</v>
      </c>
      <c r="Y18" s="26">
        <v>1068.26</v>
      </c>
    </row>
    <row r="19" spans="1:25" ht="15.75">
      <c r="A19" s="23" t="s">
        <v>60</v>
      </c>
      <c r="B19" s="24">
        <v>978.83</v>
      </c>
      <c r="C19" s="25">
        <v>934.5</v>
      </c>
      <c r="D19" s="25">
        <v>913.56</v>
      </c>
      <c r="E19" s="25">
        <v>868.42</v>
      </c>
      <c r="F19" s="25">
        <v>836.59</v>
      </c>
      <c r="G19" s="25">
        <v>853.36</v>
      </c>
      <c r="H19" s="25">
        <v>909.83</v>
      </c>
      <c r="I19" s="25">
        <v>950.01</v>
      </c>
      <c r="J19" s="25">
        <v>995.3</v>
      </c>
      <c r="K19" s="25">
        <v>1252.34</v>
      </c>
      <c r="L19" s="25">
        <v>1281.03</v>
      </c>
      <c r="M19" s="25">
        <v>1279.06</v>
      </c>
      <c r="N19" s="25">
        <v>1275.35</v>
      </c>
      <c r="O19" s="25">
        <v>1271.23</v>
      </c>
      <c r="P19" s="25">
        <v>1266.13</v>
      </c>
      <c r="Q19" s="25">
        <v>1269.5</v>
      </c>
      <c r="R19" s="25">
        <v>1272.75</v>
      </c>
      <c r="S19" s="25">
        <v>1278.45</v>
      </c>
      <c r="T19" s="25">
        <v>1278.86</v>
      </c>
      <c r="U19" s="25">
        <v>1269.65</v>
      </c>
      <c r="V19" s="25">
        <v>1260.36</v>
      </c>
      <c r="W19" s="25">
        <v>1246.65</v>
      </c>
      <c r="X19" s="25">
        <v>1180.36</v>
      </c>
      <c r="Y19" s="26">
        <v>1162.61</v>
      </c>
    </row>
    <row r="20" spans="1:25" ht="15.75">
      <c r="A20" s="23" t="s">
        <v>61</v>
      </c>
      <c r="B20" s="24">
        <v>1032.7</v>
      </c>
      <c r="C20" s="25">
        <v>925.88</v>
      </c>
      <c r="D20" s="25">
        <v>864.44</v>
      </c>
      <c r="E20" s="25">
        <v>832.25</v>
      </c>
      <c r="F20" s="25">
        <v>824.13</v>
      </c>
      <c r="G20" s="25">
        <v>826.46</v>
      </c>
      <c r="H20" s="25">
        <v>885.48</v>
      </c>
      <c r="I20" s="25">
        <v>934.88</v>
      </c>
      <c r="J20" s="25">
        <v>995.57</v>
      </c>
      <c r="K20" s="25">
        <v>1089.41</v>
      </c>
      <c r="L20" s="25">
        <v>1227.62</v>
      </c>
      <c r="M20" s="25">
        <v>1227.37</v>
      </c>
      <c r="N20" s="25">
        <v>1228.94</v>
      </c>
      <c r="O20" s="25">
        <v>1215.96</v>
      </c>
      <c r="P20" s="25">
        <v>1205.88</v>
      </c>
      <c r="Q20" s="25">
        <v>1216.93</v>
      </c>
      <c r="R20" s="25">
        <v>1213.95</v>
      </c>
      <c r="S20" s="25">
        <v>1231.56</v>
      </c>
      <c r="T20" s="25">
        <v>1236.12</v>
      </c>
      <c r="U20" s="25">
        <v>1217.45</v>
      </c>
      <c r="V20" s="25">
        <v>1198.29</v>
      </c>
      <c r="W20" s="25">
        <v>1181.16</v>
      </c>
      <c r="X20" s="25">
        <v>1161.67</v>
      </c>
      <c r="Y20" s="26">
        <v>1132.27</v>
      </c>
    </row>
    <row r="21" spans="1:25" ht="15.75">
      <c r="A21" s="23" t="s">
        <v>62</v>
      </c>
      <c r="B21" s="24">
        <v>986.29</v>
      </c>
      <c r="C21" s="25">
        <v>939.99</v>
      </c>
      <c r="D21" s="25">
        <v>876.17</v>
      </c>
      <c r="E21" s="25">
        <v>847.02</v>
      </c>
      <c r="F21" s="25">
        <v>846.97</v>
      </c>
      <c r="G21" s="25">
        <v>868.37</v>
      </c>
      <c r="H21" s="25">
        <v>910.48</v>
      </c>
      <c r="I21" s="25">
        <v>952</v>
      </c>
      <c r="J21" s="25">
        <v>991.38</v>
      </c>
      <c r="K21" s="25">
        <v>1152.13</v>
      </c>
      <c r="L21" s="25">
        <v>1214.74</v>
      </c>
      <c r="M21" s="25">
        <v>1199.48</v>
      </c>
      <c r="N21" s="25">
        <v>1186.25</v>
      </c>
      <c r="O21" s="25">
        <v>1177.7</v>
      </c>
      <c r="P21" s="25">
        <v>1176.14</v>
      </c>
      <c r="Q21" s="25">
        <v>1176.78</v>
      </c>
      <c r="R21" s="25">
        <v>1188.35</v>
      </c>
      <c r="S21" s="25">
        <v>1207.93</v>
      </c>
      <c r="T21" s="25">
        <v>1217.21</v>
      </c>
      <c r="U21" s="25">
        <v>1203.79</v>
      </c>
      <c r="V21" s="25">
        <v>1190.85</v>
      </c>
      <c r="W21" s="25">
        <v>1171.7</v>
      </c>
      <c r="X21" s="25">
        <v>1139.03</v>
      </c>
      <c r="Y21" s="26">
        <v>1100.57</v>
      </c>
    </row>
    <row r="22" spans="1:25" ht="15.75">
      <c r="A22" s="23" t="s">
        <v>63</v>
      </c>
      <c r="B22" s="24">
        <v>947.72</v>
      </c>
      <c r="C22" s="25">
        <v>907.86</v>
      </c>
      <c r="D22" s="25">
        <v>872.63</v>
      </c>
      <c r="E22" s="25">
        <v>874.72</v>
      </c>
      <c r="F22" s="25">
        <v>863.27</v>
      </c>
      <c r="G22" s="25">
        <v>875.07</v>
      </c>
      <c r="H22" s="25">
        <v>910.67</v>
      </c>
      <c r="I22" s="25">
        <v>947.31</v>
      </c>
      <c r="J22" s="25">
        <v>992.8</v>
      </c>
      <c r="K22" s="25">
        <v>1181.31</v>
      </c>
      <c r="L22" s="25">
        <v>1235.52</v>
      </c>
      <c r="M22" s="25">
        <v>1244.04</v>
      </c>
      <c r="N22" s="25">
        <v>1245.32</v>
      </c>
      <c r="O22" s="25">
        <v>1243.41</v>
      </c>
      <c r="P22" s="25">
        <v>1235.79</v>
      </c>
      <c r="Q22" s="25">
        <v>1238.72</v>
      </c>
      <c r="R22" s="25">
        <v>1230.12</v>
      </c>
      <c r="S22" s="25">
        <v>1243.47</v>
      </c>
      <c r="T22" s="25">
        <v>1248.65</v>
      </c>
      <c r="U22" s="25">
        <v>1244.05</v>
      </c>
      <c r="V22" s="25">
        <v>1255.75</v>
      </c>
      <c r="W22" s="25">
        <v>1202.27</v>
      </c>
      <c r="X22" s="25">
        <v>1171.08</v>
      </c>
      <c r="Y22" s="26">
        <v>1137.39</v>
      </c>
    </row>
    <row r="23" spans="1:25" ht="15.75">
      <c r="A23" s="23" t="s">
        <v>64</v>
      </c>
      <c r="B23" s="24">
        <v>964.28</v>
      </c>
      <c r="C23" s="25">
        <v>910.2</v>
      </c>
      <c r="D23" s="25">
        <v>903.27</v>
      </c>
      <c r="E23" s="25">
        <v>901.6</v>
      </c>
      <c r="F23" s="25">
        <v>894.54</v>
      </c>
      <c r="G23" s="25">
        <v>907.43</v>
      </c>
      <c r="H23" s="25">
        <v>932.13</v>
      </c>
      <c r="I23" s="25">
        <v>979.38</v>
      </c>
      <c r="J23" s="25">
        <v>1034.27</v>
      </c>
      <c r="K23" s="25">
        <v>1230.13</v>
      </c>
      <c r="L23" s="25">
        <v>1280.51</v>
      </c>
      <c r="M23" s="25">
        <v>1288.19</v>
      </c>
      <c r="N23" s="25">
        <v>1294.39</v>
      </c>
      <c r="O23" s="25">
        <v>1288.02</v>
      </c>
      <c r="P23" s="25">
        <v>1282.13</v>
      </c>
      <c r="Q23" s="25">
        <v>1280.91</v>
      </c>
      <c r="R23" s="25">
        <v>1263.35</v>
      </c>
      <c r="S23" s="25">
        <v>1278.39</v>
      </c>
      <c r="T23" s="25">
        <v>1279.27</v>
      </c>
      <c r="U23" s="25">
        <v>1271</v>
      </c>
      <c r="V23" s="25">
        <v>1257</v>
      </c>
      <c r="W23" s="25">
        <v>1229.59</v>
      </c>
      <c r="X23" s="25">
        <v>1194.87</v>
      </c>
      <c r="Y23" s="26">
        <v>1153.13</v>
      </c>
    </row>
    <row r="24" spans="1:25" ht="15.75">
      <c r="A24" s="23" t="s">
        <v>65</v>
      </c>
      <c r="B24" s="24">
        <v>1052.4</v>
      </c>
      <c r="C24" s="25">
        <v>931.36</v>
      </c>
      <c r="D24" s="25">
        <v>952.97</v>
      </c>
      <c r="E24" s="25">
        <v>923.8</v>
      </c>
      <c r="F24" s="25">
        <v>921.81</v>
      </c>
      <c r="G24" s="25">
        <v>916.7</v>
      </c>
      <c r="H24" s="25">
        <v>940.99</v>
      </c>
      <c r="I24" s="25">
        <v>969.23</v>
      </c>
      <c r="J24" s="25">
        <v>1002.57</v>
      </c>
      <c r="K24" s="25">
        <v>1110.91</v>
      </c>
      <c r="L24" s="25">
        <v>1262.69</v>
      </c>
      <c r="M24" s="25">
        <v>1297.67</v>
      </c>
      <c r="N24" s="25">
        <v>1305.14</v>
      </c>
      <c r="O24" s="25">
        <v>1308.14</v>
      </c>
      <c r="P24" s="25">
        <v>1293.5</v>
      </c>
      <c r="Q24" s="25">
        <v>1297.12</v>
      </c>
      <c r="R24" s="25">
        <v>1309.64</v>
      </c>
      <c r="S24" s="25">
        <v>1322.7</v>
      </c>
      <c r="T24" s="25">
        <v>1318.19</v>
      </c>
      <c r="U24" s="25">
        <v>1314.74</v>
      </c>
      <c r="V24" s="25">
        <v>1309.75</v>
      </c>
      <c r="W24" s="25">
        <v>1300.19</v>
      </c>
      <c r="X24" s="25">
        <v>1287.38</v>
      </c>
      <c r="Y24" s="26">
        <v>1194.84</v>
      </c>
    </row>
    <row r="25" spans="1:25" ht="15.75">
      <c r="A25" s="23" t="s">
        <v>66</v>
      </c>
      <c r="B25" s="24">
        <v>1101.53</v>
      </c>
      <c r="C25" s="25">
        <v>925.37</v>
      </c>
      <c r="D25" s="25">
        <v>925.22</v>
      </c>
      <c r="E25" s="25">
        <v>918.57</v>
      </c>
      <c r="F25" s="25">
        <v>883.01</v>
      </c>
      <c r="G25" s="25">
        <v>877.72</v>
      </c>
      <c r="H25" s="25">
        <v>906.02</v>
      </c>
      <c r="I25" s="25">
        <v>921.71</v>
      </c>
      <c r="J25" s="25">
        <v>960.02</v>
      </c>
      <c r="K25" s="25">
        <v>990.79</v>
      </c>
      <c r="L25" s="25">
        <v>1022.56</v>
      </c>
      <c r="M25" s="25">
        <v>1128.39</v>
      </c>
      <c r="N25" s="25">
        <v>1184.26</v>
      </c>
      <c r="O25" s="25">
        <v>1223.49</v>
      </c>
      <c r="P25" s="25">
        <v>1210.8</v>
      </c>
      <c r="Q25" s="25">
        <v>1222.65</v>
      </c>
      <c r="R25" s="25">
        <v>1246.32</v>
      </c>
      <c r="S25" s="25">
        <v>1302.4</v>
      </c>
      <c r="T25" s="25">
        <v>1302.27</v>
      </c>
      <c r="U25" s="25">
        <v>1293.48</v>
      </c>
      <c r="V25" s="25">
        <v>1294.28</v>
      </c>
      <c r="W25" s="25">
        <v>1289.1</v>
      </c>
      <c r="X25" s="25">
        <v>1271.8</v>
      </c>
      <c r="Y25" s="26">
        <v>1164.15</v>
      </c>
    </row>
    <row r="26" spans="1:25" ht="15.75">
      <c r="A26" s="23" t="s">
        <v>67</v>
      </c>
      <c r="B26" s="24">
        <v>1016.17</v>
      </c>
      <c r="C26" s="25">
        <v>951.65</v>
      </c>
      <c r="D26" s="25">
        <v>915.56</v>
      </c>
      <c r="E26" s="25">
        <v>891.92</v>
      </c>
      <c r="F26" s="25">
        <v>875.76</v>
      </c>
      <c r="G26" s="25">
        <v>908.09</v>
      </c>
      <c r="H26" s="25">
        <v>922.81</v>
      </c>
      <c r="I26" s="25">
        <v>995.38</v>
      </c>
      <c r="J26" s="25">
        <v>1029.85</v>
      </c>
      <c r="K26" s="25">
        <v>1284.33</v>
      </c>
      <c r="L26" s="25">
        <v>1326.96</v>
      </c>
      <c r="M26" s="25">
        <v>1343.52</v>
      </c>
      <c r="N26" s="25">
        <v>1345.02</v>
      </c>
      <c r="O26" s="25">
        <v>1338.3</v>
      </c>
      <c r="P26" s="25">
        <v>1328.76</v>
      </c>
      <c r="Q26" s="25">
        <v>1327.86</v>
      </c>
      <c r="R26" s="25">
        <v>1317.51</v>
      </c>
      <c r="S26" s="25">
        <v>1323.18</v>
      </c>
      <c r="T26" s="25">
        <v>1326.5</v>
      </c>
      <c r="U26" s="25">
        <v>1321.31</v>
      </c>
      <c r="V26" s="25">
        <v>1311.14</v>
      </c>
      <c r="W26" s="25">
        <v>1279.76</v>
      </c>
      <c r="X26" s="25">
        <v>1231.42</v>
      </c>
      <c r="Y26" s="26">
        <v>1181.64</v>
      </c>
    </row>
    <row r="27" spans="1:25" ht="15.75">
      <c r="A27" s="23" t="s">
        <v>68</v>
      </c>
      <c r="B27" s="24">
        <v>1109.69</v>
      </c>
      <c r="C27" s="25">
        <v>922.32</v>
      </c>
      <c r="D27" s="25">
        <v>913.76</v>
      </c>
      <c r="E27" s="25">
        <v>871.49</v>
      </c>
      <c r="F27" s="25">
        <v>867.8</v>
      </c>
      <c r="G27" s="25">
        <v>885.43</v>
      </c>
      <c r="H27" s="25">
        <v>914.55</v>
      </c>
      <c r="I27" s="25">
        <v>977.18</v>
      </c>
      <c r="J27" s="25">
        <v>1005.61</v>
      </c>
      <c r="K27" s="25">
        <v>1195.03</v>
      </c>
      <c r="L27" s="25">
        <v>1241.62</v>
      </c>
      <c r="M27" s="25">
        <v>1249.15</v>
      </c>
      <c r="N27" s="25">
        <v>1235.49</v>
      </c>
      <c r="O27" s="25">
        <v>1209.04</v>
      </c>
      <c r="P27" s="25">
        <v>1190.29</v>
      </c>
      <c r="Q27" s="25">
        <v>1195.65</v>
      </c>
      <c r="R27" s="25">
        <v>1184.37</v>
      </c>
      <c r="S27" s="25">
        <v>1200.45</v>
      </c>
      <c r="T27" s="25">
        <v>1198.44</v>
      </c>
      <c r="U27" s="25">
        <v>1184.44</v>
      </c>
      <c r="V27" s="25">
        <v>1182.62</v>
      </c>
      <c r="W27" s="25">
        <v>1177.62</v>
      </c>
      <c r="X27" s="25">
        <v>1157.65</v>
      </c>
      <c r="Y27" s="26">
        <v>1106.8</v>
      </c>
    </row>
    <row r="28" spans="1:25" ht="15.75">
      <c r="A28" s="23" t="s">
        <v>69</v>
      </c>
      <c r="B28" s="24">
        <v>1016.09</v>
      </c>
      <c r="C28" s="25">
        <v>903.94</v>
      </c>
      <c r="D28" s="25">
        <v>895.4</v>
      </c>
      <c r="E28" s="25">
        <v>847.13</v>
      </c>
      <c r="F28" s="25">
        <v>826.62</v>
      </c>
      <c r="G28" s="25">
        <v>844.46</v>
      </c>
      <c r="H28" s="25">
        <v>885.73</v>
      </c>
      <c r="I28" s="25">
        <v>959.94</v>
      </c>
      <c r="J28" s="25">
        <v>991.35</v>
      </c>
      <c r="K28" s="25">
        <v>1185.75</v>
      </c>
      <c r="L28" s="25">
        <v>1201.11</v>
      </c>
      <c r="M28" s="25">
        <v>1201.35</v>
      </c>
      <c r="N28" s="25">
        <v>1200</v>
      </c>
      <c r="O28" s="25">
        <v>1196.62</v>
      </c>
      <c r="P28" s="25">
        <v>1194.16</v>
      </c>
      <c r="Q28" s="25">
        <v>1193.17</v>
      </c>
      <c r="R28" s="25">
        <v>1184.87</v>
      </c>
      <c r="S28" s="25">
        <v>1202.61</v>
      </c>
      <c r="T28" s="25">
        <v>1208.88</v>
      </c>
      <c r="U28" s="25">
        <v>1218.48</v>
      </c>
      <c r="V28" s="25">
        <v>1227.94</v>
      </c>
      <c r="W28" s="25">
        <v>1183.85</v>
      </c>
      <c r="X28" s="25">
        <v>1175.25</v>
      </c>
      <c r="Y28" s="26">
        <v>1136.2</v>
      </c>
    </row>
    <row r="29" spans="1:25" ht="15.75">
      <c r="A29" s="23" t="s">
        <v>70</v>
      </c>
      <c r="B29" s="24">
        <v>976.51</v>
      </c>
      <c r="C29" s="25">
        <v>905.1</v>
      </c>
      <c r="D29" s="25">
        <v>888.7</v>
      </c>
      <c r="E29" s="25">
        <v>856.2</v>
      </c>
      <c r="F29" s="25">
        <v>825.92</v>
      </c>
      <c r="G29" s="25">
        <v>843.05</v>
      </c>
      <c r="H29" s="25">
        <v>912.07</v>
      </c>
      <c r="I29" s="25">
        <v>964.84</v>
      </c>
      <c r="J29" s="25">
        <v>1001.55</v>
      </c>
      <c r="K29" s="25">
        <v>1237.68</v>
      </c>
      <c r="L29" s="25">
        <v>1275.9</v>
      </c>
      <c r="M29" s="25">
        <v>1273.5</v>
      </c>
      <c r="N29" s="25">
        <v>1265.28</v>
      </c>
      <c r="O29" s="25">
        <v>1262.04</v>
      </c>
      <c r="P29" s="25">
        <v>1260.04</v>
      </c>
      <c r="Q29" s="25">
        <v>1260.67</v>
      </c>
      <c r="R29" s="25">
        <v>1247.17</v>
      </c>
      <c r="S29" s="25">
        <v>1268.67</v>
      </c>
      <c r="T29" s="25">
        <v>1275.42</v>
      </c>
      <c r="U29" s="25">
        <v>1265.41</v>
      </c>
      <c r="V29" s="25">
        <v>1250.69</v>
      </c>
      <c r="W29" s="25">
        <v>1223.16</v>
      </c>
      <c r="X29" s="25">
        <v>1180.97</v>
      </c>
      <c r="Y29" s="26">
        <v>1145.7</v>
      </c>
    </row>
    <row r="30" spans="1:25" ht="15.75">
      <c r="A30" s="23" t="s">
        <v>71</v>
      </c>
      <c r="B30" s="24">
        <v>1010.03</v>
      </c>
      <c r="C30" s="25">
        <v>884.02</v>
      </c>
      <c r="D30" s="25">
        <v>884.85</v>
      </c>
      <c r="E30" s="25">
        <v>878.62</v>
      </c>
      <c r="F30" s="25">
        <v>857.84</v>
      </c>
      <c r="G30" s="25">
        <v>868.42</v>
      </c>
      <c r="H30" s="25">
        <v>906.43</v>
      </c>
      <c r="I30" s="25">
        <v>948.76</v>
      </c>
      <c r="J30" s="25">
        <v>992.7</v>
      </c>
      <c r="K30" s="25">
        <v>1180.54</v>
      </c>
      <c r="L30" s="25">
        <v>1213.21</v>
      </c>
      <c r="M30" s="25">
        <v>1211.62</v>
      </c>
      <c r="N30" s="25">
        <v>1211.05</v>
      </c>
      <c r="O30" s="25">
        <v>1189.06</v>
      </c>
      <c r="P30" s="25">
        <v>1183.79</v>
      </c>
      <c r="Q30" s="25">
        <v>1186.59</v>
      </c>
      <c r="R30" s="25">
        <v>1183.32</v>
      </c>
      <c r="S30" s="25">
        <v>1200.43</v>
      </c>
      <c r="T30" s="25">
        <v>1213.63</v>
      </c>
      <c r="U30" s="25">
        <v>1199.13</v>
      </c>
      <c r="V30" s="25">
        <v>1183.19</v>
      </c>
      <c r="W30" s="25">
        <v>1177.16</v>
      </c>
      <c r="X30" s="25">
        <v>1154.11</v>
      </c>
      <c r="Y30" s="26">
        <v>1131</v>
      </c>
    </row>
    <row r="31" spans="1:25" ht="15.75">
      <c r="A31" s="23" t="s">
        <v>72</v>
      </c>
      <c r="B31" s="24">
        <v>924.15</v>
      </c>
      <c r="C31" s="25">
        <v>905.14</v>
      </c>
      <c r="D31" s="25">
        <v>894.64</v>
      </c>
      <c r="E31" s="25">
        <v>859.92</v>
      </c>
      <c r="F31" s="25">
        <v>855.32</v>
      </c>
      <c r="G31" s="25">
        <v>859.72</v>
      </c>
      <c r="H31" s="25">
        <v>868.85</v>
      </c>
      <c r="I31" s="25">
        <v>908.16</v>
      </c>
      <c r="J31" s="25">
        <v>920.86</v>
      </c>
      <c r="K31" s="25">
        <v>955.36</v>
      </c>
      <c r="L31" s="25">
        <v>1088.31</v>
      </c>
      <c r="M31" s="25">
        <v>1115.75</v>
      </c>
      <c r="N31" s="25">
        <v>1114.5</v>
      </c>
      <c r="O31" s="25">
        <v>1111.81</v>
      </c>
      <c r="P31" s="25">
        <v>1095.03</v>
      </c>
      <c r="Q31" s="25">
        <v>1083.67</v>
      </c>
      <c r="R31" s="25">
        <v>1101.64</v>
      </c>
      <c r="S31" s="25">
        <v>1111.83</v>
      </c>
      <c r="T31" s="25">
        <v>1120</v>
      </c>
      <c r="U31" s="25">
        <v>1146.18</v>
      </c>
      <c r="V31" s="25">
        <v>1142.85</v>
      </c>
      <c r="W31" s="25">
        <v>1123.88</v>
      </c>
      <c r="X31" s="25">
        <v>1106.5</v>
      </c>
      <c r="Y31" s="26">
        <v>1057.25</v>
      </c>
    </row>
    <row r="32" spans="1:25" ht="15.75">
      <c r="A32" s="23" t="s">
        <v>73</v>
      </c>
      <c r="B32" s="24">
        <v>920.21</v>
      </c>
      <c r="C32" s="25">
        <v>896.27</v>
      </c>
      <c r="D32" s="25">
        <v>866.56</v>
      </c>
      <c r="E32" s="25">
        <v>843.2</v>
      </c>
      <c r="F32" s="25">
        <v>835.24</v>
      </c>
      <c r="G32" s="25">
        <v>831.81</v>
      </c>
      <c r="H32" s="25">
        <v>837.82</v>
      </c>
      <c r="I32" s="25">
        <v>852.64</v>
      </c>
      <c r="J32" s="25">
        <v>853.17</v>
      </c>
      <c r="K32" s="25">
        <v>878.62</v>
      </c>
      <c r="L32" s="25">
        <v>917.36</v>
      </c>
      <c r="M32" s="25">
        <v>924.4</v>
      </c>
      <c r="N32" s="25">
        <v>932.41</v>
      </c>
      <c r="O32" s="25">
        <v>933.22</v>
      </c>
      <c r="P32" s="25">
        <v>928</v>
      </c>
      <c r="Q32" s="25">
        <v>928.09</v>
      </c>
      <c r="R32" s="25">
        <v>939.18</v>
      </c>
      <c r="S32" s="25">
        <v>967.29</v>
      </c>
      <c r="T32" s="25">
        <v>1021.92</v>
      </c>
      <c r="U32" s="25">
        <v>1132.02</v>
      </c>
      <c r="V32" s="25">
        <v>1154.79</v>
      </c>
      <c r="W32" s="25">
        <v>1094.48</v>
      </c>
      <c r="X32" s="25">
        <v>1066.44</v>
      </c>
      <c r="Y32" s="26">
        <v>928.2</v>
      </c>
    </row>
    <row r="33" spans="1:25" ht="15.75">
      <c r="A33" s="23" t="s">
        <v>74</v>
      </c>
      <c r="B33" s="24">
        <v>914.94</v>
      </c>
      <c r="C33" s="25">
        <v>882.62</v>
      </c>
      <c r="D33" s="25">
        <v>844.33</v>
      </c>
      <c r="E33" s="25">
        <v>839.66</v>
      </c>
      <c r="F33" s="25">
        <v>826.58</v>
      </c>
      <c r="G33" s="25">
        <v>834.25</v>
      </c>
      <c r="H33" s="25">
        <v>872.59</v>
      </c>
      <c r="I33" s="25">
        <v>920.33</v>
      </c>
      <c r="J33" s="25">
        <v>969.82</v>
      </c>
      <c r="K33" s="25">
        <v>1125.85</v>
      </c>
      <c r="L33" s="25">
        <v>1165.52</v>
      </c>
      <c r="M33" s="25">
        <v>1172.37</v>
      </c>
      <c r="N33" s="25">
        <v>1178.07</v>
      </c>
      <c r="O33" s="25">
        <v>1170.54</v>
      </c>
      <c r="P33" s="25">
        <v>1174.27</v>
      </c>
      <c r="Q33" s="25">
        <v>1173.75</v>
      </c>
      <c r="R33" s="25">
        <v>1149.91</v>
      </c>
      <c r="S33" s="25">
        <v>1168.21</v>
      </c>
      <c r="T33" s="25">
        <v>1174.61</v>
      </c>
      <c r="U33" s="25">
        <v>1174.04</v>
      </c>
      <c r="V33" s="25">
        <v>1162.71</v>
      </c>
      <c r="W33" s="25">
        <v>1126.4</v>
      </c>
      <c r="X33" s="25">
        <v>1098.07</v>
      </c>
      <c r="Y33" s="26">
        <v>1072.85</v>
      </c>
    </row>
    <row r="34" spans="1:25" ht="15.75">
      <c r="A34" s="23" t="s">
        <v>75</v>
      </c>
      <c r="B34" s="24">
        <v>918.03</v>
      </c>
      <c r="C34" s="25">
        <v>852</v>
      </c>
      <c r="D34" s="25">
        <v>872.53</v>
      </c>
      <c r="E34" s="25">
        <v>861.44</v>
      </c>
      <c r="F34" s="25">
        <v>839.72</v>
      </c>
      <c r="G34" s="25">
        <v>852.86</v>
      </c>
      <c r="H34" s="25">
        <v>909.7</v>
      </c>
      <c r="I34" s="25">
        <v>919.89</v>
      </c>
      <c r="J34" s="25">
        <v>969.03</v>
      </c>
      <c r="K34" s="25">
        <v>1110.05</v>
      </c>
      <c r="L34" s="25">
        <v>1173.55</v>
      </c>
      <c r="M34" s="25">
        <v>1178</v>
      </c>
      <c r="N34" s="25">
        <v>1193.04</v>
      </c>
      <c r="O34" s="25">
        <v>1178.68</v>
      </c>
      <c r="P34" s="25">
        <v>1164.61</v>
      </c>
      <c r="Q34" s="25">
        <v>1161.15</v>
      </c>
      <c r="R34" s="25">
        <v>1140.25</v>
      </c>
      <c r="S34" s="25">
        <v>1144.31</v>
      </c>
      <c r="T34" s="25">
        <v>1172.96</v>
      </c>
      <c r="U34" s="25">
        <v>1172.57</v>
      </c>
      <c r="V34" s="25">
        <v>1168.19</v>
      </c>
      <c r="W34" s="25">
        <v>1135.99</v>
      </c>
      <c r="X34" s="25">
        <v>1117.04</v>
      </c>
      <c r="Y34" s="26">
        <v>1055.35</v>
      </c>
    </row>
    <row r="35" spans="1:25" ht="15.75">
      <c r="A35" s="23" t="s">
        <v>76</v>
      </c>
      <c r="B35" s="24">
        <v>919.13</v>
      </c>
      <c r="C35" s="25">
        <v>872.55</v>
      </c>
      <c r="D35" s="25">
        <v>877.61</v>
      </c>
      <c r="E35" s="25">
        <v>848.84</v>
      </c>
      <c r="F35" s="25">
        <v>828.08</v>
      </c>
      <c r="G35" s="25">
        <v>854.8</v>
      </c>
      <c r="H35" s="25">
        <v>905.14</v>
      </c>
      <c r="I35" s="25">
        <v>916.95</v>
      </c>
      <c r="J35" s="25">
        <v>973.07</v>
      </c>
      <c r="K35" s="25">
        <v>1147.97</v>
      </c>
      <c r="L35" s="25">
        <v>1178.96</v>
      </c>
      <c r="M35" s="25">
        <v>1176.03</v>
      </c>
      <c r="N35" s="25">
        <v>1175.86</v>
      </c>
      <c r="O35" s="25">
        <v>1174.77</v>
      </c>
      <c r="P35" s="25">
        <v>1176.5</v>
      </c>
      <c r="Q35" s="25">
        <v>1176.45</v>
      </c>
      <c r="R35" s="25">
        <v>1170.62</v>
      </c>
      <c r="S35" s="25">
        <v>1171.17</v>
      </c>
      <c r="T35" s="25">
        <v>1159.19</v>
      </c>
      <c r="U35" s="25">
        <v>1171.63</v>
      </c>
      <c r="V35" s="25">
        <v>1170.69</v>
      </c>
      <c r="W35" s="25">
        <v>1136.61</v>
      </c>
      <c r="X35" s="25">
        <v>1109.48</v>
      </c>
      <c r="Y35" s="26">
        <v>1052.87</v>
      </c>
    </row>
    <row r="36" spans="1:25" ht="15.75">
      <c r="A36" s="23" t="s">
        <v>77</v>
      </c>
      <c r="B36" s="24">
        <v>914.24</v>
      </c>
      <c r="C36" s="25">
        <v>866.9</v>
      </c>
      <c r="D36" s="25">
        <v>899.35</v>
      </c>
      <c r="E36" s="25">
        <v>870.04</v>
      </c>
      <c r="F36" s="25">
        <v>859.76</v>
      </c>
      <c r="G36" s="25">
        <v>872.41</v>
      </c>
      <c r="H36" s="25">
        <v>908.52</v>
      </c>
      <c r="I36" s="25">
        <v>929.28</v>
      </c>
      <c r="J36" s="25">
        <v>959.29</v>
      </c>
      <c r="K36" s="25">
        <v>1100.64</v>
      </c>
      <c r="L36" s="25">
        <v>1207.43</v>
      </c>
      <c r="M36" s="25">
        <v>1218.36</v>
      </c>
      <c r="N36" s="25">
        <v>1215.11</v>
      </c>
      <c r="O36" s="25">
        <v>1213.15</v>
      </c>
      <c r="P36" s="25">
        <v>1201.99</v>
      </c>
      <c r="Q36" s="25">
        <v>1211.7</v>
      </c>
      <c r="R36" s="25">
        <v>1204.75</v>
      </c>
      <c r="S36" s="25">
        <v>1206.72</v>
      </c>
      <c r="T36" s="25">
        <v>1203.01</v>
      </c>
      <c r="U36" s="25">
        <v>1213.12</v>
      </c>
      <c r="V36" s="25">
        <v>1201.55</v>
      </c>
      <c r="W36" s="25">
        <v>1179.57</v>
      </c>
      <c r="X36" s="25">
        <v>1155.44</v>
      </c>
      <c r="Y36" s="26">
        <v>1107.25</v>
      </c>
    </row>
    <row r="37" spans="1:25" ht="15.75">
      <c r="A37" s="23" t="s">
        <v>78</v>
      </c>
      <c r="B37" s="24">
        <v>936.71</v>
      </c>
      <c r="C37" s="25">
        <v>893.96</v>
      </c>
      <c r="D37" s="25">
        <v>904.21</v>
      </c>
      <c r="E37" s="25">
        <v>876.87</v>
      </c>
      <c r="F37" s="25">
        <v>869.32</v>
      </c>
      <c r="G37" s="25">
        <v>884.78</v>
      </c>
      <c r="H37" s="25">
        <v>907.88</v>
      </c>
      <c r="I37" s="25">
        <v>966.32</v>
      </c>
      <c r="J37" s="25">
        <v>1001.62</v>
      </c>
      <c r="K37" s="25">
        <v>1182.96</v>
      </c>
      <c r="L37" s="25">
        <v>1224.09</v>
      </c>
      <c r="M37" s="25">
        <v>1231.48</v>
      </c>
      <c r="N37" s="25">
        <v>1228.24</v>
      </c>
      <c r="O37" s="25">
        <v>1228.58</v>
      </c>
      <c r="P37" s="25">
        <v>1224.94</v>
      </c>
      <c r="Q37" s="25">
        <v>1228.69</v>
      </c>
      <c r="R37" s="25">
        <v>1231.98</v>
      </c>
      <c r="S37" s="25">
        <v>1241.26</v>
      </c>
      <c r="T37" s="25">
        <v>1244.57</v>
      </c>
      <c r="U37" s="25">
        <v>1247.26</v>
      </c>
      <c r="V37" s="25">
        <v>1236.12</v>
      </c>
      <c r="W37" s="25">
        <v>1221.91</v>
      </c>
      <c r="X37" s="25">
        <v>1210.92</v>
      </c>
      <c r="Y37" s="26">
        <v>1151.92</v>
      </c>
    </row>
    <row r="38" spans="1:25" ht="15.75">
      <c r="A38" s="23" t="s">
        <v>79</v>
      </c>
      <c r="B38" s="24">
        <v>1016.18</v>
      </c>
      <c r="C38" s="25">
        <v>914.18</v>
      </c>
      <c r="D38" s="25">
        <v>930.12</v>
      </c>
      <c r="E38" s="25">
        <v>911.76</v>
      </c>
      <c r="F38" s="25">
        <v>906.7</v>
      </c>
      <c r="G38" s="25">
        <v>897.79</v>
      </c>
      <c r="H38" s="25">
        <v>910.43</v>
      </c>
      <c r="I38" s="25">
        <v>932.84</v>
      </c>
      <c r="J38" s="25">
        <v>983.85</v>
      </c>
      <c r="K38" s="25">
        <v>1000.83</v>
      </c>
      <c r="L38" s="25">
        <v>1114.12</v>
      </c>
      <c r="M38" s="25">
        <v>1172.95</v>
      </c>
      <c r="N38" s="25">
        <v>1171.59</v>
      </c>
      <c r="O38" s="25">
        <v>1167.95</v>
      </c>
      <c r="P38" s="25">
        <v>1146.71</v>
      </c>
      <c r="Q38" s="25">
        <v>1149.89</v>
      </c>
      <c r="R38" s="25">
        <v>1161.67</v>
      </c>
      <c r="S38" s="25">
        <v>1177.16</v>
      </c>
      <c r="T38" s="25">
        <v>1196.81</v>
      </c>
      <c r="U38" s="25">
        <v>1231.15</v>
      </c>
      <c r="V38" s="25">
        <v>1239.66</v>
      </c>
      <c r="W38" s="25">
        <v>1186.69</v>
      </c>
      <c r="X38" s="25">
        <v>1171.11</v>
      </c>
      <c r="Y38" s="26">
        <v>1111.12</v>
      </c>
    </row>
    <row r="39" spans="1:25" ht="16.5" thickBot="1">
      <c r="A39" s="27" t="s">
        <v>80</v>
      </c>
      <c r="B39" s="28">
        <v>1063.7</v>
      </c>
      <c r="C39" s="29">
        <v>927.94</v>
      </c>
      <c r="D39" s="29">
        <v>996.73</v>
      </c>
      <c r="E39" s="29">
        <v>924.79</v>
      </c>
      <c r="F39" s="29">
        <v>907.76</v>
      </c>
      <c r="G39" s="29">
        <v>904.03</v>
      </c>
      <c r="H39" s="29">
        <v>907.85</v>
      </c>
      <c r="I39" s="29">
        <v>923.35</v>
      </c>
      <c r="J39" s="29">
        <v>973.3</v>
      </c>
      <c r="K39" s="29">
        <v>988.09</v>
      </c>
      <c r="L39" s="29">
        <v>1052.45</v>
      </c>
      <c r="M39" s="29">
        <v>1142.83</v>
      </c>
      <c r="N39" s="29">
        <v>1160.25</v>
      </c>
      <c r="O39" s="29">
        <v>1162.23</v>
      </c>
      <c r="P39" s="29">
        <v>1146.17</v>
      </c>
      <c r="Q39" s="29">
        <v>1152.54</v>
      </c>
      <c r="R39" s="29">
        <v>1163.46</v>
      </c>
      <c r="S39" s="29">
        <v>1185.65</v>
      </c>
      <c r="T39" s="29">
        <v>1219.57</v>
      </c>
      <c r="U39" s="29">
        <v>1256.99</v>
      </c>
      <c r="V39" s="29">
        <v>1263.01</v>
      </c>
      <c r="W39" s="29">
        <v>1243.89</v>
      </c>
      <c r="X39" s="29">
        <v>1180.41</v>
      </c>
      <c r="Y39" s="30">
        <v>1123.47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875.7</v>
      </c>
      <c r="C43" s="20">
        <v>847.92</v>
      </c>
      <c r="D43" s="20">
        <v>875.3</v>
      </c>
      <c r="E43" s="20">
        <v>854.01</v>
      </c>
      <c r="F43" s="20">
        <v>853.63</v>
      </c>
      <c r="G43" s="20">
        <v>841.34</v>
      </c>
      <c r="H43" s="20">
        <v>835.34</v>
      </c>
      <c r="I43" s="20">
        <v>859.63</v>
      </c>
      <c r="J43" s="20">
        <v>890.92</v>
      </c>
      <c r="K43" s="20">
        <v>902.24</v>
      </c>
      <c r="L43" s="20">
        <v>905.35</v>
      </c>
      <c r="M43" s="20">
        <v>905.5</v>
      </c>
      <c r="N43" s="20">
        <v>907.9</v>
      </c>
      <c r="O43" s="20">
        <v>909.09</v>
      </c>
      <c r="P43" s="20">
        <v>910.09</v>
      </c>
      <c r="Q43" s="20">
        <v>911.96</v>
      </c>
      <c r="R43" s="20">
        <v>935.87</v>
      </c>
      <c r="S43" s="20">
        <v>963.75</v>
      </c>
      <c r="T43" s="20">
        <v>979.02</v>
      </c>
      <c r="U43" s="20">
        <v>976.97</v>
      </c>
      <c r="V43" s="20">
        <v>978.2</v>
      </c>
      <c r="W43" s="20">
        <v>968.61</v>
      </c>
      <c r="X43" s="20">
        <v>960.11</v>
      </c>
      <c r="Y43" s="21">
        <v>954.44</v>
      </c>
      <c r="Z43" s="22"/>
    </row>
    <row r="44" spans="1:25" ht="15.75">
      <c r="A44" s="23" t="str">
        <f t="shared" si="0"/>
        <v>02.01.2016</v>
      </c>
      <c r="B44" s="24">
        <v>938.17</v>
      </c>
      <c r="C44" s="25">
        <v>909.04</v>
      </c>
      <c r="D44" s="25">
        <v>866.78</v>
      </c>
      <c r="E44" s="25">
        <v>827.44</v>
      </c>
      <c r="F44" s="25">
        <v>824.65</v>
      </c>
      <c r="G44" s="25">
        <v>817.55</v>
      </c>
      <c r="H44" s="25">
        <v>826.42</v>
      </c>
      <c r="I44" s="25">
        <v>854.44</v>
      </c>
      <c r="J44" s="25">
        <v>907.37</v>
      </c>
      <c r="K44" s="25">
        <v>910.64</v>
      </c>
      <c r="L44" s="25">
        <v>945.99</v>
      </c>
      <c r="M44" s="25">
        <v>976.63</v>
      </c>
      <c r="N44" s="25">
        <v>994.58</v>
      </c>
      <c r="O44" s="25">
        <v>996.75</v>
      </c>
      <c r="P44" s="25">
        <v>983.88</v>
      </c>
      <c r="Q44" s="25">
        <v>983.53</v>
      </c>
      <c r="R44" s="25">
        <v>1005.6</v>
      </c>
      <c r="S44" s="25">
        <v>1039.25</v>
      </c>
      <c r="T44" s="25">
        <v>1066.28</v>
      </c>
      <c r="U44" s="25">
        <v>1089.29</v>
      </c>
      <c r="V44" s="25">
        <v>1064.1</v>
      </c>
      <c r="W44" s="25">
        <v>1033.88</v>
      </c>
      <c r="X44" s="25">
        <v>999.17</v>
      </c>
      <c r="Y44" s="26">
        <v>976.34</v>
      </c>
    </row>
    <row r="45" spans="1:25" ht="15.75">
      <c r="A45" s="23" t="str">
        <f t="shared" si="0"/>
        <v>03.01.2016</v>
      </c>
      <c r="B45" s="24">
        <v>949.33</v>
      </c>
      <c r="C45" s="25">
        <v>909.93</v>
      </c>
      <c r="D45" s="25">
        <v>877.12</v>
      </c>
      <c r="E45" s="25">
        <v>825.75</v>
      </c>
      <c r="F45" s="25">
        <v>824.01</v>
      </c>
      <c r="G45" s="25">
        <v>821.37</v>
      </c>
      <c r="H45" s="25">
        <v>825.44</v>
      </c>
      <c r="I45" s="25">
        <v>840.6</v>
      </c>
      <c r="J45" s="25">
        <v>901.57</v>
      </c>
      <c r="K45" s="25">
        <v>915.04</v>
      </c>
      <c r="L45" s="25">
        <v>926.77</v>
      </c>
      <c r="M45" s="25">
        <v>934.93</v>
      </c>
      <c r="N45" s="25">
        <v>953.58</v>
      </c>
      <c r="O45" s="25">
        <v>950.33</v>
      </c>
      <c r="P45" s="25">
        <v>934.79</v>
      </c>
      <c r="Q45" s="25">
        <v>944.79</v>
      </c>
      <c r="R45" s="25">
        <v>960.5</v>
      </c>
      <c r="S45" s="25">
        <v>1021.12</v>
      </c>
      <c r="T45" s="25">
        <v>1054.89</v>
      </c>
      <c r="U45" s="25">
        <v>1078.81</v>
      </c>
      <c r="V45" s="25">
        <v>1053.78</v>
      </c>
      <c r="W45" s="25">
        <v>1017.68</v>
      </c>
      <c r="X45" s="25">
        <v>983.96</v>
      </c>
      <c r="Y45" s="26">
        <v>933.54</v>
      </c>
    </row>
    <row r="46" spans="1:25" ht="15.75">
      <c r="A46" s="23" t="str">
        <f t="shared" si="0"/>
        <v>04.01.2016</v>
      </c>
      <c r="B46" s="24">
        <v>914.12</v>
      </c>
      <c r="C46" s="25">
        <v>871.06</v>
      </c>
      <c r="D46" s="25">
        <v>863.07</v>
      </c>
      <c r="E46" s="25">
        <v>834.57</v>
      </c>
      <c r="F46" s="25">
        <v>826.09</v>
      </c>
      <c r="G46" s="25">
        <v>825.71</v>
      </c>
      <c r="H46" s="25">
        <v>827.05</v>
      </c>
      <c r="I46" s="25">
        <v>825.52</v>
      </c>
      <c r="J46" s="25">
        <v>906.05</v>
      </c>
      <c r="K46" s="25">
        <v>924.76</v>
      </c>
      <c r="L46" s="25">
        <v>952.53</v>
      </c>
      <c r="M46" s="25">
        <v>1026.9</v>
      </c>
      <c r="N46" s="25">
        <v>1055.06</v>
      </c>
      <c r="O46" s="25">
        <v>1068.05</v>
      </c>
      <c r="P46" s="25">
        <v>1054.76</v>
      </c>
      <c r="Q46" s="25">
        <v>1061.12</v>
      </c>
      <c r="R46" s="25">
        <v>1078.27</v>
      </c>
      <c r="S46" s="25">
        <v>1137.22</v>
      </c>
      <c r="T46" s="25">
        <v>1169.38</v>
      </c>
      <c r="U46" s="25">
        <v>1190.6</v>
      </c>
      <c r="V46" s="25">
        <v>1192.29</v>
      </c>
      <c r="W46" s="25">
        <v>1138.92</v>
      </c>
      <c r="X46" s="25">
        <v>1081.67</v>
      </c>
      <c r="Y46" s="26">
        <v>1046.52</v>
      </c>
    </row>
    <row r="47" spans="1:25" ht="15.75">
      <c r="A47" s="23" t="str">
        <f t="shared" si="0"/>
        <v>05.01.2016</v>
      </c>
      <c r="B47" s="24">
        <v>1004.45</v>
      </c>
      <c r="C47" s="25">
        <v>909.92</v>
      </c>
      <c r="D47" s="25">
        <v>863.49</v>
      </c>
      <c r="E47" s="25">
        <v>838.47</v>
      </c>
      <c r="F47" s="25">
        <v>830.23</v>
      </c>
      <c r="G47" s="25">
        <v>829.03</v>
      </c>
      <c r="H47" s="25">
        <v>837.02</v>
      </c>
      <c r="I47" s="25">
        <v>858.09</v>
      </c>
      <c r="J47" s="25">
        <v>908.7</v>
      </c>
      <c r="K47" s="25">
        <v>919.94</v>
      </c>
      <c r="L47" s="25">
        <v>957.35</v>
      </c>
      <c r="M47" s="25">
        <v>1028.66</v>
      </c>
      <c r="N47" s="25">
        <v>1047.2</v>
      </c>
      <c r="O47" s="25">
        <v>1047.64</v>
      </c>
      <c r="P47" s="25">
        <v>1041.22</v>
      </c>
      <c r="Q47" s="25">
        <v>1047.52</v>
      </c>
      <c r="R47" s="25">
        <v>1055.4</v>
      </c>
      <c r="S47" s="25">
        <v>1085.93</v>
      </c>
      <c r="T47" s="25">
        <v>1106.64</v>
      </c>
      <c r="U47" s="25">
        <v>1114.7</v>
      </c>
      <c r="V47" s="25">
        <v>1107.28</v>
      </c>
      <c r="W47" s="25">
        <v>1061.28</v>
      </c>
      <c r="X47" s="25">
        <v>1042.51</v>
      </c>
      <c r="Y47" s="26">
        <v>992.37</v>
      </c>
    </row>
    <row r="48" spans="1:25" ht="15.75">
      <c r="A48" s="23" t="str">
        <f t="shared" si="0"/>
        <v>06.01.2016</v>
      </c>
      <c r="B48" s="24">
        <v>917.04</v>
      </c>
      <c r="C48" s="25">
        <v>873.04</v>
      </c>
      <c r="D48" s="25">
        <v>872.04</v>
      </c>
      <c r="E48" s="25">
        <v>842.71</v>
      </c>
      <c r="F48" s="25">
        <v>829.17</v>
      </c>
      <c r="G48" s="25">
        <v>825.82</v>
      </c>
      <c r="H48" s="25">
        <v>834.11</v>
      </c>
      <c r="I48" s="25">
        <v>879.87</v>
      </c>
      <c r="J48" s="25">
        <v>922.78</v>
      </c>
      <c r="K48" s="25">
        <v>946.51</v>
      </c>
      <c r="L48" s="25">
        <v>981.1</v>
      </c>
      <c r="M48" s="25">
        <v>1060.48</v>
      </c>
      <c r="N48" s="25">
        <v>1078.65</v>
      </c>
      <c r="O48" s="25">
        <v>1090.09</v>
      </c>
      <c r="P48" s="25">
        <v>1073.81</v>
      </c>
      <c r="Q48" s="25">
        <v>1081.12</v>
      </c>
      <c r="R48" s="25">
        <v>1095.98</v>
      </c>
      <c r="S48" s="25">
        <v>1143.98</v>
      </c>
      <c r="T48" s="25">
        <v>1181.48</v>
      </c>
      <c r="U48" s="25">
        <v>1178.94</v>
      </c>
      <c r="V48" s="25">
        <v>1177.17</v>
      </c>
      <c r="W48" s="25">
        <v>1152.89</v>
      </c>
      <c r="X48" s="25">
        <v>1119.24</v>
      </c>
      <c r="Y48" s="26">
        <v>1068.2</v>
      </c>
    </row>
    <row r="49" spans="1:25" ht="15.75">
      <c r="A49" s="23" t="str">
        <f t="shared" si="0"/>
        <v>07.01.2016</v>
      </c>
      <c r="B49" s="24">
        <v>997.97</v>
      </c>
      <c r="C49" s="25">
        <v>911.75</v>
      </c>
      <c r="D49" s="25">
        <v>868.12</v>
      </c>
      <c r="E49" s="25">
        <v>853.25</v>
      </c>
      <c r="F49" s="25">
        <v>825.07</v>
      </c>
      <c r="G49" s="25">
        <v>823.82</v>
      </c>
      <c r="H49" s="25">
        <v>824.98</v>
      </c>
      <c r="I49" s="25">
        <v>852.53</v>
      </c>
      <c r="J49" s="25">
        <v>907.4</v>
      </c>
      <c r="K49" s="25">
        <v>914.09</v>
      </c>
      <c r="L49" s="25">
        <v>930</v>
      </c>
      <c r="M49" s="25">
        <v>940.57</v>
      </c>
      <c r="N49" s="25">
        <v>985.21</v>
      </c>
      <c r="O49" s="25">
        <v>997.87</v>
      </c>
      <c r="P49" s="25">
        <v>981.59</v>
      </c>
      <c r="Q49" s="25">
        <v>990.54</v>
      </c>
      <c r="R49" s="25">
        <v>1005.77</v>
      </c>
      <c r="S49" s="25">
        <v>1038.33</v>
      </c>
      <c r="T49" s="25">
        <v>1087.98</v>
      </c>
      <c r="U49" s="25">
        <v>1096.51</v>
      </c>
      <c r="V49" s="25">
        <v>1094.03</v>
      </c>
      <c r="W49" s="25">
        <v>1060.54</v>
      </c>
      <c r="X49" s="25">
        <v>1037.27</v>
      </c>
      <c r="Y49" s="26">
        <v>1006.78</v>
      </c>
    </row>
    <row r="50" spans="1:25" ht="15.75">
      <c r="A50" s="23" t="str">
        <f t="shared" si="0"/>
        <v>08.01.2016</v>
      </c>
      <c r="B50" s="24">
        <v>939.45</v>
      </c>
      <c r="C50" s="25">
        <v>892.19</v>
      </c>
      <c r="D50" s="25">
        <v>906.94</v>
      </c>
      <c r="E50" s="25">
        <v>850.36</v>
      </c>
      <c r="F50" s="25">
        <v>838.96</v>
      </c>
      <c r="G50" s="25">
        <v>826.46</v>
      </c>
      <c r="H50" s="25">
        <v>834.57</v>
      </c>
      <c r="I50" s="25">
        <v>876.71</v>
      </c>
      <c r="J50" s="25">
        <v>923.65</v>
      </c>
      <c r="K50" s="25">
        <v>945.55</v>
      </c>
      <c r="L50" s="25">
        <v>985.82</v>
      </c>
      <c r="M50" s="25">
        <v>1044.55</v>
      </c>
      <c r="N50" s="25">
        <v>1057.22</v>
      </c>
      <c r="O50" s="25">
        <v>1063.68</v>
      </c>
      <c r="P50" s="25">
        <v>1059.05</v>
      </c>
      <c r="Q50" s="25">
        <v>1071.92</v>
      </c>
      <c r="R50" s="25">
        <v>1090.2</v>
      </c>
      <c r="S50" s="25">
        <v>1178.48</v>
      </c>
      <c r="T50" s="25">
        <v>1197.82</v>
      </c>
      <c r="U50" s="25">
        <v>1233.6</v>
      </c>
      <c r="V50" s="25">
        <v>1178.56</v>
      </c>
      <c r="W50" s="25">
        <v>1156.22</v>
      </c>
      <c r="X50" s="25">
        <v>1109.87</v>
      </c>
      <c r="Y50" s="26">
        <v>1046.68</v>
      </c>
    </row>
    <row r="51" spans="1:25" ht="15.75">
      <c r="A51" s="23" t="str">
        <f t="shared" si="0"/>
        <v>09.01.2016</v>
      </c>
      <c r="B51" s="24">
        <v>1000.67</v>
      </c>
      <c r="C51" s="25">
        <v>919.94</v>
      </c>
      <c r="D51" s="25">
        <v>932.67</v>
      </c>
      <c r="E51" s="25">
        <v>911.56</v>
      </c>
      <c r="F51" s="25">
        <v>895.28</v>
      </c>
      <c r="G51" s="25">
        <v>881.15</v>
      </c>
      <c r="H51" s="25">
        <v>908.25</v>
      </c>
      <c r="I51" s="25">
        <v>920.17</v>
      </c>
      <c r="J51" s="25">
        <v>980.84</v>
      </c>
      <c r="K51" s="25">
        <v>1040.79</v>
      </c>
      <c r="L51" s="25">
        <v>1114.32</v>
      </c>
      <c r="M51" s="25">
        <v>1207.05</v>
      </c>
      <c r="N51" s="25">
        <v>1238.81</v>
      </c>
      <c r="O51" s="25">
        <v>1236.16</v>
      </c>
      <c r="P51" s="25">
        <v>1226.08</v>
      </c>
      <c r="Q51" s="25">
        <v>1230.86</v>
      </c>
      <c r="R51" s="25">
        <v>1249.07</v>
      </c>
      <c r="S51" s="25">
        <v>1286.99</v>
      </c>
      <c r="T51" s="25">
        <v>1328.29</v>
      </c>
      <c r="U51" s="25">
        <v>1368.31</v>
      </c>
      <c r="V51" s="25">
        <v>1316.5</v>
      </c>
      <c r="W51" s="25">
        <v>1280.79</v>
      </c>
      <c r="X51" s="25">
        <v>1228.61</v>
      </c>
      <c r="Y51" s="26">
        <v>1185.33</v>
      </c>
    </row>
    <row r="52" spans="1:25" ht="15.75">
      <c r="A52" s="23" t="str">
        <f t="shared" si="0"/>
        <v>10.01.2016</v>
      </c>
      <c r="B52" s="24">
        <v>1140.23</v>
      </c>
      <c r="C52" s="25">
        <v>961.61</v>
      </c>
      <c r="D52" s="25">
        <v>920.37</v>
      </c>
      <c r="E52" s="25">
        <v>889.47</v>
      </c>
      <c r="F52" s="25">
        <v>829.59</v>
      </c>
      <c r="G52" s="25">
        <v>823.26</v>
      </c>
      <c r="H52" s="25">
        <v>827.47</v>
      </c>
      <c r="I52" s="25">
        <v>901.27</v>
      </c>
      <c r="J52" s="25">
        <v>930.38</v>
      </c>
      <c r="K52" s="25">
        <v>986.34</v>
      </c>
      <c r="L52" s="25">
        <v>1017.54</v>
      </c>
      <c r="M52" s="25">
        <v>1067.2</v>
      </c>
      <c r="N52" s="25">
        <v>1069.29</v>
      </c>
      <c r="O52" s="25">
        <v>1134.14</v>
      </c>
      <c r="P52" s="25">
        <v>1115.67</v>
      </c>
      <c r="Q52" s="25">
        <v>1105.01</v>
      </c>
      <c r="R52" s="25">
        <v>1131.36</v>
      </c>
      <c r="S52" s="25">
        <v>1182.83</v>
      </c>
      <c r="T52" s="25">
        <v>1229.59</v>
      </c>
      <c r="U52" s="25">
        <v>1251.59</v>
      </c>
      <c r="V52" s="25">
        <v>1229.78</v>
      </c>
      <c r="W52" s="25">
        <v>1186.72</v>
      </c>
      <c r="X52" s="25">
        <v>1170.07</v>
      </c>
      <c r="Y52" s="26">
        <v>1068.26</v>
      </c>
    </row>
    <row r="53" spans="1:25" ht="15.75">
      <c r="A53" s="23" t="str">
        <f t="shared" si="0"/>
        <v>11.01.2016</v>
      </c>
      <c r="B53" s="24">
        <v>978.83</v>
      </c>
      <c r="C53" s="25">
        <v>934.5</v>
      </c>
      <c r="D53" s="25">
        <v>913.56</v>
      </c>
      <c r="E53" s="25">
        <v>868.42</v>
      </c>
      <c r="F53" s="25">
        <v>836.59</v>
      </c>
      <c r="G53" s="25">
        <v>853.36</v>
      </c>
      <c r="H53" s="25">
        <v>909.83</v>
      </c>
      <c r="I53" s="25">
        <v>950.01</v>
      </c>
      <c r="J53" s="25">
        <v>995.3</v>
      </c>
      <c r="K53" s="25">
        <v>1252.34</v>
      </c>
      <c r="L53" s="25">
        <v>1281.03</v>
      </c>
      <c r="M53" s="25">
        <v>1279.06</v>
      </c>
      <c r="N53" s="25">
        <v>1275.35</v>
      </c>
      <c r="O53" s="25">
        <v>1271.23</v>
      </c>
      <c r="P53" s="25">
        <v>1266.13</v>
      </c>
      <c r="Q53" s="25">
        <v>1269.5</v>
      </c>
      <c r="R53" s="25">
        <v>1272.75</v>
      </c>
      <c r="S53" s="25">
        <v>1278.45</v>
      </c>
      <c r="T53" s="25">
        <v>1278.86</v>
      </c>
      <c r="U53" s="25">
        <v>1269.65</v>
      </c>
      <c r="V53" s="25">
        <v>1260.36</v>
      </c>
      <c r="W53" s="25">
        <v>1246.65</v>
      </c>
      <c r="X53" s="25">
        <v>1180.36</v>
      </c>
      <c r="Y53" s="26">
        <v>1162.61</v>
      </c>
    </row>
    <row r="54" spans="1:25" ht="15.75">
      <c r="A54" s="23" t="str">
        <f t="shared" si="0"/>
        <v>12.01.2016</v>
      </c>
      <c r="B54" s="24">
        <v>1032.7</v>
      </c>
      <c r="C54" s="25">
        <v>925.88</v>
      </c>
      <c r="D54" s="25">
        <v>864.44</v>
      </c>
      <c r="E54" s="25">
        <v>832.25</v>
      </c>
      <c r="F54" s="25">
        <v>824.13</v>
      </c>
      <c r="G54" s="25">
        <v>826.46</v>
      </c>
      <c r="H54" s="25">
        <v>885.48</v>
      </c>
      <c r="I54" s="25">
        <v>934.88</v>
      </c>
      <c r="J54" s="25">
        <v>995.57</v>
      </c>
      <c r="K54" s="25">
        <v>1089.41</v>
      </c>
      <c r="L54" s="25">
        <v>1227.62</v>
      </c>
      <c r="M54" s="25">
        <v>1227.37</v>
      </c>
      <c r="N54" s="25">
        <v>1228.94</v>
      </c>
      <c r="O54" s="25">
        <v>1215.96</v>
      </c>
      <c r="P54" s="25">
        <v>1205.88</v>
      </c>
      <c r="Q54" s="25">
        <v>1216.93</v>
      </c>
      <c r="R54" s="25">
        <v>1213.95</v>
      </c>
      <c r="S54" s="25">
        <v>1231.56</v>
      </c>
      <c r="T54" s="25">
        <v>1236.12</v>
      </c>
      <c r="U54" s="25">
        <v>1217.45</v>
      </c>
      <c r="V54" s="25">
        <v>1198.29</v>
      </c>
      <c r="W54" s="25">
        <v>1181.16</v>
      </c>
      <c r="X54" s="25">
        <v>1161.67</v>
      </c>
      <c r="Y54" s="26">
        <v>1132.27</v>
      </c>
    </row>
    <row r="55" spans="1:25" ht="15.75">
      <c r="A55" s="23" t="str">
        <f t="shared" si="0"/>
        <v>13.01.2016</v>
      </c>
      <c r="B55" s="24">
        <v>986.29</v>
      </c>
      <c r="C55" s="25">
        <v>939.99</v>
      </c>
      <c r="D55" s="25">
        <v>876.17</v>
      </c>
      <c r="E55" s="25">
        <v>847.02</v>
      </c>
      <c r="F55" s="25">
        <v>846.97</v>
      </c>
      <c r="G55" s="25">
        <v>868.37</v>
      </c>
      <c r="H55" s="25">
        <v>910.48</v>
      </c>
      <c r="I55" s="25">
        <v>952</v>
      </c>
      <c r="J55" s="25">
        <v>991.38</v>
      </c>
      <c r="K55" s="25">
        <v>1152.13</v>
      </c>
      <c r="L55" s="25">
        <v>1214.74</v>
      </c>
      <c r="M55" s="25">
        <v>1199.48</v>
      </c>
      <c r="N55" s="25">
        <v>1186.25</v>
      </c>
      <c r="O55" s="25">
        <v>1177.7</v>
      </c>
      <c r="P55" s="25">
        <v>1176.14</v>
      </c>
      <c r="Q55" s="25">
        <v>1176.78</v>
      </c>
      <c r="R55" s="25">
        <v>1188.35</v>
      </c>
      <c r="S55" s="25">
        <v>1207.93</v>
      </c>
      <c r="T55" s="25">
        <v>1217.21</v>
      </c>
      <c r="U55" s="25">
        <v>1203.79</v>
      </c>
      <c r="V55" s="25">
        <v>1190.85</v>
      </c>
      <c r="W55" s="25">
        <v>1171.7</v>
      </c>
      <c r="X55" s="25">
        <v>1139.03</v>
      </c>
      <c r="Y55" s="26">
        <v>1100.57</v>
      </c>
    </row>
    <row r="56" spans="1:25" ht="15.75">
      <c r="A56" s="23" t="str">
        <f t="shared" si="0"/>
        <v>14.01.2016</v>
      </c>
      <c r="B56" s="24">
        <v>947.72</v>
      </c>
      <c r="C56" s="25">
        <v>907.86</v>
      </c>
      <c r="D56" s="25">
        <v>872.63</v>
      </c>
      <c r="E56" s="25">
        <v>874.72</v>
      </c>
      <c r="F56" s="25">
        <v>863.27</v>
      </c>
      <c r="G56" s="25">
        <v>875.07</v>
      </c>
      <c r="H56" s="25">
        <v>910.67</v>
      </c>
      <c r="I56" s="25">
        <v>947.31</v>
      </c>
      <c r="J56" s="25">
        <v>992.8</v>
      </c>
      <c r="K56" s="25">
        <v>1181.31</v>
      </c>
      <c r="L56" s="25">
        <v>1235.52</v>
      </c>
      <c r="M56" s="25">
        <v>1244.04</v>
      </c>
      <c r="N56" s="25">
        <v>1245.32</v>
      </c>
      <c r="O56" s="25">
        <v>1243.41</v>
      </c>
      <c r="P56" s="25">
        <v>1235.79</v>
      </c>
      <c r="Q56" s="25">
        <v>1238.72</v>
      </c>
      <c r="R56" s="25">
        <v>1230.12</v>
      </c>
      <c r="S56" s="25">
        <v>1243.47</v>
      </c>
      <c r="T56" s="25">
        <v>1248.65</v>
      </c>
      <c r="U56" s="25">
        <v>1244.05</v>
      </c>
      <c r="V56" s="25">
        <v>1255.75</v>
      </c>
      <c r="W56" s="25">
        <v>1202.27</v>
      </c>
      <c r="X56" s="25">
        <v>1171.08</v>
      </c>
      <c r="Y56" s="26">
        <v>1137.39</v>
      </c>
    </row>
    <row r="57" spans="1:25" ht="15.75">
      <c r="A57" s="23" t="str">
        <f t="shared" si="0"/>
        <v>15.01.2016</v>
      </c>
      <c r="B57" s="24">
        <v>964.28</v>
      </c>
      <c r="C57" s="25">
        <v>910.2</v>
      </c>
      <c r="D57" s="25">
        <v>903.27</v>
      </c>
      <c r="E57" s="25">
        <v>901.6</v>
      </c>
      <c r="F57" s="25">
        <v>894.54</v>
      </c>
      <c r="G57" s="25">
        <v>907.43</v>
      </c>
      <c r="H57" s="25">
        <v>932.13</v>
      </c>
      <c r="I57" s="25">
        <v>979.38</v>
      </c>
      <c r="J57" s="25">
        <v>1034.27</v>
      </c>
      <c r="K57" s="25">
        <v>1230.13</v>
      </c>
      <c r="L57" s="25">
        <v>1280.51</v>
      </c>
      <c r="M57" s="25">
        <v>1288.19</v>
      </c>
      <c r="N57" s="25">
        <v>1294.39</v>
      </c>
      <c r="O57" s="25">
        <v>1288.02</v>
      </c>
      <c r="P57" s="25">
        <v>1282.13</v>
      </c>
      <c r="Q57" s="25">
        <v>1280.91</v>
      </c>
      <c r="R57" s="25">
        <v>1263.35</v>
      </c>
      <c r="S57" s="25">
        <v>1278.39</v>
      </c>
      <c r="T57" s="25">
        <v>1279.27</v>
      </c>
      <c r="U57" s="25">
        <v>1271</v>
      </c>
      <c r="V57" s="25">
        <v>1257</v>
      </c>
      <c r="W57" s="25">
        <v>1229.59</v>
      </c>
      <c r="X57" s="25">
        <v>1194.87</v>
      </c>
      <c r="Y57" s="26">
        <v>1153.13</v>
      </c>
    </row>
    <row r="58" spans="1:25" ht="15.75">
      <c r="A58" s="23" t="str">
        <f t="shared" si="0"/>
        <v>16.01.2016</v>
      </c>
      <c r="B58" s="24">
        <v>1052.4</v>
      </c>
      <c r="C58" s="25">
        <v>931.36</v>
      </c>
      <c r="D58" s="25">
        <v>952.97</v>
      </c>
      <c r="E58" s="25">
        <v>923.8</v>
      </c>
      <c r="F58" s="25">
        <v>921.81</v>
      </c>
      <c r="G58" s="25">
        <v>916.7</v>
      </c>
      <c r="H58" s="25">
        <v>940.99</v>
      </c>
      <c r="I58" s="25">
        <v>969.23</v>
      </c>
      <c r="J58" s="25">
        <v>1002.57</v>
      </c>
      <c r="K58" s="25">
        <v>1110.91</v>
      </c>
      <c r="L58" s="25">
        <v>1262.69</v>
      </c>
      <c r="M58" s="25">
        <v>1297.67</v>
      </c>
      <c r="N58" s="25">
        <v>1305.14</v>
      </c>
      <c r="O58" s="25">
        <v>1308.14</v>
      </c>
      <c r="P58" s="25">
        <v>1293.5</v>
      </c>
      <c r="Q58" s="25">
        <v>1297.12</v>
      </c>
      <c r="R58" s="25">
        <v>1309.64</v>
      </c>
      <c r="S58" s="25">
        <v>1322.7</v>
      </c>
      <c r="T58" s="25">
        <v>1318.19</v>
      </c>
      <c r="U58" s="25">
        <v>1314.74</v>
      </c>
      <c r="V58" s="25">
        <v>1309.75</v>
      </c>
      <c r="W58" s="25">
        <v>1300.19</v>
      </c>
      <c r="X58" s="25">
        <v>1287.38</v>
      </c>
      <c r="Y58" s="26">
        <v>1194.84</v>
      </c>
    </row>
    <row r="59" spans="1:25" ht="15.75">
      <c r="A59" s="23" t="str">
        <f t="shared" si="0"/>
        <v>17.01.2016</v>
      </c>
      <c r="B59" s="24">
        <v>1101.53</v>
      </c>
      <c r="C59" s="25">
        <v>925.37</v>
      </c>
      <c r="D59" s="25">
        <v>925.22</v>
      </c>
      <c r="E59" s="25">
        <v>918.57</v>
      </c>
      <c r="F59" s="25">
        <v>883.01</v>
      </c>
      <c r="G59" s="25">
        <v>877.72</v>
      </c>
      <c r="H59" s="25">
        <v>906.02</v>
      </c>
      <c r="I59" s="25">
        <v>921.71</v>
      </c>
      <c r="J59" s="25">
        <v>960.02</v>
      </c>
      <c r="K59" s="25">
        <v>990.79</v>
      </c>
      <c r="L59" s="25">
        <v>1022.56</v>
      </c>
      <c r="M59" s="25">
        <v>1128.39</v>
      </c>
      <c r="N59" s="25">
        <v>1184.26</v>
      </c>
      <c r="O59" s="25">
        <v>1223.49</v>
      </c>
      <c r="P59" s="25">
        <v>1210.8</v>
      </c>
      <c r="Q59" s="25">
        <v>1222.65</v>
      </c>
      <c r="R59" s="25">
        <v>1246.32</v>
      </c>
      <c r="S59" s="25">
        <v>1302.4</v>
      </c>
      <c r="T59" s="25">
        <v>1302.27</v>
      </c>
      <c r="U59" s="25">
        <v>1293.48</v>
      </c>
      <c r="V59" s="25">
        <v>1294.28</v>
      </c>
      <c r="W59" s="25">
        <v>1289.1</v>
      </c>
      <c r="X59" s="25">
        <v>1271.8</v>
      </c>
      <c r="Y59" s="26">
        <v>1164.15</v>
      </c>
    </row>
    <row r="60" spans="1:25" ht="15.75">
      <c r="A60" s="23" t="str">
        <f t="shared" si="0"/>
        <v>18.01.2016</v>
      </c>
      <c r="B60" s="24">
        <v>1016.17</v>
      </c>
      <c r="C60" s="25">
        <v>951.65</v>
      </c>
      <c r="D60" s="25">
        <v>915.56</v>
      </c>
      <c r="E60" s="25">
        <v>891.92</v>
      </c>
      <c r="F60" s="25">
        <v>875.76</v>
      </c>
      <c r="G60" s="25">
        <v>908.09</v>
      </c>
      <c r="H60" s="25">
        <v>922.81</v>
      </c>
      <c r="I60" s="25">
        <v>995.38</v>
      </c>
      <c r="J60" s="25">
        <v>1029.85</v>
      </c>
      <c r="K60" s="25">
        <v>1284.33</v>
      </c>
      <c r="L60" s="25">
        <v>1326.96</v>
      </c>
      <c r="M60" s="25">
        <v>1343.52</v>
      </c>
      <c r="N60" s="25">
        <v>1345.02</v>
      </c>
      <c r="O60" s="25">
        <v>1338.3</v>
      </c>
      <c r="P60" s="25">
        <v>1328.76</v>
      </c>
      <c r="Q60" s="25">
        <v>1327.86</v>
      </c>
      <c r="R60" s="25">
        <v>1317.51</v>
      </c>
      <c r="S60" s="25">
        <v>1323.18</v>
      </c>
      <c r="T60" s="25">
        <v>1326.5</v>
      </c>
      <c r="U60" s="25">
        <v>1321.31</v>
      </c>
      <c r="V60" s="25">
        <v>1311.14</v>
      </c>
      <c r="W60" s="25">
        <v>1279.76</v>
      </c>
      <c r="X60" s="25">
        <v>1231.42</v>
      </c>
      <c r="Y60" s="26">
        <v>1181.64</v>
      </c>
    </row>
    <row r="61" spans="1:25" ht="15.75">
      <c r="A61" s="23" t="str">
        <f t="shared" si="0"/>
        <v>19.01.2016</v>
      </c>
      <c r="B61" s="24">
        <v>1109.69</v>
      </c>
      <c r="C61" s="25">
        <v>922.32</v>
      </c>
      <c r="D61" s="25">
        <v>913.76</v>
      </c>
      <c r="E61" s="25">
        <v>871.49</v>
      </c>
      <c r="F61" s="25">
        <v>867.8</v>
      </c>
      <c r="G61" s="25">
        <v>885.43</v>
      </c>
      <c r="H61" s="25">
        <v>914.55</v>
      </c>
      <c r="I61" s="25">
        <v>977.18</v>
      </c>
      <c r="J61" s="25">
        <v>1005.61</v>
      </c>
      <c r="K61" s="25">
        <v>1195.03</v>
      </c>
      <c r="L61" s="25">
        <v>1241.62</v>
      </c>
      <c r="M61" s="25">
        <v>1249.15</v>
      </c>
      <c r="N61" s="25">
        <v>1235.49</v>
      </c>
      <c r="O61" s="25">
        <v>1209.04</v>
      </c>
      <c r="P61" s="25">
        <v>1190.29</v>
      </c>
      <c r="Q61" s="25">
        <v>1195.65</v>
      </c>
      <c r="R61" s="25">
        <v>1184.37</v>
      </c>
      <c r="S61" s="25">
        <v>1200.45</v>
      </c>
      <c r="T61" s="25">
        <v>1198.44</v>
      </c>
      <c r="U61" s="25">
        <v>1184.44</v>
      </c>
      <c r="V61" s="25">
        <v>1182.62</v>
      </c>
      <c r="W61" s="25">
        <v>1177.62</v>
      </c>
      <c r="X61" s="25">
        <v>1157.65</v>
      </c>
      <c r="Y61" s="26">
        <v>1106.8</v>
      </c>
    </row>
    <row r="62" spans="1:25" ht="15.75">
      <c r="A62" s="23" t="str">
        <f t="shared" si="0"/>
        <v>20.01.2016</v>
      </c>
      <c r="B62" s="24">
        <v>1016.09</v>
      </c>
      <c r="C62" s="25">
        <v>903.94</v>
      </c>
      <c r="D62" s="25">
        <v>895.4</v>
      </c>
      <c r="E62" s="25">
        <v>847.13</v>
      </c>
      <c r="F62" s="25">
        <v>826.62</v>
      </c>
      <c r="G62" s="25">
        <v>844.46</v>
      </c>
      <c r="H62" s="25">
        <v>885.73</v>
      </c>
      <c r="I62" s="25">
        <v>959.94</v>
      </c>
      <c r="J62" s="25">
        <v>991.35</v>
      </c>
      <c r="K62" s="25">
        <v>1185.75</v>
      </c>
      <c r="L62" s="25">
        <v>1201.11</v>
      </c>
      <c r="M62" s="25">
        <v>1201.35</v>
      </c>
      <c r="N62" s="25">
        <v>1200</v>
      </c>
      <c r="O62" s="25">
        <v>1196.62</v>
      </c>
      <c r="P62" s="25">
        <v>1194.16</v>
      </c>
      <c r="Q62" s="25">
        <v>1193.17</v>
      </c>
      <c r="R62" s="25">
        <v>1184.87</v>
      </c>
      <c r="S62" s="25">
        <v>1202.61</v>
      </c>
      <c r="T62" s="25">
        <v>1208.88</v>
      </c>
      <c r="U62" s="25">
        <v>1218.48</v>
      </c>
      <c r="V62" s="25">
        <v>1227.94</v>
      </c>
      <c r="W62" s="25">
        <v>1183.85</v>
      </c>
      <c r="X62" s="25">
        <v>1175.25</v>
      </c>
      <c r="Y62" s="26">
        <v>1136.2</v>
      </c>
    </row>
    <row r="63" spans="1:25" ht="15.75">
      <c r="A63" s="23" t="str">
        <f t="shared" si="0"/>
        <v>21.01.2016</v>
      </c>
      <c r="B63" s="24">
        <v>976.51</v>
      </c>
      <c r="C63" s="25">
        <v>905.1</v>
      </c>
      <c r="D63" s="25">
        <v>888.7</v>
      </c>
      <c r="E63" s="25">
        <v>856.2</v>
      </c>
      <c r="F63" s="25">
        <v>825.92</v>
      </c>
      <c r="G63" s="25">
        <v>843.05</v>
      </c>
      <c r="H63" s="25">
        <v>912.07</v>
      </c>
      <c r="I63" s="25">
        <v>964.84</v>
      </c>
      <c r="J63" s="25">
        <v>1001.55</v>
      </c>
      <c r="K63" s="25">
        <v>1237.68</v>
      </c>
      <c r="L63" s="25">
        <v>1275.9</v>
      </c>
      <c r="M63" s="25">
        <v>1273.5</v>
      </c>
      <c r="N63" s="25">
        <v>1265.28</v>
      </c>
      <c r="O63" s="25">
        <v>1262.04</v>
      </c>
      <c r="P63" s="25">
        <v>1260.04</v>
      </c>
      <c r="Q63" s="25">
        <v>1260.67</v>
      </c>
      <c r="R63" s="25">
        <v>1247.17</v>
      </c>
      <c r="S63" s="25">
        <v>1268.67</v>
      </c>
      <c r="T63" s="25">
        <v>1275.42</v>
      </c>
      <c r="U63" s="25">
        <v>1265.41</v>
      </c>
      <c r="V63" s="25">
        <v>1250.69</v>
      </c>
      <c r="W63" s="25">
        <v>1223.16</v>
      </c>
      <c r="X63" s="25">
        <v>1180.97</v>
      </c>
      <c r="Y63" s="26">
        <v>1145.7</v>
      </c>
    </row>
    <row r="64" spans="1:25" ht="15.75">
      <c r="A64" s="23" t="str">
        <f t="shared" si="0"/>
        <v>22.01.2016</v>
      </c>
      <c r="B64" s="24">
        <v>1010.03</v>
      </c>
      <c r="C64" s="25">
        <v>884.02</v>
      </c>
      <c r="D64" s="25">
        <v>884.85</v>
      </c>
      <c r="E64" s="25">
        <v>878.62</v>
      </c>
      <c r="F64" s="25">
        <v>857.84</v>
      </c>
      <c r="G64" s="25">
        <v>868.42</v>
      </c>
      <c r="H64" s="25">
        <v>906.43</v>
      </c>
      <c r="I64" s="25">
        <v>948.76</v>
      </c>
      <c r="J64" s="25">
        <v>992.7</v>
      </c>
      <c r="K64" s="25">
        <v>1180.54</v>
      </c>
      <c r="L64" s="25">
        <v>1213.21</v>
      </c>
      <c r="M64" s="25">
        <v>1211.62</v>
      </c>
      <c r="N64" s="25">
        <v>1211.05</v>
      </c>
      <c r="O64" s="25">
        <v>1189.06</v>
      </c>
      <c r="P64" s="25">
        <v>1183.79</v>
      </c>
      <c r="Q64" s="25">
        <v>1186.59</v>
      </c>
      <c r="R64" s="25">
        <v>1183.32</v>
      </c>
      <c r="S64" s="25">
        <v>1200.43</v>
      </c>
      <c r="T64" s="25">
        <v>1213.63</v>
      </c>
      <c r="U64" s="25">
        <v>1199.13</v>
      </c>
      <c r="V64" s="25">
        <v>1183.19</v>
      </c>
      <c r="W64" s="25">
        <v>1177.16</v>
      </c>
      <c r="X64" s="25">
        <v>1154.11</v>
      </c>
      <c r="Y64" s="26">
        <v>1131</v>
      </c>
    </row>
    <row r="65" spans="1:25" ht="15.75">
      <c r="A65" s="23" t="str">
        <f t="shared" si="0"/>
        <v>23.01.2016</v>
      </c>
      <c r="B65" s="24">
        <v>924.15</v>
      </c>
      <c r="C65" s="25">
        <v>905.14</v>
      </c>
      <c r="D65" s="25">
        <v>894.64</v>
      </c>
      <c r="E65" s="25">
        <v>859.92</v>
      </c>
      <c r="F65" s="25">
        <v>855.32</v>
      </c>
      <c r="G65" s="25">
        <v>859.72</v>
      </c>
      <c r="H65" s="25">
        <v>868.85</v>
      </c>
      <c r="I65" s="25">
        <v>908.16</v>
      </c>
      <c r="J65" s="25">
        <v>920.86</v>
      </c>
      <c r="K65" s="25">
        <v>955.36</v>
      </c>
      <c r="L65" s="25">
        <v>1088.31</v>
      </c>
      <c r="M65" s="25">
        <v>1115.75</v>
      </c>
      <c r="N65" s="25">
        <v>1114.5</v>
      </c>
      <c r="O65" s="25">
        <v>1111.81</v>
      </c>
      <c r="P65" s="25">
        <v>1095.03</v>
      </c>
      <c r="Q65" s="25">
        <v>1083.67</v>
      </c>
      <c r="R65" s="25">
        <v>1101.64</v>
      </c>
      <c r="S65" s="25">
        <v>1111.83</v>
      </c>
      <c r="T65" s="25">
        <v>1120</v>
      </c>
      <c r="U65" s="25">
        <v>1146.18</v>
      </c>
      <c r="V65" s="25">
        <v>1142.85</v>
      </c>
      <c r="W65" s="25">
        <v>1123.88</v>
      </c>
      <c r="X65" s="25">
        <v>1106.5</v>
      </c>
      <c r="Y65" s="26">
        <v>1057.25</v>
      </c>
    </row>
    <row r="66" spans="1:25" ht="15.75">
      <c r="A66" s="23" t="str">
        <f t="shared" si="0"/>
        <v>24.01.2016</v>
      </c>
      <c r="B66" s="24">
        <v>920.21</v>
      </c>
      <c r="C66" s="25">
        <v>896.27</v>
      </c>
      <c r="D66" s="25">
        <v>866.56</v>
      </c>
      <c r="E66" s="25">
        <v>843.2</v>
      </c>
      <c r="F66" s="25">
        <v>835.24</v>
      </c>
      <c r="G66" s="25">
        <v>831.81</v>
      </c>
      <c r="H66" s="25">
        <v>837.82</v>
      </c>
      <c r="I66" s="25">
        <v>852.64</v>
      </c>
      <c r="J66" s="25">
        <v>853.17</v>
      </c>
      <c r="K66" s="25">
        <v>878.62</v>
      </c>
      <c r="L66" s="25">
        <v>917.36</v>
      </c>
      <c r="M66" s="25">
        <v>924.4</v>
      </c>
      <c r="N66" s="25">
        <v>932.41</v>
      </c>
      <c r="O66" s="25">
        <v>933.22</v>
      </c>
      <c r="P66" s="25">
        <v>928</v>
      </c>
      <c r="Q66" s="25">
        <v>928.09</v>
      </c>
      <c r="R66" s="25">
        <v>939.18</v>
      </c>
      <c r="S66" s="25">
        <v>967.29</v>
      </c>
      <c r="T66" s="25">
        <v>1021.92</v>
      </c>
      <c r="U66" s="25">
        <v>1132.02</v>
      </c>
      <c r="V66" s="25">
        <v>1154.79</v>
      </c>
      <c r="W66" s="25">
        <v>1094.48</v>
      </c>
      <c r="X66" s="25">
        <v>1066.44</v>
      </c>
      <c r="Y66" s="26">
        <v>928.2</v>
      </c>
    </row>
    <row r="67" spans="1:25" ht="15.75">
      <c r="A67" s="23" t="str">
        <f t="shared" si="0"/>
        <v>25.01.2016</v>
      </c>
      <c r="B67" s="24">
        <v>914.94</v>
      </c>
      <c r="C67" s="25">
        <v>882.62</v>
      </c>
      <c r="D67" s="25">
        <v>844.33</v>
      </c>
      <c r="E67" s="25">
        <v>839.66</v>
      </c>
      <c r="F67" s="25">
        <v>826.58</v>
      </c>
      <c r="G67" s="25">
        <v>834.25</v>
      </c>
      <c r="H67" s="25">
        <v>872.59</v>
      </c>
      <c r="I67" s="25">
        <v>920.33</v>
      </c>
      <c r="J67" s="25">
        <v>969.82</v>
      </c>
      <c r="K67" s="25">
        <v>1125.85</v>
      </c>
      <c r="L67" s="25">
        <v>1165.52</v>
      </c>
      <c r="M67" s="25">
        <v>1172.37</v>
      </c>
      <c r="N67" s="25">
        <v>1178.07</v>
      </c>
      <c r="O67" s="25">
        <v>1170.54</v>
      </c>
      <c r="P67" s="25">
        <v>1174.27</v>
      </c>
      <c r="Q67" s="25">
        <v>1173.75</v>
      </c>
      <c r="R67" s="25">
        <v>1149.91</v>
      </c>
      <c r="S67" s="25">
        <v>1168.21</v>
      </c>
      <c r="T67" s="25">
        <v>1174.61</v>
      </c>
      <c r="U67" s="25">
        <v>1174.04</v>
      </c>
      <c r="V67" s="25">
        <v>1162.71</v>
      </c>
      <c r="W67" s="25">
        <v>1126.4</v>
      </c>
      <c r="X67" s="25">
        <v>1098.07</v>
      </c>
      <c r="Y67" s="26">
        <v>1072.85</v>
      </c>
    </row>
    <row r="68" spans="1:25" ht="15.75">
      <c r="A68" s="23" t="str">
        <f t="shared" si="0"/>
        <v>26.01.2016</v>
      </c>
      <c r="B68" s="24">
        <v>918.03</v>
      </c>
      <c r="C68" s="25">
        <v>852</v>
      </c>
      <c r="D68" s="25">
        <v>872.53</v>
      </c>
      <c r="E68" s="25">
        <v>861.44</v>
      </c>
      <c r="F68" s="25">
        <v>839.72</v>
      </c>
      <c r="G68" s="25">
        <v>852.86</v>
      </c>
      <c r="H68" s="25">
        <v>909.7</v>
      </c>
      <c r="I68" s="25">
        <v>919.89</v>
      </c>
      <c r="J68" s="25">
        <v>969.03</v>
      </c>
      <c r="K68" s="25">
        <v>1110.05</v>
      </c>
      <c r="L68" s="25">
        <v>1173.55</v>
      </c>
      <c r="M68" s="25">
        <v>1178</v>
      </c>
      <c r="N68" s="25">
        <v>1193.04</v>
      </c>
      <c r="O68" s="25">
        <v>1178.68</v>
      </c>
      <c r="P68" s="25">
        <v>1164.61</v>
      </c>
      <c r="Q68" s="25">
        <v>1161.15</v>
      </c>
      <c r="R68" s="25">
        <v>1140.25</v>
      </c>
      <c r="S68" s="25">
        <v>1144.31</v>
      </c>
      <c r="T68" s="25">
        <v>1172.96</v>
      </c>
      <c r="U68" s="25">
        <v>1172.57</v>
      </c>
      <c r="V68" s="25">
        <v>1168.19</v>
      </c>
      <c r="W68" s="25">
        <v>1135.99</v>
      </c>
      <c r="X68" s="25">
        <v>1117.04</v>
      </c>
      <c r="Y68" s="26">
        <v>1055.35</v>
      </c>
    </row>
    <row r="69" spans="1:25" ht="15.75">
      <c r="A69" s="23" t="str">
        <f t="shared" si="0"/>
        <v>27.01.2016</v>
      </c>
      <c r="B69" s="24">
        <v>919.13</v>
      </c>
      <c r="C69" s="25">
        <v>872.55</v>
      </c>
      <c r="D69" s="25">
        <v>877.61</v>
      </c>
      <c r="E69" s="25">
        <v>848.84</v>
      </c>
      <c r="F69" s="25">
        <v>828.08</v>
      </c>
      <c r="G69" s="25">
        <v>854.8</v>
      </c>
      <c r="H69" s="25">
        <v>905.14</v>
      </c>
      <c r="I69" s="25">
        <v>916.95</v>
      </c>
      <c r="J69" s="25">
        <v>973.07</v>
      </c>
      <c r="K69" s="25">
        <v>1147.97</v>
      </c>
      <c r="L69" s="25">
        <v>1178.96</v>
      </c>
      <c r="M69" s="25">
        <v>1176.03</v>
      </c>
      <c r="N69" s="25">
        <v>1175.86</v>
      </c>
      <c r="O69" s="25">
        <v>1174.77</v>
      </c>
      <c r="P69" s="25">
        <v>1176.5</v>
      </c>
      <c r="Q69" s="25">
        <v>1176.45</v>
      </c>
      <c r="R69" s="25">
        <v>1170.62</v>
      </c>
      <c r="S69" s="25">
        <v>1171.17</v>
      </c>
      <c r="T69" s="25">
        <v>1159.19</v>
      </c>
      <c r="U69" s="25">
        <v>1171.63</v>
      </c>
      <c r="V69" s="25">
        <v>1170.69</v>
      </c>
      <c r="W69" s="25">
        <v>1136.61</v>
      </c>
      <c r="X69" s="25">
        <v>1109.48</v>
      </c>
      <c r="Y69" s="26">
        <v>1052.87</v>
      </c>
    </row>
    <row r="70" spans="1:25" ht="15.75">
      <c r="A70" s="23" t="str">
        <f t="shared" si="0"/>
        <v>28.01.2016</v>
      </c>
      <c r="B70" s="24">
        <v>914.24</v>
      </c>
      <c r="C70" s="25">
        <v>866.9</v>
      </c>
      <c r="D70" s="25">
        <v>899.35</v>
      </c>
      <c r="E70" s="25">
        <v>870.04</v>
      </c>
      <c r="F70" s="25">
        <v>859.76</v>
      </c>
      <c r="G70" s="25">
        <v>872.41</v>
      </c>
      <c r="H70" s="25">
        <v>908.52</v>
      </c>
      <c r="I70" s="25">
        <v>929.28</v>
      </c>
      <c r="J70" s="25">
        <v>959.29</v>
      </c>
      <c r="K70" s="25">
        <v>1100.64</v>
      </c>
      <c r="L70" s="25">
        <v>1207.43</v>
      </c>
      <c r="M70" s="25">
        <v>1218.36</v>
      </c>
      <c r="N70" s="25">
        <v>1215.11</v>
      </c>
      <c r="O70" s="25">
        <v>1213.15</v>
      </c>
      <c r="P70" s="25">
        <v>1201.99</v>
      </c>
      <c r="Q70" s="25">
        <v>1211.7</v>
      </c>
      <c r="R70" s="25">
        <v>1204.75</v>
      </c>
      <c r="S70" s="25">
        <v>1206.72</v>
      </c>
      <c r="T70" s="25">
        <v>1203.01</v>
      </c>
      <c r="U70" s="25">
        <v>1213.12</v>
      </c>
      <c r="V70" s="25">
        <v>1201.55</v>
      </c>
      <c r="W70" s="25">
        <v>1179.57</v>
      </c>
      <c r="X70" s="25">
        <v>1155.44</v>
      </c>
      <c r="Y70" s="26">
        <v>1107.25</v>
      </c>
    </row>
    <row r="71" spans="1:25" ht="15.75">
      <c r="A71" s="23" t="str">
        <f t="shared" si="0"/>
        <v>29.01.2016</v>
      </c>
      <c r="B71" s="24">
        <v>936.71</v>
      </c>
      <c r="C71" s="25">
        <v>893.96</v>
      </c>
      <c r="D71" s="25">
        <v>904.21</v>
      </c>
      <c r="E71" s="25">
        <v>876.87</v>
      </c>
      <c r="F71" s="25">
        <v>869.32</v>
      </c>
      <c r="G71" s="25">
        <v>884.78</v>
      </c>
      <c r="H71" s="25">
        <v>907.88</v>
      </c>
      <c r="I71" s="25">
        <v>966.32</v>
      </c>
      <c r="J71" s="25">
        <v>1001.62</v>
      </c>
      <c r="K71" s="25">
        <v>1182.96</v>
      </c>
      <c r="L71" s="25">
        <v>1224.09</v>
      </c>
      <c r="M71" s="25">
        <v>1231.48</v>
      </c>
      <c r="N71" s="25">
        <v>1228.24</v>
      </c>
      <c r="O71" s="25">
        <v>1228.58</v>
      </c>
      <c r="P71" s="25">
        <v>1224.94</v>
      </c>
      <c r="Q71" s="25">
        <v>1228.69</v>
      </c>
      <c r="R71" s="25">
        <v>1231.98</v>
      </c>
      <c r="S71" s="25">
        <v>1241.26</v>
      </c>
      <c r="T71" s="25">
        <v>1244.57</v>
      </c>
      <c r="U71" s="25">
        <v>1247.26</v>
      </c>
      <c r="V71" s="25">
        <v>1236.12</v>
      </c>
      <c r="W71" s="25">
        <v>1221.91</v>
      </c>
      <c r="X71" s="25">
        <v>1210.92</v>
      </c>
      <c r="Y71" s="26">
        <v>1151.92</v>
      </c>
    </row>
    <row r="72" spans="1:25" ht="15.75">
      <c r="A72" s="23" t="str">
        <f t="shared" si="0"/>
        <v>30.01.2016</v>
      </c>
      <c r="B72" s="24">
        <v>1016.18</v>
      </c>
      <c r="C72" s="25">
        <v>914.18</v>
      </c>
      <c r="D72" s="25">
        <v>930.12</v>
      </c>
      <c r="E72" s="25">
        <v>911.76</v>
      </c>
      <c r="F72" s="25">
        <v>906.7</v>
      </c>
      <c r="G72" s="25">
        <v>897.79</v>
      </c>
      <c r="H72" s="25">
        <v>910.43</v>
      </c>
      <c r="I72" s="25">
        <v>932.84</v>
      </c>
      <c r="J72" s="25">
        <v>983.85</v>
      </c>
      <c r="K72" s="25">
        <v>1000.83</v>
      </c>
      <c r="L72" s="25">
        <v>1114.12</v>
      </c>
      <c r="M72" s="25">
        <v>1172.95</v>
      </c>
      <c r="N72" s="25">
        <v>1171.59</v>
      </c>
      <c r="O72" s="25">
        <v>1167.95</v>
      </c>
      <c r="P72" s="25">
        <v>1146.71</v>
      </c>
      <c r="Q72" s="25">
        <v>1149.89</v>
      </c>
      <c r="R72" s="25">
        <v>1161.67</v>
      </c>
      <c r="S72" s="25">
        <v>1177.16</v>
      </c>
      <c r="T72" s="25">
        <v>1196.81</v>
      </c>
      <c r="U72" s="25">
        <v>1231.15</v>
      </c>
      <c r="V72" s="25">
        <v>1239.66</v>
      </c>
      <c r="W72" s="25">
        <v>1186.69</v>
      </c>
      <c r="X72" s="25">
        <v>1171.11</v>
      </c>
      <c r="Y72" s="26">
        <v>1111.12</v>
      </c>
    </row>
    <row r="73" spans="1:25" ht="16.5" thickBot="1">
      <c r="A73" s="27" t="str">
        <f t="shared" si="0"/>
        <v>31.01.2016</v>
      </c>
      <c r="B73" s="28">
        <v>1063.7</v>
      </c>
      <c r="C73" s="29">
        <v>927.94</v>
      </c>
      <c r="D73" s="29">
        <v>996.73</v>
      </c>
      <c r="E73" s="29">
        <v>924.79</v>
      </c>
      <c r="F73" s="29">
        <v>907.76</v>
      </c>
      <c r="G73" s="29">
        <v>904.03</v>
      </c>
      <c r="H73" s="29">
        <v>907.85</v>
      </c>
      <c r="I73" s="29">
        <v>923.35</v>
      </c>
      <c r="J73" s="29">
        <v>973.3</v>
      </c>
      <c r="K73" s="29">
        <v>988.09</v>
      </c>
      <c r="L73" s="29">
        <v>1052.45</v>
      </c>
      <c r="M73" s="29">
        <v>1142.83</v>
      </c>
      <c r="N73" s="29">
        <v>1160.25</v>
      </c>
      <c r="O73" s="29">
        <v>1162.23</v>
      </c>
      <c r="P73" s="29">
        <v>1146.17</v>
      </c>
      <c r="Q73" s="29">
        <v>1152.54</v>
      </c>
      <c r="R73" s="29">
        <v>1163.46</v>
      </c>
      <c r="S73" s="29">
        <v>1185.65</v>
      </c>
      <c r="T73" s="29">
        <v>1219.57</v>
      </c>
      <c r="U73" s="29">
        <v>1256.99</v>
      </c>
      <c r="V73" s="29">
        <v>1263.01</v>
      </c>
      <c r="W73" s="29">
        <v>1243.89</v>
      </c>
      <c r="X73" s="29">
        <v>1180.41</v>
      </c>
      <c r="Y73" s="30">
        <v>1123.47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875.7</v>
      </c>
      <c r="C77" s="20">
        <v>847.92</v>
      </c>
      <c r="D77" s="20">
        <v>875.3</v>
      </c>
      <c r="E77" s="20">
        <v>854.01</v>
      </c>
      <c r="F77" s="20">
        <v>853.63</v>
      </c>
      <c r="G77" s="20">
        <v>841.34</v>
      </c>
      <c r="H77" s="20">
        <v>835.34</v>
      </c>
      <c r="I77" s="20">
        <v>859.63</v>
      </c>
      <c r="J77" s="20">
        <v>890.92</v>
      </c>
      <c r="K77" s="20">
        <v>902.24</v>
      </c>
      <c r="L77" s="20">
        <v>905.35</v>
      </c>
      <c r="M77" s="20">
        <v>905.5</v>
      </c>
      <c r="N77" s="20">
        <v>907.9</v>
      </c>
      <c r="O77" s="20">
        <v>909.09</v>
      </c>
      <c r="P77" s="20">
        <v>910.09</v>
      </c>
      <c r="Q77" s="20">
        <v>911.96</v>
      </c>
      <c r="R77" s="20">
        <v>935.87</v>
      </c>
      <c r="S77" s="20">
        <v>963.75</v>
      </c>
      <c r="T77" s="20">
        <v>979.02</v>
      </c>
      <c r="U77" s="20">
        <v>976.97</v>
      </c>
      <c r="V77" s="20">
        <v>978.2</v>
      </c>
      <c r="W77" s="20">
        <v>968.61</v>
      </c>
      <c r="X77" s="20">
        <v>960.11</v>
      </c>
      <c r="Y77" s="21">
        <v>954.44</v>
      </c>
      <c r="Z77" s="22"/>
    </row>
    <row r="78" spans="1:25" ht="15.75">
      <c r="A78" s="23" t="str">
        <f t="shared" si="1"/>
        <v>02.01.2016</v>
      </c>
      <c r="B78" s="24">
        <v>938.17</v>
      </c>
      <c r="C78" s="25">
        <v>909.04</v>
      </c>
      <c r="D78" s="25">
        <v>866.78</v>
      </c>
      <c r="E78" s="25">
        <v>827.44</v>
      </c>
      <c r="F78" s="25">
        <v>824.65</v>
      </c>
      <c r="G78" s="25">
        <v>817.55</v>
      </c>
      <c r="H78" s="25">
        <v>826.42</v>
      </c>
      <c r="I78" s="25">
        <v>854.44</v>
      </c>
      <c r="J78" s="25">
        <v>907.37</v>
      </c>
      <c r="K78" s="25">
        <v>910.64</v>
      </c>
      <c r="L78" s="25">
        <v>945.99</v>
      </c>
      <c r="M78" s="25">
        <v>976.63</v>
      </c>
      <c r="N78" s="25">
        <v>994.58</v>
      </c>
      <c r="O78" s="25">
        <v>996.75</v>
      </c>
      <c r="P78" s="25">
        <v>983.88</v>
      </c>
      <c r="Q78" s="25">
        <v>983.53</v>
      </c>
      <c r="R78" s="25">
        <v>1005.6</v>
      </c>
      <c r="S78" s="25">
        <v>1039.25</v>
      </c>
      <c r="T78" s="25">
        <v>1066.28</v>
      </c>
      <c r="U78" s="25">
        <v>1089.29</v>
      </c>
      <c r="V78" s="25">
        <v>1064.1</v>
      </c>
      <c r="W78" s="25">
        <v>1033.88</v>
      </c>
      <c r="X78" s="25">
        <v>999.17</v>
      </c>
      <c r="Y78" s="26">
        <v>976.34</v>
      </c>
    </row>
    <row r="79" spans="1:25" ht="15.75">
      <c r="A79" s="23" t="str">
        <f t="shared" si="1"/>
        <v>03.01.2016</v>
      </c>
      <c r="B79" s="24">
        <v>949.33</v>
      </c>
      <c r="C79" s="25">
        <v>909.93</v>
      </c>
      <c r="D79" s="25">
        <v>877.12</v>
      </c>
      <c r="E79" s="25">
        <v>825.75</v>
      </c>
      <c r="F79" s="25">
        <v>824.01</v>
      </c>
      <c r="G79" s="25">
        <v>821.37</v>
      </c>
      <c r="H79" s="25">
        <v>825.44</v>
      </c>
      <c r="I79" s="25">
        <v>840.6</v>
      </c>
      <c r="J79" s="25">
        <v>901.57</v>
      </c>
      <c r="K79" s="25">
        <v>915.04</v>
      </c>
      <c r="L79" s="25">
        <v>926.77</v>
      </c>
      <c r="M79" s="25">
        <v>934.93</v>
      </c>
      <c r="N79" s="25">
        <v>953.58</v>
      </c>
      <c r="O79" s="25">
        <v>950.33</v>
      </c>
      <c r="P79" s="25">
        <v>934.79</v>
      </c>
      <c r="Q79" s="25">
        <v>944.79</v>
      </c>
      <c r="R79" s="25">
        <v>960.5</v>
      </c>
      <c r="S79" s="25">
        <v>1021.12</v>
      </c>
      <c r="T79" s="25">
        <v>1054.89</v>
      </c>
      <c r="U79" s="25">
        <v>1078.81</v>
      </c>
      <c r="V79" s="25">
        <v>1053.78</v>
      </c>
      <c r="W79" s="25">
        <v>1017.68</v>
      </c>
      <c r="X79" s="25">
        <v>983.96</v>
      </c>
      <c r="Y79" s="26">
        <v>933.54</v>
      </c>
    </row>
    <row r="80" spans="1:25" ht="15.75">
      <c r="A80" s="23" t="str">
        <f t="shared" si="1"/>
        <v>04.01.2016</v>
      </c>
      <c r="B80" s="24">
        <v>914.12</v>
      </c>
      <c r="C80" s="25">
        <v>871.06</v>
      </c>
      <c r="D80" s="25">
        <v>863.07</v>
      </c>
      <c r="E80" s="25">
        <v>834.57</v>
      </c>
      <c r="F80" s="25">
        <v>826.09</v>
      </c>
      <c r="G80" s="25">
        <v>825.71</v>
      </c>
      <c r="H80" s="25">
        <v>827.05</v>
      </c>
      <c r="I80" s="25">
        <v>825.52</v>
      </c>
      <c r="J80" s="25">
        <v>906.05</v>
      </c>
      <c r="K80" s="25">
        <v>924.76</v>
      </c>
      <c r="L80" s="25">
        <v>952.53</v>
      </c>
      <c r="M80" s="25">
        <v>1026.9</v>
      </c>
      <c r="N80" s="25">
        <v>1055.06</v>
      </c>
      <c r="O80" s="25">
        <v>1068.05</v>
      </c>
      <c r="P80" s="25">
        <v>1054.76</v>
      </c>
      <c r="Q80" s="25">
        <v>1061.12</v>
      </c>
      <c r="R80" s="25">
        <v>1078.27</v>
      </c>
      <c r="S80" s="25">
        <v>1137.22</v>
      </c>
      <c r="T80" s="25">
        <v>1169.38</v>
      </c>
      <c r="U80" s="25">
        <v>1190.6</v>
      </c>
      <c r="V80" s="25">
        <v>1192.29</v>
      </c>
      <c r="W80" s="25">
        <v>1138.92</v>
      </c>
      <c r="X80" s="25">
        <v>1081.67</v>
      </c>
      <c r="Y80" s="26">
        <v>1046.52</v>
      </c>
    </row>
    <row r="81" spans="1:25" ht="15.75">
      <c r="A81" s="23" t="str">
        <f t="shared" si="1"/>
        <v>05.01.2016</v>
      </c>
      <c r="B81" s="24">
        <v>1004.45</v>
      </c>
      <c r="C81" s="25">
        <v>909.92</v>
      </c>
      <c r="D81" s="25">
        <v>863.49</v>
      </c>
      <c r="E81" s="25">
        <v>838.47</v>
      </c>
      <c r="F81" s="25">
        <v>830.23</v>
      </c>
      <c r="G81" s="25">
        <v>829.03</v>
      </c>
      <c r="H81" s="25">
        <v>837.02</v>
      </c>
      <c r="I81" s="25">
        <v>858.09</v>
      </c>
      <c r="J81" s="25">
        <v>908.7</v>
      </c>
      <c r="K81" s="25">
        <v>919.94</v>
      </c>
      <c r="L81" s="25">
        <v>957.35</v>
      </c>
      <c r="M81" s="25">
        <v>1028.66</v>
      </c>
      <c r="N81" s="25">
        <v>1047.2</v>
      </c>
      <c r="O81" s="25">
        <v>1047.64</v>
      </c>
      <c r="P81" s="25">
        <v>1041.22</v>
      </c>
      <c r="Q81" s="25">
        <v>1047.52</v>
      </c>
      <c r="R81" s="25">
        <v>1055.4</v>
      </c>
      <c r="S81" s="25">
        <v>1085.93</v>
      </c>
      <c r="T81" s="25">
        <v>1106.64</v>
      </c>
      <c r="U81" s="25">
        <v>1114.7</v>
      </c>
      <c r="V81" s="25">
        <v>1107.28</v>
      </c>
      <c r="W81" s="25">
        <v>1061.28</v>
      </c>
      <c r="X81" s="25">
        <v>1042.51</v>
      </c>
      <c r="Y81" s="26">
        <v>992.37</v>
      </c>
    </row>
    <row r="82" spans="1:25" ht="15.75">
      <c r="A82" s="23" t="str">
        <f t="shared" si="1"/>
        <v>06.01.2016</v>
      </c>
      <c r="B82" s="24">
        <v>917.04</v>
      </c>
      <c r="C82" s="25">
        <v>873.04</v>
      </c>
      <c r="D82" s="25">
        <v>872.04</v>
      </c>
      <c r="E82" s="25">
        <v>842.71</v>
      </c>
      <c r="F82" s="25">
        <v>829.17</v>
      </c>
      <c r="G82" s="25">
        <v>825.82</v>
      </c>
      <c r="H82" s="25">
        <v>834.11</v>
      </c>
      <c r="I82" s="25">
        <v>879.87</v>
      </c>
      <c r="J82" s="25">
        <v>922.78</v>
      </c>
      <c r="K82" s="25">
        <v>946.51</v>
      </c>
      <c r="L82" s="25">
        <v>981.1</v>
      </c>
      <c r="M82" s="25">
        <v>1060.48</v>
      </c>
      <c r="N82" s="25">
        <v>1078.65</v>
      </c>
      <c r="O82" s="25">
        <v>1090.09</v>
      </c>
      <c r="P82" s="25">
        <v>1073.81</v>
      </c>
      <c r="Q82" s="25">
        <v>1081.12</v>
      </c>
      <c r="R82" s="25">
        <v>1095.98</v>
      </c>
      <c r="S82" s="25">
        <v>1143.98</v>
      </c>
      <c r="T82" s="25">
        <v>1181.48</v>
      </c>
      <c r="U82" s="25">
        <v>1178.94</v>
      </c>
      <c r="V82" s="25">
        <v>1177.17</v>
      </c>
      <c r="W82" s="25">
        <v>1152.89</v>
      </c>
      <c r="X82" s="25">
        <v>1119.24</v>
      </c>
      <c r="Y82" s="26">
        <v>1068.2</v>
      </c>
    </row>
    <row r="83" spans="1:25" ht="15.75">
      <c r="A83" s="23" t="str">
        <f t="shared" si="1"/>
        <v>07.01.2016</v>
      </c>
      <c r="B83" s="24">
        <v>997.97</v>
      </c>
      <c r="C83" s="25">
        <v>911.75</v>
      </c>
      <c r="D83" s="25">
        <v>868.12</v>
      </c>
      <c r="E83" s="25">
        <v>853.25</v>
      </c>
      <c r="F83" s="25">
        <v>825.07</v>
      </c>
      <c r="G83" s="25">
        <v>823.82</v>
      </c>
      <c r="H83" s="25">
        <v>824.98</v>
      </c>
      <c r="I83" s="25">
        <v>852.53</v>
      </c>
      <c r="J83" s="25">
        <v>907.4</v>
      </c>
      <c r="K83" s="25">
        <v>914.09</v>
      </c>
      <c r="L83" s="25">
        <v>930</v>
      </c>
      <c r="M83" s="25">
        <v>940.57</v>
      </c>
      <c r="N83" s="25">
        <v>985.21</v>
      </c>
      <c r="O83" s="25">
        <v>997.87</v>
      </c>
      <c r="P83" s="25">
        <v>981.59</v>
      </c>
      <c r="Q83" s="25">
        <v>990.54</v>
      </c>
      <c r="R83" s="25">
        <v>1005.77</v>
      </c>
      <c r="S83" s="25">
        <v>1038.33</v>
      </c>
      <c r="T83" s="25">
        <v>1087.98</v>
      </c>
      <c r="U83" s="25">
        <v>1096.51</v>
      </c>
      <c r="V83" s="25">
        <v>1094.03</v>
      </c>
      <c r="W83" s="25">
        <v>1060.54</v>
      </c>
      <c r="X83" s="25">
        <v>1037.27</v>
      </c>
      <c r="Y83" s="26">
        <v>1006.78</v>
      </c>
    </row>
    <row r="84" spans="1:25" ht="15.75">
      <c r="A84" s="23" t="str">
        <f t="shared" si="1"/>
        <v>08.01.2016</v>
      </c>
      <c r="B84" s="24">
        <v>939.45</v>
      </c>
      <c r="C84" s="25">
        <v>892.19</v>
      </c>
      <c r="D84" s="25">
        <v>906.94</v>
      </c>
      <c r="E84" s="25">
        <v>850.36</v>
      </c>
      <c r="F84" s="25">
        <v>838.96</v>
      </c>
      <c r="G84" s="25">
        <v>826.46</v>
      </c>
      <c r="H84" s="25">
        <v>834.57</v>
      </c>
      <c r="I84" s="25">
        <v>876.71</v>
      </c>
      <c r="J84" s="25">
        <v>923.65</v>
      </c>
      <c r="K84" s="25">
        <v>945.55</v>
      </c>
      <c r="L84" s="25">
        <v>985.82</v>
      </c>
      <c r="M84" s="25">
        <v>1044.55</v>
      </c>
      <c r="N84" s="25">
        <v>1057.22</v>
      </c>
      <c r="O84" s="25">
        <v>1063.68</v>
      </c>
      <c r="P84" s="25">
        <v>1059.05</v>
      </c>
      <c r="Q84" s="25">
        <v>1071.92</v>
      </c>
      <c r="R84" s="25">
        <v>1090.2</v>
      </c>
      <c r="S84" s="25">
        <v>1178.48</v>
      </c>
      <c r="T84" s="25">
        <v>1197.82</v>
      </c>
      <c r="U84" s="25">
        <v>1233.6</v>
      </c>
      <c r="V84" s="25">
        <v>1178.56</v>
      </c>
      <c r="W84" s="25">
        <v>1156.22</v>
      </c>
      <c r="X84" s="25">
        <v>1109.87</v>
      </c>
      <c r="Y84" s="26">
        <v>1046.68</v>
      </c>
    </row>
    <row r="85" spans="1:25" ht="15.75">
      <c r="A85" s="23" t="str">
        <f t="shared" si="1"/>
        <v>09.01.2016</v>
      </c>
      <c r="B85" s="24">
        <v>1000.67</v>
      </c>
      <c r="C85" s="25">
        <v>919.94</v>
      </c>
      <c r="D85" s="25">
        <v>932.67</v>
      </c>
      <c r="E85" s="25">
        <v>911.56</v>
      </c>
      <c r="F85" s="25">
        <v>895.28</v>
      </c>
      <c r="G85" s="25">
        <v>881.15</v>
      </c>
      <c r="H85" s="25">
        <v>908.25</v>
      </c>
      <c r="I85" s="25">
        <v>920.17</v>
      </c>
      <c r="J85" s="25">
        <v>980.84</v>
      </c>
      <c r="K85" s="25">
        <v>1040.79</v>
      </c>
      <c r="L85" s="25">
        <v>1114.32</v>
      </c>
      <c r="M85" s="25">
        <v>1207.05</v>
      </c>
      <c r="N85" s="25">
        <v>1238.81</v>
      </c>
      <c r="O85" s="25">
        <v>1236.16</v>
      </c>
      <c r="P85" s="25">
        <v>1226.08</v>
      </c>
      <c r="Q85" s="25">
        <v>1230.86</v>
      </c>
      <c r="R85" s="25">
        <v>1249.07</v>
      </c>
      <c r="S85" s="25">
        <v>1286.99</v>
      </c>
      <c r="T85" s="25">
        <v>1328.29</v>
      </c>
      <c r="U85" s="25">
        <v>1368.31</v>
      </c>
      <c r="V85" s="25">
        <v>1316.5</v>
      </c>
      <c r="W85" s="25">
        <v>1280.79</v>
      </c>
      <c r="X85" s="25">
        <v>1228.61</v>
      </c>
      <c r="Y85" s="26">
        <v>1185.33</v>
      </c>
    </row>
    <row r="86" spans="1:25" ht="15.75">
      <c r="A86" s="23" t="str">
        <f t="shared" si="1"/>
        <v>10.01.2016</v>
      </c>
      <c r="B86" s="24">
        <v>1140.23</v>
      </c>
      <c r="C86" s="25">
        <v>961.61</v>
      </c>
      <c r="D86" s="25">
        <v>920.37</v>
      </c>
      <c r="E86" s="25">
        <v>889.47</v>
      </c>
      <c r="F86" s="25">
        <v>829.59</v>
      </c>
      <c r="G86" s="25">
        <v>823.26</v>
      </c>
      <c r="H86" s="25">
        <v>827.47</v>
      </c>
      <c r="I86" s="25">
        <v>901.27</v>
      </c>
      <c r="J86" s="25">
        <v>930.38</v>
      </c>
      <c r="K86" s="25">
        <v>986.34</v>
      </c>
      <c r="L86" s="25">
        <v>1017.54</v>
      </c>
      <c r="M86" s="25">
        <v>1067.2</v>
      </c>
      <c r="N86" s="25">
        <v>1069.29</v>
      </c>
      <c r="O86" s="25">
        <v>1134.14</v>
      </c>
      <c r="P86" s="25">
        <v>1115.67</v>
      </c>
      <c r="Q86" s="25">
        <v>1105.01</v>
      </c>
      <c r="R86" s="25">
        <v>1131.36</v>
      </c>
      <c r="S86" s="25">
        <v>1182.83</v>
      </c>
      <c r="T86" s="25">
        <v>1229.59</v>
      </c>
      <c r="U86" s="25">
        <v>1251.59</v>
      </c>
      <c r="V86" s="25">
        <v>1229.78</v>
      </c>
      <c r="W86" s="25">
        <v>1186.72</v>
      </c>
      <c r="X86" s="25">
        <v>1170.07</v>
      </c>
      <c r="Y86" s="26">
        <v>1068.26</v>
      </c>
    </row>
    <row r="87" spans="1:25" ht="15.75">
      <c r="A87" s="23" t="str">
        <f t="shared" si="1"/>
        <v>11.01.2016</v>
      </c>
      <c r="B87" s="24">
        <v>978.83</v>
      </c>
      <c r="C87" s="25">
        <v>934.5</v>
      </c>
      <c r="D87" s="25">
        <v>913.56</v>
      </c>
      <c r="E87" s="25">
        <v>868.42</v>
      </c>
      <c r="F87" s="25">
        <v>836.59</v>
      </c>
      <c r="G87" s="25">
        <v>853.36</v>
      </c>
      <c r="H87" s="25">
        <v>909.83</v>
      </c>
      <c r="I87" s="25">
        <v>950.01</v>
      </c>
      <c r="J87" s="25">
        <v>995.3</v>
      </c>
      <c r="K87" s="25">
        <v>1252.34</v>
      </c>
      <c r="L87" s="25">
        <v>1281.03</v>
      </c>
      <c r="M87" s="25">
        <v>1279.06</v>
      </c>
      <c r="N87" s="25">
        <v>1275.35</v>
      </c>
      <c r="O87" s="25">
        <v>1271.23</v>
      </c>
      <c r="P87" s="25">
        <v>1266.13</v>
      </c>
      <c r="Q87" s="25">
        <v>1269.5</v>
      </c>
      <c r="R87" s="25">
        <v>1272.75</v>
      </c>
      <c r="S87" s="25">
        <v>1278.45</v>
      </c>
      <c r="T87" s="25">
        <v>1278.86</v>
      </c>
      <c r="U87" s="25">
        <v>1269.65</v>
      </c>
      <c r="V87" s="25">
        <v>1260.36</v>
      </c>
      <c r="W87" s="25">
        <v>1246.65</v>
      </c>
      <c r="X87" s="25">
        <v>1180.36</v>
      </c>
      <c r="Y87" s="26">
        <v>1162.61</v>
      </c>
    </row>
    <row r="88" spans="1:25" ht="15.75">
      <c r="A88" s="23" t="str">
        <f t="shared" si="1"/>
        <v>12.01.2016</v>
      </c>
      <c r="B88" s="24">
        <v>1032.7</v>
      </c>
      <c r="C88" s="25">
        <v>925.88</v>
      </c>
      <c r="D88" s="25">
        <v>864.44</v>
      </c>
      <c r="E88" s="25">
        <v>832.25</v>
      </c>
      <c r="F88" s="25">
        <v>824.13</v>
      </c>
      <c r="G88" s="25">
        <v>826.46</v>
      </c>
      <c r="H88" s="25">
        <v>885.48</v>
      </c>
      <c r="I88" s="25">
        <v>934.88</v>
      </c>
      <c r="J88" s="25">
        <v>995.57</v>
      </c>
      <c r="K88" s="25">
        <v>1089.41</v>
      </c>
      <c r="L88" s="25">
        <v>1227.62</v>
      </c>
      <c r="M88" s="25">
        <v>1227.37</v>
      </c>
      <c r="N88" s="25">
        <v>1228.94</v>
      </c>
      <c r="O88" s="25">
        <v>1215.96</v>
      </c>
      <c r="P88" s="25">
        <v>1205.88</v>
      </c>
      <c r="Q88" s="25">
        <v>1216.93</v>
      </c>
      <c r="R88" s="25">
        <v>1213.95</v>
      </c>
      <c r="S88" s="25">
        <v>1231.56</v>
      </c>
      <c r="T88" s="25">
        <v>1236.12</v>
      </c>
      <c r="U88" s="25">
        <v>1217.45</v>
      </c>
      <c r="V88" s="25">
        <v>1198.29</v>
      </c>
      <c r="W88" s="25">
        <v>1181.16</v>
      </c>
      <c r="X88" s="25">
        <v>1161.67</v>
      </c>
      <c r="Y88" s="26">
        <v>1132.27</v>
      </c>
    </row>
    <row r="89" spans="1:25" ht="15.75">
      <c r="A89" s="23" t="str">
        <f t="shared" si="1"/>
        <v>13.01.2016</v>
      </c>
      <c r="B89" s="24">
        <v>986.29</v>
      </c>
      <c r="C89" s="25">
        <v>939.99</v>
      </c>
      <c r="D89" s="25">
        <v>876.17</v>
      </c>
      <c r="E89" s="25">
        <v>847.02</v>
      </c>
      <c r="F89" s="25">
        <v>846.97</v>
      </c>
      <c r="G89" s="25">
        <v>868.37</v>
      </c>
      <c r="H89" s="25">
        <v>910.48</v>
      </c>
      <c r="I89" s="25">
        <v>952</v>
      </c>
      <c r="J89" s="25">
        <v>991.38</v>
      </c>
      <c r="K89" s="25">
        <v>1152.13</v>
      </c>
      <c r="L89" s="25">
        <v>1214.74</v>
      </c>
      <c r="M89" s="25">
        <v>1199.48</v>
      </c>
      <c r="N89" s="25">
        <v>1186.25</v>
      </c>
      <c r="O89" s="25">
        <v>1177.7</v>
      </c>
      <c r="P89" s="25">
        <v>1176.14</v>
      </c>
      <c r="Q89" s="25">
        <v>1176.78</v>
      </c>
      <c r="R89" s="25">
        <v>1188.35</v>
      </c>
      <c r="S89" s="25">
        <v>1207.93</v>
      </c>
      <c r="T89" s="25">
        <v>1217.21</v>
      </c>
      <c r="U89" s="25">
        <v>1203.79</v>
      </c>
      <c r="V89" s="25">
        <v>1190.85</v>
      </c>
      <c r="W89" s="25">
        <v>1171.7</v>
      </c>
      <c r="X89" s="25">
        <v>1139.03</v>
      </c>
      <c r="Y89" s="26">
        <v>1100.57</v>
      </c>
    </row>
    <row r="90" spans="1:25" ht="15.75">
      <c r="A90" s="23" t="str">
        <f t="shared" si="1"/>
        <v>14.01.2016</v>
      </c>
      <c r="B90" s="24">
        <v>947.72</v>
      </c>
      <c r="C90" s="25">
        <v>907.86</v>
      </c>
      <c r="D90" s="25">
        <v>872.63</v>
      </c>
      <c r="E90" s="25">
        <v>874.72</v>
      </c>
      <c r="F90" s="25">
        <v>863.27</v>
      </c>
      <c r="G90" s="25">
        <v>875.07</v>
      </c>
      <c r="H90" s="25">
        <v>910.67</v>
      </c>
      <c r="I90" s="25">
        <v>947.31</v>
      </c>
      <c r="J90" s="25">
        <v>992.8</v>
      </c>
      <c r="K90" s="25">
        <v>1181.31</v>
      </c>
      <c r="L90" s="25">
        <v>1235.52</v>
      </c>
      <c r="M90" s="25">
        <v>1244.04</v>
      </c>
      <c r="N90" s="25">
        <v>1245.32</v>
      </c>
      <c r="O90" s="25">
        <v>1243.41</v>
      </c>
      <c r="P90" s="25">
        <v>1235.79</v>
      </c>
      <c r="Q90" s="25">
        <v>1238.72</v>
      </c>
      <c r="R90" s="25">
        <v>1230.12</v>
      </c>
      <c r="S90" s="25">
        <v>1243.47</v>
      </c>
      <c r="T90" s="25">
        <v>1248.65</v>
      </c>
      <c r="U90" s="25">
        <v>1244.05</v>
      </c>
      <c r="V90" s="25">
        <v>1255.75</v>
      </c>
      <c r="W90" s="25">
        <v>1202.27</v>
      </c>
      <c r="X90" s="25">
        <v>1171.08</v>
      </c>
      <c r="Y90" s="26">
        <v>1137.39</v>
      </c>
    </row>
    <row r="91" spans="1:25" ht="15.75">
      <c r="A91" s="23" t="str">
        <f t="shared" si="1"/>
        <v>15.01.2016</v>
      </c>
      <c r="B91" s="24">
        <v>964.28</v>
      </c>
      <c r="C91" s="25">
        <v>910.2</v>
      </c>
      <c r="D91" s="25">
        <v>903.27</v>
      </c>
      <c r="E91" s="25">
        <v>901.6</v>
      </c>
      <c r="F91" s="25">
        <v>894.54</v>
      </c>
      <c r="G91" s="25">
        <v>907.43</v>
      </c>
      <c r="H91" s="25">
        <v>932.13</v>
      </c>
      <c r="I91" s="25">
        <v>979.38</v>
      </c>
      <c r="J91" s="25">
        <v>1034.27</v>
      </c>
      <c r="K91" s="25">
        <v>1230.13</v>
      </c>
      <c r="L91" s="25">
        <v>1280.51</v>
      </c>
      <c r="M91" s="25">
        <v>1288.19</v>
      </c>
      <c r="N91" s="25">
        <v>1294.39</v>
      </c>
      <c r="O91" s="25">
        <v>1288.02</v>
      </c>
      <c r="P91" s="25">
        <v>1282.13</v>
      </c>
      <c r="Q91" s="25">
        <v>1280.91</v>
      </c>
      <c r="R91" s="25">
        <v>1263.35</v>
      </c>
      <c r="S91" s="25">
        <v>1278.39</v>
      </c>
      <c r="T91" s="25">
        <v>1279.27</v>
      </c>
      <c r="U91" s="25">
        <v>1271</v>
      </c>
      <c r="V91" s="25">
        <v>1257</v>
      </c>
      <c r="W91" s="25">
        <v>1229.59</v>
      </c>
      <c r="X91" s="25">
        <v>1194.87</v>
      </c>
      <c r="Y91" s="26">
        <v>1153.13</v>
      </c>
    </row>
    <row r="92" spans="1:25" ht="15.75">
      <c r="A92" s="23" t="str">
        <f t="shared" si="1"/>
        <v>16.01.2016</v>
      </c>
      <c r="B92" s="24">
        <v>1052.4</v>
      </c>
      <c r="C92" s="25">
        <v>931.36</v>
      </c>
      <c r="D92" s="25">
        <v>952.97</v>
      </c>
      <c r="E92" s="25">
        <v>923.8</v>
      </c>
      <c r="F92" s="25">
        <v>921.81</v>
      </c>
      <c r="G92" s="25">
        <v>916.7</v>
      </c>
      <c r="H92" s="25">
        <v>940.99</v>
      </c>
      <c r="I92" s="25">
        <v>969.23</v>
      </c>
      <c r="J92" s="25">
        <v>1002.57</v>
      </c>
      <c r="K92" s="25">
        <v>1110.91</v>
      </c>
      <c r="L92" s="25">
        <v>1262.69</v>
      </c>
      <c r="M92" s="25">
        <v>1297.67</v>
      </c>
      <c r="N92" s="25">
        <v>1305.14</v>
      </c>
      <c r="O92" s="25">
        <v>1308.14</v>
      </c>
      <c r="P92" s="25">
        <v>1293.5</v>
      </c>
      <c r="Q92" s="25">
        <v>1297.12</v>
      </c>
      <c r="R92" s="25">
        <v>1309.64</v>
      </c>
      <c r="S92" s="25">
        <v>1322.7</v>
      </c>
      <c r="T92" s="25">
        <v>1318.19</v>
      </c>
      <c r="U92" s="25">
        <v>1314.74</v>
      </c>
      <c r="V92" s="25">
        <v>1309.75</v>
      </c>
      <c r="W92" s="25">
        <v>1300.19</v>
      </c>
      <c r="X92" s="25">
        <v>1287.38</v>
      </c>
      <c r="Y92" s="26">
        <v>1194.84</v>
      </c>
    </row>
    <row r="93" spans="1:25" ht="15.75">
      <c r="A93" s="23" t="str">
        <f t="shared" si="1"/>
        <v>17.01.2016</v>
      </c>
      <c r="B93" s="24">
        <v>1101.53</v>
      </c>
      <c r="C93" s="25">
        <v>925.37</v>
      </c>
      <c r="D93" s="25">
        <v>925.22</v>
      </c>
      <c r="E93" s="25">
        <v>918.57</v>
      </c>
      <c r="F93" s="25">
        <v>883.01</v>
      </c>
      <c r="G93" s="25">
        <v>877.72</v>
      </c>
      <c r="H93" s="25">
        <v>906.02</v>
      </c>
      <c r="I93" s="25">
        <v>921.71</v>
      </c>
      <c r="J93" s="25">
        <v>960.02</v>
      </c>
      <c r="K93" s="25">
        <v>990.79</v>
      </c>
      <c r="L93" s="25">
        <v>1022.56</v>
      </c>
      <c r="M93" s="25">
        <v>1128.39</v>
      </c>
      <c r="N93" s="25">
        <v>1184.26</v>
      </c>
      <c r="O93" s="25">
        <v>1223.49</v>
      </c>
      <c r="P93" s="25">
        <v>1210.8</v>
      </c>
      <c r="Q93" s="25">
        <v>1222.65</v>
      </c>
      <c r="R93" s="25">
        <v>1246.32</v>
      </c>
      <c r="S93" s="25">
        <v>1302.4</v>
      </c>
      <c r="T93" s="25">
        <v>1302.27</v>
      </c>
      <c r="U93" s="25">
        <v>1293.48</v>
      </c>
      <c r="V93" s="25">
        <v>1294.28</v>
      </c>
      <c r="W93" s="25">
        <v>1289.1</v>
      </c>
      <c r="X93" s="25">
        <v>1271.8</v>
      </c>
      <c r="Y93" s="26">
        <v>1164.15</v>
      </c>
    </row>
    <row r="94" spans="1:25" ht="15.75">
      <c r="A94" s="23" t="str">
        <f t="shared" si="1"/>
        <v>18.01.2016</v>
      </c>
      <c r="B94" s="24">
        <v>1016.17</v>
      </c>
      <c r="C94" s="25">
        <v>951.65</v>
      </c>
      <c r="D94" s="25">
        <v>915.56</v>
      </c>
      <c r="E94" s="25">
        <v>891.92</v>
      </c>
      <c r="F94" s="25">
        <v>875.76</v>
      </c>
      <c r="G94" s="25">
        <v>908.09</v>
      </c>
      <c r="H94" s="25">
        <v>922.81</v>
      </c>
      <c r="I94" s="25">
        <v>995.38</v>
      </c>
      <c r="J94" s="25">
        <v>1029.85</v>
      </c>
      <c r="K94" s="25">
        <v>1284.33</v>
      </c>
      <c r="L94" s="25">
        <v>1326.96</v>
      </c>
      <c r="M94" s="25">
        <v>1343.52</v>
      </c>
      <c r="N94" s="25">
        <v>1345.02</v>
      </c>
      <c r="O94" s="25">
        <v>1338.3</v>
      </c>
      <c r="P94" s="25">
        <v>1328.76</v>
      </c>
      <c r="Q94" s="25">
        <v>1327.86</v>
      </c>
      <c r="R94" s="25">
        <v>1317.51</v>
      </c>
      <c r="S94" s="25">
        <v>1323.18</v>
      </c>
      <c r="T94" s="25">
        <v>1326.5</v>
      </c>
      <c r="U94" s="25">
        <v>1321.31</v>
      </c>
      <c r="V94" s="25">
        <v>1311.14</v>
      </c>
      <c r="W94" s="25">
        <v>1279.76</v>
      </c>
      <c r="X94" s="25">
        <v>1231.42</v>
      </c>
      <c r="Y94" s="26">
        <v>1181.64</v>
      </c>
    </row>
    <row r="95" spans="1:25" ht="15.75">
      <c r="A95" s="23" t="str">
        <f t="shared" si="1"/>
        <v>19.01.2016</v>
      </c>
      <c r="B95" s="24">
        <v>1109.69</v>
      </c>
      <c r="C95" s="25">
        <v>922.32</v>
      </c>
      <c r="D95" s="25">
        <v>913.76</v>
      </c>
      <c r="E95" s="25">
        <v>871.49</v>
      </c>
      <c r="F95" s="25">
        <v>867.8</v>
      </c>
      <c r="G95" s="25">
        <v>885.43</v>
      </c>
      <c r="H95" s="25">
        <v>914.55</v>
      </c>
      <c r="I95" s="25">
        <v>977.18</v>
      </c>
      <c r="J95" s="25">
        <v>1005.61</v>
      </c>
      <c r="K95" s="25">
        <v>1195.03</v>
      </c>
      <c r="L95" s="25">
        <v>1241.62</v>
      </c>
      <c r="M95" s="25">
        <v>1249.15</v>
      </c>
      <c r="N95" s="25">
        <v>1235.49</v>
      </c>
      <c r="O95" s="25">
        <v>1209.04</v>
      </c>
      <c r="P95" s="25">
        <v>1190.29</v>
      </c>
      <c r="Q95" s="25">
        <v>1195.65</v>
      </c>
      <c r="R95" s="25">
        <v>1184.37</v>
      </c>
      <c r="S95" s="25">
        <v>1200.45</v>
      </c>
      <c r="T95" s="25">
        <v>1198.44</v>
      </c>
      <c r="U95" s="25">
        <v>1184.44</v>
      </c>
      <c r="V95" s="25">
        <v>1182.62</v>
      </c>
      <c r="W95" s="25">
        <v>1177.62</v>
      </c>
      <c r="X95" s="25">
        <v>1157.65</v>
      </c>
      <c r="Y95" s="26">
        <v>1106.8</v>
      </c>
    </row>
    <row r="96" spans="1:25" ht="15.75">
      <c r="A96" s="23" t="str">
        <f t="shared" si="1"/>
        <v>20.01.2016</v>
      </c>
      <c r="B96" s="24">
        <v>1016.09</v>
      </c>
      <c r="C96" s="25">
        <v>903.94</v>
      </c>
      <c r="D96" s="25">
        <v>895.4</v>
      </c>
      <c r="E96" s="25">
        <v>847.13</v>
      </c>
      <c r="F96" s="25">
        <v>826.62</v>
      </c>
      <c r="G96" s="25">
        <v>844.46</v>
      </c>
      <c r="H96" s="25">
        <v>885.73</v>
      </c>
      <c r="I96" s="25">
        <v>959.94</v>
      </c>
      <c r="J96" s="25">
        <v>991.35</v>
      </c>
      <c r="K96" s="25">
        <v>1185.75</v>
      </c>
      <c r="L96" s="25">
        <v>1201.11</v>
      </c>
      <c r="M96" s="25">
        <v>1201.35</v>
      </c>
      <c r="N96" s="25">
        <v>1200</v>
      </c>
      <c r="O96" s="25">
        <v>1196.62</v>
      </c>
      <c r="P96" s="25">
        <v>1194.16</v>
      </c>
      <c r="Q96" s="25">
        <v>1193.17</v>
      </c>
      <c r="R96" s="25">
        <v>1184.87</v>
      </c>
      <c r="S96" s="25">
        <v>1202.61</v>
      </c>
      <c r="T96" s="25">
        <v>1208.88</v>
      </c>
      <c r="U96" s="25">
        <v>1218.48</v>
      </c>
      <c r="V96" s="25">
        <v>1227.94</v>
      </c>
      <c r="W96" s="25">
        <v>1183.85</v>
      </c>
      <c r="X96" s="25">
        <v>1175.25</v>
      </c>
      <c r="Y96" s="26">
        <v>1136.2</v>
      </c>
    </row>
    <row r="97" spans="1:25" ht="15.75">
      <c r="A97" s="23" t="str">
        <f t="shared" si="1"/>
        <v>21.01.2016</v>
      </c>
      <c r="B97" s="24">
        <v>976.51</v>
      </c>
      <c r="C97" s="25">
        <v>905.1</v>
      </c>
      <c r="D97" s="25">
        <v>888.7</v>
      </c>
      <c r="E97" s="25">
        <v>856.2</v>
      </c>
      <c r="F97" s="25">
        <v>825.92</v>
      </c>
      <c r="G97" s="25">
        <v>843.05</v>
      </c>
      <c r="H97" s="25">
        <v>912.07</v>
      </c>
      <c r="I97" s="25">
        <v>964.84</v>
      </c>
      <c r="J97" s="25">
        <v>1001.55</v>
      </c>
      <c r="K97" s="25">
        <v>1237.68</v>
      </c>
      <c r="L97" s="25">
        <v>1275.9</v>
      </c>
      <c r="M97" s="25">
        <v>1273.5</v>
      </c>
      <c r="N97" s="25">
        <v>1265.28</v>
      </c>
      <c r="O97" s="25">
        <v>1262.04</v>
      </c>
      <c r="P97" s="25">
        <v>1260.04</v>
      </c>
      <c r="Q97" s="25">
        <v>1260.67</v>
      </c>
      <c r="R97" s="25">
        <v>1247.17</v>
      </c>
      <c r="S97" s="25">
        <v>1268.67</v>
      </c>
      <c r="T97" s="25">
        <v>1275.42</v>
      </c>
      <c r="U97" s="25">
        <v>1265.41</v>
      </c>
      <c r="V97" s="25">
        <v>1250.69</v>
      </c>
      <c r="W97" s="25">
        <v>1223.16</v>
      </c>
      <c r="X97" s="25">
        <v>1180.97</v>
      </c>
      <c r="Y97" s="26">
        <v>1145.7</v>
      </c>
    </row>
    <row r="98" spans="1:25" ht="15.75">
      <c r="A98" s="23" t="str">
        <f t="shared" si="1"/>
        <v>22.01.2016</v>
      </c>
      <c r="B98" s="24">
        <v>1010.03</v>
      </c>
      <c r="C98" s="25">
        <v>884.02</v>
      </c>
      <c r="D98" s="25">
        <v>884.85</v>
      </c>
      <c r="E98" s="25">
        <v>878.62</v>
      </c>
      <c r="F98" s="25">
        <v>857.84</v>
      </c>
      <c r="G98" s="25">
        <v>868.42</v>
      </c>
      <c r="H98" s="25">
        <v>906.43</v>
      </c>
      <c r="I98" s="25">
        <v>948.76</v>
      </c>
      <c r="J98" s="25">
        <v>992.7</v>
      </c>
      <c r="K98" s="25">
        <v>1180.54</v>
      </c>
      <c r="L98" s="25">
        <v>1213.21</v>
      </c>
      <c r="M98" s="25">
        <v>1211.62</v>
      </c>
      <c r="N98" s="25">
        <v>1211.05</v>
      </c>
      <c r="O98" s="25">
        <v>1189.06</v>
      </c>
      <c r="P98" s="25">
        <v>1183.79</v>
      </c>
      <c r="Q98" s="25">
        <v>1186.59</v>
      </c>
      <c r="R98" s="25">
        <v>1183.32</v>
      </c>
      <c r="S98" s="25">
        <v>1200.43</v>
      </c>
      <c r="T98" s="25">
        <v>1213.63</v>
      </c>
      <c r="U98" s="25">
        <v>1199.13</v>
      </c>
      <c r="V98" s="25">
        <v>1183.19</v>
      </c>
      <c r="W98" s="25">
        <v>1177.16</v>
      </c>
      <c r="X98" s="25">
        <v>1154.11</v>
      </c>
      <c r="Y98" s="26">
        <v>1131</v>
      </c>
    </row>
    <row r="99" spans="1:25" ht="15.75">
      <c r="A99" s="23" t="str">
        <f t="shared" si="1"/>
        <v>23.01.2016</v>
      </c>
      <c r="B99" s="24">
        <v>924.15</v>
      </c>
      <c r="C99" s="25">
        <v>905.14</v>
      </c>
      <c r="D99" s="25">
        <v>894.64</v>
      </c>
      <c r="E99" s="25">
        <v>859.92</v>
      </c>
      <c r="F99" s="25">
        <v>855.32</v>
      </c>
      <c r="G99" s="25">
        <v>859.72</v>
      </c>
      <c r="H99" s="25">
        <v>868.85</v>
      </c>
      <c r="I99" s="25">
        <v>908.16</v>
      </c>
      <c r="J99" s="25">
        <v>920.86</v>
      </c>
      <c r="K99" s="25">
        <v>955.36</v>
      </c>
      <c r="L99" s="25">
        <v>1088.31</v>
      </c>
      <c r="M99" s="25">
        <v>1115.75</v>
      </c>
      <c r="N99" s="25">
        <v>1114.5</v>
      </c>
      <c r="O99" s="25">
        <v>1111.81</v>
      </c>
      <c r="P99" s="25">
        <v>1095.03</v>
      </c>
      <c r="Q99" s="25">
        <v>1083.67</v>
      </c>
      <c r="R99" s="25">
        <v>1101.64</v>
      </c>
      <c r="S99" s="25">
        <v>1111.83</v>
      </c>
      <c r="T99" s="25">
        <v>1120</v>
      </c>
      <c r="U99" s="25">
        <v>1146.18</v>
      </c>
      <c r="V99" s="25">
        <v>1142.85</v>
      </c>
      <c r="W99" s="25">
        <v>1123.88</v>
      </c>
      <c r="X99" s="25">
        <v>1106.5</v>
      </c>
      <c r="Y99" s="26">
        <v>1057.25</v>
      </c>
    </row>
    <row r="100" spans="1:25" ht="15.75">
      <c r="A100" s="23" t="str">
        <f t="shared" si="1"/>
        <v>24.01.2016</v>
      </c>
      <c r="B100" s="24">
        <v>920.21</v>
      </c>
      <c r="C100" s="25">
        <v>896.27</v>
      </c>
      <c r="D100" s="25">
        <v>866.56</v>
      </c>
      <c r="E100" s="25">
        <v>843.2</v>
      </c>
      <c r="F100" s="25">
        <v>835.24</v>
      </c>
      <c r="G100" s="25">
        <v>831.81</v>
      </c>
      <c r="H100" s="25">
        <v>837.82</v>
      </c>
      <c r="I100" s="25">
        <v>852.64</v>
      </c>
      <c r="J100" s="25">
        <v>853.17</v>
      </c>
      <c r="K100" s="25">
        <v>878.62</v>
      </c>
      <c r="L100" s="25">
        <v>917.36</v>
      </c>
      <c r="M100" s="25">
        <v>924.4</v>
      </c>
      <c r="N100" s="25">
        <v>932.41</v>
      </c>
      <c r="O100" s="25">
        <v>933.22</v>
      </c>
      <c r="P100" s="25">
        <v>928</v>
      </c>
      <c r="Q100" s="25">
        <v>928.09</v>
      </c>
      <c r="R100" s="25">
        <v>939.18</v>
      </c>
      <c r="S100" s="25">
        <v>967.29</v>
      </c>
      <c r="T100" s="25">
        <v>1021.92</v>
      </c>
      <c r="U100" s="25">
        <v>1132.02</v>
      </c>
      <c r="V100" s="25">
        <v>1154.79</v>
      </c>
      <c r="W100" s="25">
        <v>1094.48</v>
      </c>
      <c r="X100" s="25">
        <v>1066.44</v>
      </c>
      <c r="Y100" s="26">
        <v>928.2</v>
      </c>
    </row>
    <row r="101" spans="1:25" ht="15.75">
      <c r="A101" s="23" t="str">
        <f t="shared" si="1"/>
        <v>25.01.2016</v>
      </c>
      <c r="B101" s="24">
        <v>914.94</v>
      </c>
      <c r="C101" s="25">
        <v>882.62</v>
      </c>
      <c r="D101" s="25">
        <v>844.33</v>
      </c>
      <c r="E101" s="25">
        <v>839.66</v>
      </c>
      <c r="F101" s="25">
        <v>826.58</v>
      </c>
      <c r="G101" s="25">
        <v>834.25</v>
      </c>
      <c r="H101" s="25">
        <v>872.59</v>
      </c>
      <c r="I101" s="25">
        <v>920.33</v>
      </c>
      <c r="J101" s="25">
        <v>969.82</v>
      </c>
      <c r="K101" s="25">
        <v>1125.85</v>
      </c>
      <c r="L101" s="25">
        <v>1165.52</v>
      </c>
      <c r="M101" s="25">
        <v>1172.37</v>
      </c>
      <c r="N101" s="25">
        <v>1178.07</v>
      </c>
      <c r="O101" s="25">
        <v>1170.54</v>
      </c>
      <c r="P101" s="25">
        <v>1174.27</v>
      </c>
      <c r="Q101" s="25">
        <v>1173.75</v>
      </c>
      <c r="R101" s="25">
        <v>1149.91</v>
      </c>
      <c r="S101" s="25">
        <v>1168.21</v>
      </c>
      <c r="T101" s="25">
        <v>1174.61</v>
      </c>
      <c r="U101" s="25">
        <v>1174.04</v>
      </c>
      <c r="V101" s="25">
        <v>1162.71</v>
      </c>
      <c r="W101" s="25">
        <v>1126.4</v>
      </c>
      <c r="X101" s="25">
        <v>1098.07</v>
      </c>
      <c r="Y101" s="26">
        <v>1072.85</v>
      </c>
    </row>
    <row r="102" spans="1:25" ht="15.75">
      <c r="A102" s="23" t="str">
        <f t="shared" si="1"/>
        <v>26.01.2016</v>
      </c>
      <c r="B102" s="24">
        <v>918.03</v>
      </c>
      <c r="C102" s="25">
        <v>852</v>
      </c>
      <c r="D102" s="25">
        <v>872.53</v>
      </c>
      <c r="E102" s="25">
        <v>861.44</v>
      </c>
      <c r="F102" s="25">
        <v>839.72</v>
      </c>
      <c r="G102" s="25">
        <v>852.86</v>
      </c>
      <c r="H102" s="25">
        <v>909.7</v>
      </c>
      <c r="I102" s="25">
        <v>919.89</v>
      </c>
      <c r="J102" s="25">
        <v>969.03</v>
      </c>
      <c r="K102" s="25">
        <v>1110.05</v>
      </c>
      <c r="L102" s="25">
        <v>1173.55</v>
      </c>
      <c r="M102" s="25">
        <v>1178</v>
      </c>
      <c r="N102" s="25">
        <v>1193.04</v>
      </c>
      <c r="O102" s="25">
        <v>1178.68</v>
      </c>
      <c r="P102" s="25">
        <v>1164.61</v>
      </c>
      <c r="Q102" s="25">
        <v>1161.15</v>
      </c>
      <c r="R102" s="25">
        <v>1140.25</v>
      </c>
      <c r="S102" s="25">
        <v>1144.31</v>
      </c>
      <c r="T102" s="25">
        <v>1172.96</v>
      </c>
      <c r="U102" s="25">
        <v>1172.57</v>
      </c>
      <c r="V102" s="25">
        <v>1168.19</v>
      </c>
      <c r="W102" s="25">
        <v>1135.99</v>
      </c>
      <c r="X102" s="25">
        <v>1117.04</v>
      </c>
      <c r="Y102" s="26">
        <v>1055.35</v>
      </c>
    </row>
    <row r="103" spans="1:25" ht="15.75">
      <c r="A103" s="23" t="str">
        <f t="shared" si="1"/>
        <v>27.01.2016</v>
      </c>
      <c r="B103" s="24">
        <v>919.13</v>
      </c>
      <c r="C103" s="25">
        <v>872.55</v>
      </c>
      <c r="D103" s="25">
        <v>877.61</v>
      </c>
      <c r="E103" s="25">
        <v>848.84</v>
      </c>
      <c r="F103" s="25">
        <v>828.08</v>
      </c>
      <c r="G103" s="25">
        <v>854.8</v>
      </c>
      <c r="H103" s="25">
        <v>905.14</v>
      </c>
      <c r="I103" s="25">
        <v>916.95</v>
      </c>
      <c r="J103" s="25">
        <v>973.07</v>
      </c>
      <c r="K103" s="25">
        <v>1147.97</v>
      </c>
      <c r="L103" s="25">
        <v>1178.96</v>
      </c>
      <c r="M103" s="25">
        <v>1176.03</v>
      </c>
      <c r="N103" s="25">
        <v>1175.86</v>
      </c>
      <c r="O103" s="25">
        <v>1174.77</v>
      </c>
      <c r="P103" s="25">
        <v>1176.5</v>
      </c>
      <c r="Q103" s="25">
        <v>1176.45</v>
      </c>
      <c r="R103" s="25">
        <v>1170.62</v>
      </c>
      <c r="S103" s="25">
        <v>1171.17</v>
      </c>
      <c r="T103" s="25">
        <v>1159.19</v>
      </c>
      <c r="U103" s="25">
        <v>1171.63</v>
      </c>
      <c r="V103" s="25">
        <v>1170.69</v>
      </c>
      <c r="W103" s="25">
        <v>1136.61</v>
      </c>
      <c r="X103" s="25">
        <v>1109.48</v>
      </c>
      <c r="Y103" s="26">
        <v>1052.87</v>
      </c>
    </row>
    <row r="104" spans="1:25" ht="15.75">
      <c r="A104" s="23" t="str">
        <f t="shared" si="1"/>
        <v>28.01.2016</v>
      </c>
      <c r="B104" s="24">
        <v>914.24</v>
      </c>
      <c r="C104" s="25">
        <v>866.9</v>
      </c>
      <c r="D104" s="25">
        <v>899.35</v>
      </c>
      <c r="E104" s="25">
        <v>870.04</v>
      </c>
      <c r="F104" s="25">
        <v>859.76</v>
      </c>
      <c r="G104" s="25">
        <v>872.41</v>
      </c>
      <c r="H104" s="25">
        <v>908.52</v>
      </c>
      <c r="I104" s="25">
        <v>929.28</v>
      </c>
      <c r="J104" s="25">
        <v>959.29</v>
      </c>
      <c r="K104" s="25">
        <v>1100.64</v>
      </c>
      <c r="L104" s="25">
        <v>1207.43</v>
      </c>
      <c r="M104" s="25">
        <v>1218.36</v>
      </c>
      <c r="N104" s="25">
        <v>1215.11</v>
      </c>
      <c r="O104" s="25">
        <v>1213.15</v>
      </c>
      <c r="P104" s="25">
        <v>1201.99</v>
      </c>
      <c r="Q104" s="25">
        <v>1211.7</v>
      </c>
      <c r="R104" s="25">
        <v>1204.75</v>
      </c>
      <c r="S104" s="25">
        <v>1206.72</v>
      </c>
      <c r="T104" s="25">
        <v>1203.01</v>
      </c>
      <c r="U104" s="25">
        <v>1213.12</v>
      </c>
      <c r="V104" s="25">
        <v>1201.55</v>
      </c>
      <c r="W104" s="25">
        <v>1179.57</v>
      </c>
      <c r="X104" s="25">
        <v>1155.44</v>
      </c>
      <c r="Y104" s="26">
        <v>1107.25</v>
      </c>
    </row>
    <row r="105" spans="1:25" ht="15.75">
      <c r="A105" s="23" t="str">
        <f t="shared" si="1"/>
        <v>29.01.2016</v>
      </c>
      <c r="B105" s="24">
        <v>936.71</v>
      </c>
      <c r="C105" s="25">
        <v>893.96</v>
      </c>
      <c r="D105" s="25">
        <v>904.21</v>
      </c>
      <c r="E105" s="25">
        <v>876.87</v>
      </c>
      <c r="F105" s="25">
        <v>869.32</v>
      </c>
      <c r="G105" s="25">
        <v>884.78</v>
      </c>
      <c r="H105" s="25">
        <v>907.88</v>
      </c>
      <c r="I105" s="25">
        <v>966.32</v>
      </c>
      <c r="J105" s="25">
        <v>1001.62</v>
      </c>
      <c r="K105" s="25">
        <v>1182.96</v>
      </c>
      <c r="L105" s="25">
        <v>1224.09</v>
      </c>
      <c r="M105" s="25">
        <v>1231.48</v>
      </c>
      <c r="N105" s="25">
        <v>1228.24</v>
      </c>
      <c r="O105" s="25">
        <v>1228.58</v>
      </c>
      <c r="P105" s="25">
        <v>1224.94</v>
      </c>
      <c r="Q105" s="25">
        <v>1228.69</v>
      </c>
      <c r="R105" s="25">
        <v>1231.98</v>
      </c>
      <c r="S105" s="25">
        <v>1241.26</v>
      </c>
      <c r="T105" s="25">
        <v>1244.57</v>
      </c>
      <c r="U105" s="25">
        <v>1247.26</v>
      </c>
      <c r="V105" s="25">
        <v>1236.12</v>
      </c>
      <c r="W105" s="25">
        <v>1221.91</v>
      </c>
      <c r="X105" s="25">
        <v>1210.92</v>
      </c>
      <c r="Y105" s="26">
        <v>1151.92</v>
      </c>
    </row>
    <row r="106" spans="1:25" ht="15.75">
      <c r="A106" s="23" t="str">
        <f t="shared" si="1"/>
        <v>30.01.2016</v>
      </c>
      <c r="B106" s="24">
        <v>1016.18</v>
      </c>
      <c r="C106" s="25">
        <v>914.18</v>
      </c>
      <c r="D106" s="25">
        <v>930.12</v>
      </c>
      <c r="E106" s="25">
        <v>911.76</v>
      </c>
      <c r="F106" s="25">
        <v>906.7</v>
      </c>
      <c r="G106" s="25">
        <v>897.79</v>
      </c>
      <c r="H106" s="25">
        <v>910.43</v>
      </c>
      <c r="I106" s="25">
        <v>932.84</v>
      </c>
      <c r="J106" s="25">
        <v>983.85</v>
      </c>
      <c r="K106" s="25">
        <v>1000.83</v>
      </c>
      <c r="L106" s="25">
        <v>1114.12</v>
      </c>
      <c r="M106" s="25">
        <v>1172.95</v>
      </c>
      <c r="N106" s="25">
        <v>1171.59</v>
      </c>
      <c r="O106" s="25">
        <v>1167.95</v>
      </c>
      <c r="P106" s="25">
        <v>1146.71</v>
      </c>
      <c r="Q106" s="25">
        <v>1149.89</v>
      </c>
      <c r="R106" s="25">
        <v>1161.67</v>
      </c>
      <c r="S106" s="25">
        <v>1177.16</v>
      </c>
      <c r="T106" s="25">
        <v>1196.81</v>
      </c>
      <c r="U106" s="25">
        <v>1231.15</v>
      </c>
      <c r="V106" s="25">
        <v>1239.66</v>
      </c>
      <c r="W106" s="25">
        <v>1186.69</v>
      </c>
      <c r="X106" s="25">
        <v>1171.11</v>
      </c>
      <c r="Y106" s="26">
        <v>1111.12</v>
      </c>
    </row>
    <row r="107" spans="1:25" ht="16.5" thickBot="1">
      <c r="A107" s="27" t="str">
        <f t="shared" si="1"/>
        <v>31.01.2016</v>
      </c>
      <c r="B107" s="28">
        <v>1063.7</v>
      </c>
      <c r="C107" s="29">
        <v>927.94</v>
      </c>
      <c r="D107" s="29">
        <v>996.73</v>
      </c>
      <c r="E107" s="29">
        <v>924.79</v>
      </c>
      <c r="F107" s="29">
        <v>907.76</v>
      </c>
      <c r="G107" s="29">
        <v>904.03</v>
      </c>
      <c r="H107" s="29">
        <v>907.85</v>
      </c>
      <c r="I107" s="29">
        <v>923.35</v>
      </c>
      <c r="J107" s="29">
        <v>973.3</v>
      </c>
      <c r="K107" s="29">
        <v>988.09</v>
      </c>
      <c r="L107" s="29">
        <v>1052.45</v>
      </c>
      <c r="M107" s="29">
        <v>1142.83</v>
      </c>
      <c r="N107" s="29">
        <v>1160.25</v>
      </c>
      <c r="O107" s="29">
        <v>1162.23</v>
      </c>
      <c r="P107" s="29">
        <v>1146.17</v>
      </c>
      <c r="Q107" s="29">
        <v>1152.54</v>
      </c>
      <c r="R107" s="29">
        <v>1163.46</v>
      </c>
      <c r="S107" s="29">
        <v>1185.65</v>
      </c>
      <c r="T107" s="29">
        <v>1219.57</v>
      </c>
      <c r="U107" s="29">
        <v>1256.99</v>
      </c>
      <c r="V107" s="29">
        <v>1263.01</v>
      </c>
      <c r="W107" s="29">
        <v>1243.89</v>
      </c>
      <c r="X107" s="29">
        <v>1180.41</v>
      </c>
      <c r="Y107" s="30">
        <v>1123.47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875.7</v>
      </c>
      <c r="C111" s="20">
        <v>847.92</v>
      </c>
      <c r="D111" s="20">
        <v>875.3</v>
      </c>
      <c r="E111" s="20">
        <v>854.01</v>
      </c>
      <c r="F111" s="20">
        <v>853.63</v>
      </c>
      <c r="G111" s="20">
        <v>841.34</v>
      </c>
      <c r="H111" s="20">
        <v>835.34</v>
      </c>
      <c r="I111" s="20">
        <v>859.63</v>
      </c>
      <c r="J111" s="20">
        <v>890.92</v>
      </c>
      <c r="K111" s="20">
        <v>902.24</v>
      </c>
      <c r="L111" s="20">
        <v>905.35</v>
      </c>
      <c r="M111" s="20">
        <v>905.5</v>
      </c>
      <c r="N111" s="20">
        <v>907.9</v>
      </c>
      <c r="O111" s="20">
        <v>909.09</v>
      </c>
      <c r="P111" s="20">
        <v>910.09</v>
      </c>
      <c r="Q111" s="20">
        <v>911.96</v>
      </c>
      <c r="R111" s="20">
        <v>935.87</v>
      </c>
      <c r="S111" s="20">
        <v>963.75</v>
      </c>
      <c r="T111" s="20">
        <v>979.02</v>
      </c>
      <c r="U111" s="20">
        <v>976.97</v>
      </c>
      <c r="V111" s="20">
        <v>978.2</v>
      </c>
      <c r="W111" s="20">
        <v>968.61</v>
      </c>
      <c r="X111" s="20">
        <v>960.11</v>
      </c>
      <c r="Y111" s="21">
        <v>954.44</v>
      </c>
      <c r="Z111" s="22"/>
    </row>
    <row r="112" spans="1:25" ht="15.75">
      <c r="A112" s="23" t="str">
        <f t="shared" si="2"/>
        <v>02.01.2016</v>
      </c>
      <c r="B112" s="24">
        <v>938.17</v>
      </c>
      <c r="C112" s="25">
        <v>909.04</v>
      </c>
      <c r="D112" s="25">
        <v>866.78</v>
      </c>
      <c r="E112" s="25">
        <v>827.44</v>
      </c>
      <c r="F112" s="25">
        <v>824.65</v>
      </c>
      <c r="G112" s="25">
        <v>817.55</v>
      </c>
      <c r="H112" s="25">
        <v>826.42</v>
      </c>
      <c r="I112" s="25">
        <v>854.44</v>
      </c>
      <c r="J112" s="25">
        <v>907.37</v>
      </c>
      <c r="K112" s="25">
        <v>910.64</v>
      </c>
      <c r="L112" s="25">
        <v>945.99</v>
      </c>
      <c r="M112" s="25">
        <v>976.63</v>
      </c>
      <c r="N112" s="25">
        <v>994.58</v>
      </c>
      <c r="O112" s="25">
        <v>996.75</v>
      </c>
      <c r="P112" s="25">
        <v>983.88</v>
      </c>
      <c r="Q112" s="25">
        <v>983.53</v>
      </c>
      <c r="R112" s="25">
        <v>1005.6</v>
      </c>
      <c r="S112" s="25">
        <v>1039.25</v>
      </c>
      <c r="T112" s="25">
        <v>1066.28</v>
      </c>
      <c r="U112" s="25">
        <v>1089.29</v>
      </c>
      <c r="V112" s="25">
        <v>1064.1</v>
      </c>
      <c r="W112" s="25">
        <v>1033.88</v>
      </c>
      <c r="X112" s="25">
        <v>999.17</v>
      </c>
      <c r="Y112" s="26">
        <v>976.34</v>
      </c>
    </row>
    <row r="113" spans="1:25" ht="15.75">
      <c r="A113" s="23" t="str">
        <f t="shared" si="2"/>
        <v>03.01.2016</v>
      </c>
      <c r="B113" s="24">
        <v>949.33</v>
      </c>
      <c r="C113" s="25">
        <v>909.93</v>
      </c>
      <c r="D113" s="25">
        <v>877.12</v>
      </c>
      <c r="E113" s="25">
        <v>825.75</v>
      </c>
      <c r="F113" s="25">
        <v>824.01</v>
      </c>
      <c r="G113" s="25">
        <v>821.37</v>
      </c>
      <c r="H113" s="25">
        <v>825.44</v>
      </c>
      <c r="I113" s="25">
        <v>840.6</v>
      </c>
      <c r="J113" s="25">
        <v>901.57</v>
      </c>
      <c r="K113" s="25">
        <v>915.04</v>
      </c>
      <c r="L113" s="25">
        <v>926.77</v>
      </c>
      <c r="M113" s="25">
        <v>934.93</v>
      </c>
      <c r="N113" s="25">
        <v>953.58</v>
      </c>
      <c r="O113" s="25">
        <v>950.33</v>
      </c>
      <c r="P113" s="25">
        <v>934.79</v>
      </c>
      <c r="Q113" s="25">
        <v>944.79</v>
      </c>
      <c r="R113" s="25">
        <v>960.5</v>
      </c>
      <c r="S113" s="25">
        <v>1021.12</v>
      </c>
      <c r="T113" s="25">
        <v>1054.89</v>
      </c>
      <c r="U113" s="25">
        <v>1078.81</v>
      </c>
      <c r="V113" s="25">
        <v>1053.78</v>
      </c>
      <c r="W113" s="25">
        <v>1017.68</v>
      </c>
      <c r="X113" s="25">
        <v>983.96</v>
      </c>
      <c r="Y113" s="26">
        <v>933.54</v>
      </c>
    </row>
    <row r="114" spans="1:25" ht="15.75">
      <c r="A114" s="23" t="str">
        <f t="shared" si="2"/>
        <v>04.01.2016</v>
      </c>
      <c r="B114" s="24">
        <v>914.12</v>
      </c>
      <c r="C114" s="25">
        <v>871.06</v>
      </c>
      <c r="D114" s="25">
        <v>863.07</v>
      </c>
      <c r="E114" s="25">
        <v>834.57</v>
      </c>
      <c r="F114" s="25">
        <v>826.09</v>
      </c>
      <c r="G114" s="25">
        <v>825.71</v>
      </c>
      <c r="H114" s="25">
        <v>827.05</v>
      </c>
      <c r="I114" s="25">
        <v>825.52</v>
      </c>
      <c r="J114" s="25">
        <v>906.05</v>
      </c>
      <c r="K114" s="25">
        <v>924.76</v>
      </c>
      <c r="L114" s="25">
        <v>952.53</v>
      </c>
      <c r="M114" s="25">
        <v>1026.9</v>
      </c>
      <c r="N114" s="25">
        <v>1055.06</v>
      </c>
      <c r="O114" s="25">
        <v>1068.05</v>
      </c>
      <c r="P114" s="25">
        <v>1054.76</v>
      </c>
      <c r="Q114" s="25">
        <v>1061.12</v>
      </c>
      <c r="R114" s="25">
        <v>1078.27</v>
      </c>
      <c r="S114" s="25">
        <v>1137.22</v>
      </c>
      <c r="T114" s="25">
        <v>1169.38</v>
      </c>
      <c r="U114" s="25">
        <v>1190.6</v>
      </c>
      <c r="V114" s="25">
        <v>1192.29</v>
      </c>
      <c r="W114" s="25">
        <v>1138.92</v>
      </c>
      <c r="X114" s="25">
        <v>1081.67</v>
      </c>
      <c r="Y114" s="26">
        <v>1046.52</v>
      </c>
    </row>
    <row r="115" spans="1:25" ht="15.75">
      <c r="A115" s="23" t="str">
        <f t="shared" si="2"/>
        <v>05.01.2016</v>
      </c>
      <c r="B115" s="24">
        <v>1004.45</v>
      </c>
      <c r="C115" s="25">
        <v>909.92</v>
      </c>
      <c r="D115" s="25">
        <v>863.49</v>
      </c>
      <c r="E115" s="25">
        <v>838.47</v>
      </c>
      <c r="F115" s="25">
        <v>830.23</v>
      </c>
      <c r="G115" s="25">
        <v>829.03</v>
      </c>
      <c r="H115" s="25">
        <v>837.02</v>
      </c>
      <c r="I115" s="25">
        <v>858.09</v>
      </c>
      <c r="J115" s="25">
        <v>908.7</v>
      </c>
      <c r="K115" s="25">
        <v>919.94</v>
      </c>
      <c r="L115" s="25">
        <v>957.35</v>
      </c>
      <c r="M115" s="25">
        <v>1028.66</v>
      </c>
      <c r="N115" s="25">
        <v>1047.2</v>
      </c>
      <c r="O115" s="25">
        <v>1047.64</v>
      </c>
      <c r="P115" s="25">
        <v>1041.22</v>
      </c>
      <c r="Q115" s="25">
        <v>1047.52</v>
      </c>
      <c r="R115" s="25">
        <v>1055.4</v>
      </c>
      <c r="S115" s="25">
        <v>1085.93</v>
      </c>
      <c r="T115" s="25">
        <v>1106.64</v>
      </c>
      <c r="U115" s="25">
        <v>1114.7</v>
      </c>
      <c r="V115" s="25">
        <v>1107.28</v>
      </c>
      <c r="W115" s="25">
        <v>1061.28</v>
      </c>
      <c r="X115" s="25">
        <v>1042.51</v>
      </c>
      <c r="Y115" s="26">
        <v>992.37</v>
      </c>
    </row>
    <row r="116" spans="1:25" ht="15.75">
      <c r="A116" s="23" t="str">
        <f t="shared" si="2"/>
        <v>06.01.2016</v>
      </c>
      <c r="B116" s="24">
        <v>917.04</v>
      </c>
      <c r="C116" s="25">
        <v>873.04</v>
      </c>
      <c r="D116" s="25">
        <v>872.04</v>
      </c>
      <c r="E116" s="25">
        <v>842.71</v>
      </c>
      <c r="F116" s="25">
        <v>829.17</v>
      </c>
      <c r="G116" s="25">
        <v>825.82</v>
      </c>
      <c r="H116" s="25">
        <v>834.11</v>
      </c>
      <c r="I116" s="25">
        <v>879.87</v>
      </c>
      <c r="J116" s="25">
        <v>922.78</v>
      </c>
      <c r="K116" s="25">
        <v>946.51</v>
      </c>
      <c r="L116" s="25">
        <v>981.1</v>
      </c>
      <c r="M116" s="25">
        <v>1060.48</v>
      </c>
      <c r="N116" s="25">
        <v>1078.65</v>
      </c>
      <c r="O116" s="25">
        <v>1090.09</v>
      </c>
      <c r="P116" s="25">
        <v>1073.81</v>
      </c>
      <c r="Q116" s="25">
        <v>1081.12</v>
      </c>
      <c r="R116" s="25">
        <v>1095.98</v>
      </c>
      <c r="S116" s="25">
        <v>1143.98</v>
      </c>
      <c r="T116" s="25">
        <v>1181.48</v>
      </c>
      <c r="U116" s="25">
        <v>1178.94</v>
      </c>
      <c r="V116" s="25">
        <v>1177.17</v>
      </c>
      <c r="W116" s="25">
        <v>1152.89</v>
      </c>
      <c r="X116" s="25">
        <v>1119.24</v>
      </c>
      <c r="Y116" s="26">
        <v>1068.2</v>
      </c>
    </row>
    <row r="117" spans="1:25" ht="15.75">
      <c r="A117" s="23" t="str">
        <f t="shared" si="2"/>
        <v>07.01.2016</v>
      </c>
      <c r="B117" s="24">
        <v>997.97</v>
      </c>
      <c r="C117" s="25">
        <v>911.75</v>
      </c>
      <c r="D117" s="25">
        <v>868.12</v>
      </c>
      <c r="E117" s="25">
        <v>853.25</v>
      </c>
      <c r="F117" s="25">
        <v>825.07</v>
      </c>
      <c r="G117" s="25">
        <v>823.82</v>
      </c>
      <c r="H117" s="25">
        <v>824.98</v>
      </c>
      <c r="I117" s="25">
        <v>852.53</v>
      </c>
      <c r="J117" s="25">
        <v>907.4</v>
      </c>
      <c r="K117" s="25">
        <v>914.09</v>
      </c>
      <c r="L117" s="25">
        <v>930</v>
      </c>
      <c r="M117" s="25">
        <v>940.57</v>
      </c>
      <c r="N117" s="25">
        <v>985.21</v>
      </c>
      <c r="O117" s="25">
        <v>997.87</v>
      </c>
      <c r="P117" s="25">
        <v>981.59</v>
      </c>
      <c r="Q117" s="25">
        <v>990.54</v>
      </c>
      <c r="R117" s="25">
        <v>1005.77</v>
      </c>
      <c r="S117" s="25">
        <v>1038.33</v>
      </c>
      <c r="T117" s="25">
        <v>1087.98</v>
      </c>
      <c r="U117" s="25">
        <v>1096.51</v>
      </c>
      <c r="V117" s="25">
        <v>1094.03</v>
      </c>
      <c r="W117" s="25">
        <v>1060.54</v>
      </c>
      <c r="X117" s="25">
        <v>1037.27</v>
      </c>
      <c r="Y117" s="26">
        <v>1006.78</v>
      </c>
    </row>
    <row r="118" spans="1:25" ht="15.75">
      <c r="A118" s="23" t="str">
        <f t="shared" si="2"/>
        <v>08.01.2016</v>
      </c>
      <c r="B118" s="24">
        <v>939.45</v>
      </c>
      <c r="C118" s="25">
        <v>892.19</v>
      </c>
      <c r="D118" s="25">
        <v>906.94</v>
      </c>
      <c r="E118" s="25">
        <v>850.36</v>
      </c>
      <c r="F118" s="25">
        <v>838.96</v>
      </c>
      <c r="G118" s="25">
        <v>826.46</v>
      </c>
      <c r="H118" s="25">
        <v>834.57</v>
      </c>
      <c r="I118" s="25">
        <v>876.71</v>
      </c>
      <c r="J118" s="25">
        <v>923.65</v>
      </c>
      <c r="K118" s="25">
        <v>945.55</v>
      </c>
      <c r="L118" s="25">
        <v>985.82</v>
      </c>
      <c r="M118" s="25">
        <v>1044.55</v>
      </c>
      <c r="N118" s="25">
        <v>1057.22</v>
      </c>
      <c r="O118" s="25">
        <v>1063.68</v>
      </c>
      <c r="P118" s="25">
        <v>1059.05</v>
      </c>
      <c r="Q118" s="25">
        <v>1071.92</v>
      </c>
      <c r="R118" s="25">
        <v>1090.2</v>
      </c>
      <c r="S118" s="25">
        <v>1178.48</v>
      </c>
      <c r="T118" s="25">
        <v>1197.82</v>
      </c>
      <c r="U118" s="25">
        <v>1233.6</v>
      </c>
      <c r="V118" s="25">
        <v>1178.56</v>
      </c>
      <c r="W118" s="25">
        <v>1156.22</v>
      </c>
      <c r="X118" s="25">
        <v>1109.87</v>
      </c>
      <c r="Y118" s="26">
        <v>1046.68</v>
      </c>
    </row>
    <row r="119" spans="1:25" ht="15.75">
      <c r="A119" s="23" t="str">
        <f t="shared" si="2"/>
        <v>09.01.2016</v>
      </c>
      <c r="B119" s="24">
        <v>1000.67</v>
      </c>
      <c r="C119" s="25">
        <v>919.94</v>
      </c>
      <c r="D119" s="25">
        <v>932.67</v>
      </c>
      <c r="E119" s="25">
        <v>911.56</v>
      </c>
      <c r="F119" s="25">
        <v>895.28</v>
      </c>
      <c r="G119" s="25">
        <v>881.15</v>
      </c>
      <c r="H119" s="25">
        <v>908.25</v>
      </c>
      <c r="I119" s="25">
        <v>920.17</v>
      </c>
      <c r="J119" s="25">
        <v>980.84</v>
      </c>
      <c r="K119" s="25">
        <v>1040.79</v>
      </c>
      <c r="L119" s="25">
        <v>1114.32</v>
      </c>
      <c r="M119" s="25">
        <v>1207.05</v>
      </c>
      <c r="N119" s="25">
        <v>1238.81</v>
      </c>
      <c r="O119" s="25">
        <v>1236.16</v>
      </c>
      <c r="P119" s="25">
        <v>1226.08</v>
      </c>
      <c r="Q119" s="25">
        <v>1230.86</v>
      </c>
      <c r="R119" s="25">
        <v>1249.07</v>
      </c>
      <c r="S119" s="25">
        <v>1286.99</v>
      </c>
      <c r="T119" s="25">
        <v>1328.29</v>
      </c>
      <c r="U119" s="25">
        <v>1368.31</v>
      </c>
      <c r="V119" s="25">
        <v>1316.5</v>
      </c>
      <c r="W119" s="25">
        <v>1280.79</v>
      </c>
      <c r="X119" s="25">
        <v>1228.61</v>
      </c>
      <c r="Y119" s="26">
        <v>1185.33</v>
      </c>
    </row>
    <row r="120" spans="1:25" ht="15.75">
      <c r="A120" s="23" t="str">
        <f t="shared" si="2"/>
        <v>10.01.2016</v>
      </c>
      <c r="B120" s="24">
        <v>1140.23</v>
      </c>
      <c r="C120" s="25">
        <v>961.61</v>
      </c>
      <c r="D120" s="25">
        <v>920.37</v>
      </c>
      <c r="E120" s="25">
        <v>889.47</v>
      </c>
      <c r="F120" s="25">
        <v>829.59</v>
      </c>
      <c r="G120" s="25">
        <v>823.26</v>
      </c>
      <c r="H120" s="25">
        <v>827.47</v>
      </c>
      <c r="I120" s="25">
        <v>901.27</v>
      </c>
      <c r="J120" s="25">
        <v>930.38</v>
      </c>
      <c r="K120" s="25">
        <v>986.34</v>
      </c>
      <c r="L120" s="25">
        <v>1017.54</v>
      </c>
      <c r="M120" s="25">
        <v>1067.2</v>
      </c>
      <c r="N120" s="25">
        <v>1069.29</v>
      </c>
      <c r="O120" s="25">
        <v>1134.14</v>
      </c>
      <c r="P120" s="25">
        <v>1115.67</v>
      </c>
      <c r="Q120" s="25">
        <v>1105.01</v>
      </c>
      <c r="R120" s="25">
        <v>1131.36</v>
      </c>
      <c r="S120" s="25">
        <v>1182.83</v>
      </c>
      <c r="T120" s="25">
        <v>1229.59</v>
      </c>
      <c r="U120" s="25">
        <v>1251.59</v>
      </c>
      <c r="V120" s="25">
        <v>1229.78</v>
      </c>
      <c r="W120" s="25">
        <v>1186.72</v>
      </c>
      <c r="X120" s="25">
        <v>1170.07</v>
      </c>
      <c r="Y120" s="26">
        <v>1068.26</v>
      </c>
    </row>
    <row r="121" spans="1:25" ht="15.75">
      <c r="A121" s="23" t="str">
        <f t="shared" si="2"/>
        <v>11.01.2016</v>
      </c>
      <c r="B121" s="24">
        <v>978.83</v>
      </c>
      <c r="C121" s="25">
        <v>934.5</v>
      </c>
      <c r="D121" s="25">
        <v>913.56</v>
      </c>
      <c r="E121" s="25">
        <v>868.42</v>
      </c>
      <c r="F121" s="25">
        <v>836.59</v>
      </c>
      <c r="G121" s="25">
        <v>853.36</v>
      </c>
      <c r="H121" s="25">
        <v>909.83</v>
      </c>
      <c r="I121" s="25">
        <v>950.01</v>
      </c>
      <c r="J121" s="25">
        <v>995.3</v>
      </c>
      <c r="K121" s="25">
        <v>1252.34</v>
      </c>
      <c r="L121" s="25">
        <v>1281.03</v>
      </c>
      <c r="M121" s="25">
        <v>1279.06</v>
      </c>
      <c r="N121" s="25">
        <v>1275.35</v>
      </c>
      <c r="O121" s="25">
        <v>1271.23</v>
      </c>
      <c r="P121" s="25">
        <v>1266.13</v>
      </c>
      <c r="Q121" s="25">
        <v>1269.5</v>
      </c>
      <c r="R121" s="25">
        <v>1272.75</v>
      </c>
      <c r="S121" s="25">
        <v>1278.45</v>
      </c>
      <c r="T121" s="25">
        <v>1278.86</v>
      </c>
      <c r="U121" s="25">
        <v>1269.65</v>
      </c>
      <c r="V121" s="25">
        <v>1260.36</v>
      </c>
      <c r="W121" s="25">
        <v>1246.65</v>
      </c>
      <c r="X121" s="25">
        <v>1180.36</v>
      </c>
      <c r="Y121" s="26">
        <v>1162.61</v>
      </c>
    </row>
    <row r="122" spans="1:25" ht="15.75">
      <c r="A122" s="23" t="str">
        <f t="shared" si="2"/>
        <v>12.01.2016</v>
      </c>
      <c r="B122" s="24">
        <v>1032.7</v>
      </c>
      <c r="C122" s="25">
        <v>925.88</v>
      </c>
      <c r="D122" s="25">
        <v>864.44</v>
      </c>
      <c r="E122" s="25">
        <v>832.25</v>
      </c>
      <c r="F122" s="25">
        <v>824.13</v>
      </c>
      <c r="G122" s="25">
        <v>826.46</v>
      </c>
      <c r="H122" s="25">
        <v>885.48</v>
      </c>
      <c r="I122" s="25">
        <v>934.88</v>
      </c>
      <c r="J122" s="25">
        <v>995.57</v>
      </c>
      <c r="K122" s="25">
        <v>1089.41</v>
      </c>
      <c r="L122" s="25">
        <v>1227.62</v>
      </c>
      <c r="M122" s="25">
        <v>1227.37</v>
      </c>
      <c r="N122" s="25">
        <v>1228.94</v>
      </c>
      <c r="O122" s="25">
        <v>1215.96</v>
      </c>
      <c r="P122" s="25">
        <v>1205.88</v>
      </c>
      <c r="Q122" s="25">
        <v>1216.93</v>
      </c>
      <c r="R122" s="25">
        <v>1213.95</v>
      </c>
      <c r="S122" s="25">
        <v>1231.56</v>
      </c>
      <c r="T122" s="25">
        <v>1236.12</v>
      </c>
      <c r="U122" s="25">
        <v>1217.45</v>
      </c>
      <c r="V122" s="25">
        <v>1198.29</v>
      </c>
      <c r="W122" s="25">
        <v>1181.16</v>
      </c>
      <c r="X122" s="25">
        <v>1161.67</v>
      </c>
      <c r="Y122" s="26">
        <v>1132.27</v>
      </c>
    </row>
    <row r="123" spans="1:25" ht="15.75">
      <c r="A123" s="23" t="str">
        <f t="shared" si="2"/>
        <v>13.01.2016</v>
      </c>
      <c r="B123" s="24">
        <v>986.29</v>
      </c>
      <c r="C123" s="25">
        <v>939.99</v>
      </c>
      <c r="D123" s="25">
        <v>876.17</v>
      </c>
      <c r="E123" s="25">
        <v>847.02</v>
      </c>
      <c r="F123" s="25">
        <v>846.97</v>
      </c>
      <c r="G123" s="25">
        <v>868.37</v>
      </c>
      <c r="H123" s="25">
        <v>910.48</v>
      </c>
      <c r="I123" s="25">
        <v>952</v>
      </c>
      <c r="J123" s="25">
        <v>991.38</v>
      </c>
      <c r="K123" s="25">
        <v>1152.13</v>
      </c>
      <c r="L123" s="25">
        <v>1214.74</v>
      </c>
      <c r="M123" s="25">
        <v>1199.48</v>
      </c>
      <c r="N123" s="25">
        <v>1186.25</v>
      </c>
      <c r="O123" s="25">
        <v>1177.7</v>
      </c>
      <c r="P123" s="25">
        <v>1176.14</v>
      </c>
      <c r="Q123" s="25">
        <v>1176.78</v>
      </c>
      <c r="R123" s="25">
        <v>1188.35</v>
      </c>
      <c r="S123" s="25">
        <v>1207.93</v>
      </c>
      <c r="T123" s="25">
        <v>1217.21</v>
      </c>
      <c r="U123" s="25">
        <v>1203.79</v>
      </c>
      <c r="V123" s="25">
        <v>1190.85</v>
      </c>
      <c r="W123" s="25">
        <v>1171.7</v>
      </c>
      <c r="X123" s="25">
        <v>1139.03</v>
      </c>
      <c r="Y123" s="26">
        <v>1100.57</v>
      </c>
    </row>
    <row r="124" spans="1:25" ht="15.75">
      <c r="A124" s="23" t="str">
        <f t="shared" si="2"/>
        <v>14.01.2016</v>
      </c>
      <c r="B124" s="24">
        <v>947.72</v>
      </c>
      <c r="C124" s="25">
        <v>907.86</v>
      </c>
      <c r="D124" s="25">
        <v>872.63</v>
      </c>
      <c r="E124" s="25">
        <v>874.72</v>
      </c>
      <c r="F124" s="25">
        <v>863.27</v>
      </c>
      <c r="G124" s="25">
        <v>875.07</v>
      </c>
      <c r="H124" s="25">
        <v>910.67</v>
      </c>
      <c r="I124" s="25">
        <v>947.31</v>
      </c>
      <c r="J124" s="25">
        <v>992.8</v>
      </c>
      <c r="K124" s="25">
        <v>1181.31</v>
      </c>
      <c r="L124" s="25">
        <v>1235.52</v>
      </c>
      <c r="M124" s="25">
        <v>1244.04</v>
      </c>
      <c r="N124" s="25">
        <v>1245.32</v>
      </c>
      <c r="O124" s="25">
        <v>1243.41</v>
      </c>
      <c r="P124" s="25">
        <v>1235.79</v>
      </c>
      <c r="Q124" s="25">
        <v>1238.72</v>
      </c>
      <c r="R124" s="25">
        <v>1230.12</v>
      </c>
      <c r="S124" s="25">
        <v>1243.47</v>
      </c>
      <c r="T124" s="25">
        <v>1248.65</v>
      </c>
      <c r="U124" s="25">
        <v>1244.05</v>
      </c>
      <c r="V124" s="25">
        <v>1255.75</v>
      </c>
      <c r="W124" s="25">
        <v>1202.27</v>
      </c>
      <c r="X124" s="25">
        <v>1171.08</v>
      </c>
      <c r="Y124" s="26">
        <v>1137.39</v>
      </c>
    </row>
    <row r="125" spans="1:25" ht="15.75">
      <c r="A125" s="23" t="str">
        <f t="shared" si="2"/>
        <v>15.01.2016</v>
      </c>
      <c r="B125" s="24">
        <v>964.28</v>
      </c>
      <c r="C125" s="25">
        <v>910.2</v>
      </c>
      <c r="D125" s="25">
        <v>903.27</v>
      </c>
      <c r="E125" s="25">
        <v>901.6</v>
      </c>
      <c r="F125" s="25">
        <v>894.54</v>
      </c>
      <c r="G125" s="25">
        <v>907.43</v>
      </c>
      <c r="H125" s="25">
        <v>932.13</v>
      </c>
      <c r="I125" s="25">
        <v>979.38</v>
      </c>
      <c r="J125" s="25">
        <v>1034.27</v>
      </c>
      <c r="K125" s="25">
        <v>1230.13</v>
      </c>
      <c r="L125" s="25">
        <v>1280.51</v>
      </c>
      <c r="M125" s="25">
        <v>1288.19</v>
      </c>
      <c r="N125" s="25">
        <v>1294.39</v>
      </c>
      <c r="O125" s="25">
        <v>1288.02</v>
      </c>
      <c r="P125" s="25">
        <v>1282.13</v>
      </c>
      <c r="Q125" s="25">
        <v>1280.91</v>
      </c>
      <c r="R125" s="25">
        <v>1263.35</v>
      </c>
      <c r="S125" s="25">
        <v>1278.39</v>
      </c>
      <c r="T125" s="25">
        <v>1279.27</v>
      </c>
      <c r="U125" s="25">
        <v>1271</v>
      </c>
      <c r="V125" s="25">
        <v>1257</v>
      </c>
      <c r="W125" s="25">
        <v>1229.59</v>
      </c>
      <c r="X125" s="25">
        <v>1194.87</v>
      </c>
      <c r="Y125" s="26">
        <v>1153.13</v>
      </c>
    </row>
    <row r="126" spans="1:25" ht="15.75">
      <c r="A126" s="23" t="str">
        <f t="shared" si="2"/>
        <v>16.01.2016</v>
      </c>
      <c r="B126" s="24">
        <v>1052.4</v>
      </c>
      <c r="C126" s="25">
        <v>931.36</v>
      </c>
      <c r="D126" s="25">
        <v>952.97</v>
      </c>
      <c r="E126" s="25">
        <v>923.8</v>
      </c>
      <c r="F126" s="25">
        <v>921.81</v>
      </c>
      <c r="G126" s="25">
        <v>916.7</v>
      </c>
      <c r="H126" s="25">
        <v>940.99</v>
      </c>
      <c r="I126" s="25">
        <v>969.23</v>
      </c>
      <c r="J126" s="25">
        <v>1002.57</v>
      </c>
      <c r="K126" s="25">
        <v>1110.91</v>
      </c>
      <c r="L126" s="25">
        <v>1262.69</v>
      </c>
      <c r="M126" s="25">
        <v>1297.67</v>
      </c>
      <c r="N126" s="25">
        <v>1305.14</v>
      </c>
      <c r="O126" s="25">
        <v>1308.14</v>
      </c>
      <c r="P126" s="25">
        <v>1293.5</v>
      </c>
      <c r="Q126" s="25">
        <v>1297.12</v>
      </c>
      <c r="R126" s="25">
        <v>1309.64</v>
      </c>
      <c r="S126" s="25">
        <v>1322.7</v>
      </c>
      <c r="T126" s="25">
        <v>1318.19</v>
      </c>
      <c r="U126" s="25">
        <v>1314.74</v>
      </c>
      <c r="V126" s="25">
        <v>1309.75</v>
      </c>
      <c r="W126" s="25">
        <v>1300.19</v>
      </c>
      <c r="X126" s="25">
        <v>1287.38</v>
      </c>
      <c r="Y126" s="26">
        <v>1194.84</v>
      </c>
    </row>
    <row r="127" spans="1:25" ht="15.75">
      <c r="A127" s="23" t="str">
        <f t="shared" si="2"/>
        <v>17.01.2016</v>
      </c>
      <c r="B127" s="24">
        <v>1101.53</v>
      </c>
      <c r="C127" s="25">
        <v>925.37</v>
      </c>
      <c r="D127" s="25">
        <v>925.22</v>
      </c>
      <c r="E127" s="25">
        <v>918.57</v>
      </c>
      <c r="F127" s="25">
        <v>883.01</v>
      </c>
      <c r="G127" s="25">
        <v>877.72</v>
      </c>
      <c r="H127" s="25">
        <v>906.02</v>
      </c>
      <c r="I127" s="25">
        <v>921.71</v>
      </c>
      <c r="J127" s="25">
        <v>960.02</v>
      </c>
      <c r="K127" s="25">
        <v>990.79</v>
      </c>
      <c r="L127" s="25">
        <v>1022.56</v>
      </c>
      <c r="M127" s="25">
        <v>1128.39</v>
      </c>
      <c r="N127" s="25">
        <v>1184.26</v>
      </c>
      <c r="O127" s="25">
        <v>1223.49</v>
      </c>
      <c r="P127" s="25">
        <v>1210.8</v>
      </c>
      <c r="Q127" s="25">
        <v>1222.65</v>
      </c>
      <c r="R127" s="25">
        <v>1246.32</v>
      </c>
      <c r="S127" s="25">
        <v>1302.4</v>
      </c>
      <c r="T127" s="25">
        <v>1302.27</v>
      </c>
      <c r="U127" s="25">
        <v>1293.48</v>
      </c>
      <c r="V127" s="25">
        <v>1294.28</v>
      </c>
      <c r="W127" s="25">
        <v>1289.1</v>
      </c>
      <c r="X127" s="25">
        <v>1271.8</v>
      </c>
      <c r="Y127" s="26">
        <v>1164.15</v>
      </c>
    </row>
    <row r="128" spans="1:25" ht="15.75">
      <c r="A128" s="23" t="str">
        <f t="shared" si="2"/>
        <v>18.01.2016</v>
      </c>
      <c r="B128" s="24">
        <v>1016.17</v>
      </c>
      <c r="C128" s="25">
        <v>951.65</v>
      </c>
      <c r="D128" s="25">
        <v>915.56</v>
      </c>
      <c r="E128" s="25">
        <v>891.92</v>
      </c>
      <c r="F128" s="25">
        <v>875.76</v>
      </c>
      <c r="G128" s="25">
        <v>908.09</v>
      </c>
      <c r="H128" s="25">
        <v>922.81</v>
      </c>
      <c r="I128" s="25">
        <v>995.38</v>
      </c>
      <c r="J128" s="25">
        <v>1029.85</v>
      </c>
      <c r="K128" s="25">
        <v>1284.33</v>
      </c>
      <c r="L128" s="25">
        <v>1326.96</v>
      </c>
      <c r="M128" s="25">
        <v>1343.52</v>
      </c>
      <c r="N128" s="25">
        <v>1345.02</v>
      </c>
      <c r="O128" s="25">
        <v>1338.3</v>
      </c>
      <c r="P128" s="25">
        <v>1328.76</v>
      </c>
      <c r="Q128" s="25">
        <v>1327.86</v>
      </c>
      <c r="R128" s="25">
        <v>1317.51</v>
      </c>
      <c r="S128" s="25">
        <v>1323.18</v>
      </c>
      <c r="T128" s="25">
        <v>1326.5</v>
      </c>
      <c r="U128" s="25">
        <v>1321.31</v>
      </c>
      <c r="V128" s="25">
        <v>1311.14</v>
      </c>
      <c r="W128" s="25">
        <v>1279.76</v>
      </c>
      <c r="X128" s="25">
        <v>1231.42</v>
      </c>
      <c r="Y128" s="26">
        <v>1181.64</v>
      </c>
    </row>
    <row r="129" spans="1:25" ht="15.75">
      <c r="A129" s="23" t="str">
        <f t="shared" si="2"/>
        <v>19.01.2016</v>
      </c>
      <c r="B129" s="24">
        <v>1109.69</v>
      </c>
      <c r="C129" s="25">
        <v>922.32</v>
      </c>
      <c r="D129" s="25">
        <v>913.76</v>
      </c>
      <c r="E129" s="25">
        <v>871.49</v>
      </c>
      <c r="F129" s="25">
        <v>867.8</v>
      </c>
      <c r="G129" s="25">
        <v>885.43</v>
      </c>
      <c r="H129" s="25">
        <v>914.55</v>
      </c>
      <c r="I129" s="25">
        <v>977.18</v>
      </c>
      <c r="J129" s="25">
        <v>1005.61</v>
      </c>
      <c r="K129" s="25">
        <v>1195.03</v>
      </c>
      <c r="L129" s="25">
        <v>1241.62</v>
      </c>
      <c r="M129" s="25">
        <v>1249.15</v>
      </c>
      <c r="N129" s="25">
        <v>1235.49</v>
      </c>
      <c r="O129" s="25">
        <v>1209.04</v>
      </c>
      <c r="P129" s="25">
        <v>1190.29</v>
      </c>
      <c r="Q129" s="25">
        <v>1195.65</v>
      </c>
      <c r="R129" s="25">
        <v>1184.37</v>
      </c>
      <c r="S129" s="25">
        <v>1200.45</v>
      </c>
      <c r="T129" s="25">
        <v>1198.44</v>
      </c>
      <c r="U129" s="25">
        <v>1184.44</v>
      </c>
      <c r="V129" s="25">
        <v>1182.62</v>
      </c>
      <c r="W129" s="25">
        <v>1177.62</v>
      </c>
      <c r="X129" s="25">
        <v>1157.65</v>
      </c>
      <c r="Y129" s="26">
        <v>1106.8</v>
      </c>
    </row>
    <row r="130" spans="1:25" ht="15.75">
      <c r="A130" s="23" t="str">
        <f t="shared" si="2"/>
        <v>20.01.2016</v>
      </c>
      <c r="B130" s="24">
        <v>1016.09</v>
      </c>
      <c r="C130" s="25">
        <v>903.94</v>
      </c>
      <c r="D130" s="25">
        <v>895.4</v>
      </c>
      <c r="E130" s="25">
        <v>847.13</v>
      </c>
      <c r="F130" s="25">
        <v>826.62</v>
      </c>
      <c r="G130" s="25">
        <v>844.46</v>
      </c>
      <c r="H130" s="25">
        <v>885.73</v>
      </c>
      <c r="I130" s="25">
        <v>959.94</v>
      </c>
      <c r="J130" s="25">
        <v>991.35</v>
      </c>
      <c r="K130" s="25">
        <v>1185.75</v>
      </c>
      <c r="L130" s="25">
        <v>1201.11</v>
      </c>
      <c r="M130" s="25">
        <v>1201.35</v>
      </c>
      <c r="N130" s="25">
        <v>1200</v>
      </c>
      <c r="O130" s="25">
        <v>1196.62</v>
      </c>
      <c r="P130" s="25">
        <v>1194.16</v>
      </c>
      <c r="Q130" s="25">
        <v>1193.17</v>
      </c>
      <c r="R130" s="25">
        <v>1184.87</v>
      </c>
      <c r="S130" s="25">
        <v>1202.61</v>
      </c>
      <c r="T130" s="25">
        <v>1208.88</v>
      </c>
      <c r="U130" s="25">
        <v>1218.48</v>
      </c>
      <c r="V130" s="25">
        <v>1227.94</v>
      </c>
      <c r="W130" s="25">
        <v>1183.85</v>
      </c>
      <c r="X130" s="25">
        <v>1175.25</v>
      </c>
      <c r="Y130" s="26">
        <v>1136.2</v>
      </c>
    </row>
    <row r="131" spans="1:25" ht="15.75">
      <c r="A131" s="23" t="str">
        <f t="shared" si="2"/>
        <v>21.01.2016</v>
      </c>
      <c r="B131" s="24">
        <v>976.51</v>
      </c>
      <c r="C131" s="25">
        <v>905.1</v>
      </c>
      <c r="D131" s="25">
        <v>888.7</v>
      </c>
      <c r="E131" s="25">
        <v>856.2</v>
      </c>
      <c r="F131" s="25">
        <v>825.92</v>
      </c>
      <c r="G131" s="25">
        <v>843.05</v>
      </c>
      <c r="H131" s="25">
        <v>912.07</v>
      </c>
      <c r="I131" s="25">
        <v>964.84</v>
      </c>
      <c r="J131" s="25">
        <v>1001.55</v>
      </c>
      <c r="K131" s="25">
        <v>1237.68</v>
      </c>
      <c r="L131" s="25">
        <v>1275.9</v>
      </c>
      <c r="M131" s="25">
        <v>1273.5</v>
      </c>
      <c r="N131" s="25">
        <v>1265.28</v>
      </c>
      <c r="O131" s="25">
        <v>1262.04</v>
      </c>
      <c r="P131" s="25">
        <v>1260.04</v>
      </c>
      <c r="Q131" s="25">
        <v>1260.67</v>
      </c>
      <c r="R131" s="25">
        <v>1247.17</v>
      </c>
      <c r="S131" s="25">
        <v>1268.67</v>
      </c>
      <c r="T131" s="25">
        <v>1275.42</v>
      </c>
      <c r="U131" s="25">
        <v>1265.41</v>
      </c>
      <c r="V131" s="25">
        <v>1250.69</v>
      </c>
      <c r="W131" s="25">
        <v>1223.16</v>
      </c>
      <c r="X131" s="25">
        <v>1180.97</v>
      </c>
      <c r="Y131" s="26">
        <v>1145.7</v>
      </c>
    </row>
    <row r="132" spans="1:25" ht="15.75">
      <c r="A132" s="23" t="str">
        <f t="shared" si="2"/>
        <v>22.01.2016</v>
      </c>
      <c r="B132" s="24">
        <v>1010.03</v>
      </c>
      <c r="C132" s="25">
        <v>884.02</v>
      </c>
      <c r="D132" s="25">
        <v>884.85</v>
      </c>
      <c r="E132" s="25">
        <v>878.62</v>
      </c>
      <c r="F132" s="25">
        <v>857.84</v>
      </c>
      <c r="G132" s="25">
        <v>868.42</v>
      </c>
      <c r="H132" s="25">
        <v>906.43</v>
      </c>
      <c r="I132" s="25">
        <v>948.76</v>
      </c>
      <c r="J132" s="25">
        <v>992.7</v>
      </c>
      <c r="K132" s="25">
        <v>1180.54</v>
      </c>
      <c r="L132" s="25">
        <v>1213.21</v>
      </c>
      <c r="M132" s="25">
        <v>1211.62</v>
      </c>
      <c r="N132" s="25">
        <v>1211.05</v>
      </c>
      <c r="O132" s="25">
        <v>1189.06</v>
      </c>
      <c r="P132" s="25">
        <v>1183.79</v>
      </c>
      <c r="Q132" s="25">
        <v>1186.59</v>
      </c>
      <c r="R132" s="25">
        <v>1183.32</v>
      </c>
      <c r="S132" s="25">
        <v>1200.43</v>
      </c>
      <c r="T132" s="25">
        <v>1213.63</v>
      </c>
      <c r="U132" s="25">
        <v>1199.13</v>
      </c>
      <c r="V132" s="25">
        <v>1183.19</v>
      </c>
      <c r="W132" s="25">
        <v>1177.16</v>
      </c>
      <c r="X132" s="25">
        <v>1154.11</v>
      </c>
      <c r="Y132" s="26">
        <v>1131</v>
      </c>
    </row>
    <row r="133" spans="1:25" ht="15.75">
      <c r="A133" s="23" t="str">
        <f t="shared" si="2"/>
        <v>23.01.2016</v>
      </c>
      <c r="B133" s="24">
        <v>924.15</v>
      </c>
      <c r="C133" s="25">
        <v>905.14</v>
      </c>
      <c r="D133" s="25">
        <v>894.64</v>
      </c>
      <c r="E133" s="25">
        <v>859.92</v>
      </c>
      <c r="F133" s="25">
        <v>855.32</v>
      </c>
      <c r="G133" s="25">
        <v>859.72</v>
      </c>
      <c r="H133" s="25">
        <v>868.85</v>
      </c>
      <c r="I133" s="25">
        <v>908.16</v>
      </c>
      <c r="J133" s="25">
        <v>920.86</v>
      </c>
      <c r="K133" s="25">
        <v>955.36</v>
      </c>
      <c r="L133" s="25">
        <v>1088.31</v>
      </c>
      <c r="M133" s="25">
        <v>1115.75</v>
      </c>
      <c r="N133" s="25">
        <v>1114.5</v>
      </c>
      <c r="O133" s="25">
        <v>1111.81</v>
      </c>
      <c r="P133" s="25">
        <v>1095.03</v>
      </c>
      <c r="Q133" s="25">
        <v>1083.67</v>
      </c>
      <c r="R133" s="25">
        <v>1101.64</v>
      </c>
      <c r="S133" s="25">
        <v>1111.83</v>
      </c>
      <c r="T133" s="25">
        <v>1120</v>
      </c>
      <c r="U133" s="25">
        <v>1146.18</v>
      </c>
      <c r="V133" s="25">
        <v>1142.85</v>
      </c>
      <c r="W133" s="25">
        <v>1123.88</v>
      </c>
      <c r="X133" s="25">
        <v>1106.5</v>
      </c>
      <c r="Y133" s="26">
        <v>1057.25</v>
      </c>
    </row>
    <row r="134" spans="1:25" ht="15.75">
      <c r="A134" s="23" t="str">
        <f t="shared" si="2"/>
        <v>24.01.2016</v>
      </c>
      <c r="B134" s="24">
        <v>920.21</v>
      </c>
      <c r="C134" s="25">
        <v>896.27</v>
      </c>
      <c r="D134" s="25">
        <v>866.56</v>
      </c>
      <c r="E134" s="25">
        <v>843.2</v>
      </c>
      <c r="F134" s="25">
        <v>835.24</v>
      </c>
      <c r="G134" s="25">
        <v>831.81</v>
      </c>
      <c r="H134" s="25">
        <v>837.82</v>
      </c>
      <c r="I134" s="25">
        <v>852.64</v>
      </c>
      <c r="J134" s="25">
        <v>853.17</v>
      </c>
      <c r="K134" s="25">
        <v>878.62</v>
      </c>
      <c r="L134" s="25">
        <v>917.36</v>
      </c>
      <c r="M134" s="25">
        <v>924.4</v>
      </c>
      <c r="N134" s="25">
        <v>932.41</v>
      </c>
      <c r="O134" s="25">
        <v>933.22</v>
      </c>
      <c r="P134" s="25">
        <v>928</v>
      </c>
      <c r="Q134" s="25">
        <v>928.09</v>
      </c>
      <c r="R134" s="25">
        <v>939.18</v>
      </c>
      <c r="S134" s="25">
        <v>967.29</v>
      </c>
      <c r="T134" s="25">
        <v>1021.92</v>
      </c>
      <c r="U134" s="25">
        <v>1132.02</v>
      </c>
      <c r="V134" s="25">
        <v>1154.79</v>
      </c>
      <c r="W134" s="25">
        <v>1094.48</v>
      </c>
      <c r="X134" s="25">
        <v>1066.44</v>
      </c>
      <c r="Y134" s="26">
        <v>928.2</v>
      </c>
    </row>
    <row r="135" spans="1:25" ht="15.75">
      <c r="A135" s="23" t="str">
        <f t="shared" si="2"/>
        <v>25.01.2016</v>
      </c>
      <c r="B135" s="24">
        <v>914.94</v>
      </c>
      <c r="C135" s="25">
        <v>882.62</v>
      </c>
      <c r="D135" s="25">
        <v>844.33</v>
      </c>
      <c r="E135" s="25">
        <v>839.66</v>
      </c>
      <c r="F135" s="25">
        <v>826.58</v>
      </c>
      <c r="G135" s="25">
        <v>834.25</v>
      </c>
      <c r="H135" s="25">
        <v>872.59</v>
      </c>
      <c r="I135" s="25">
        <v>920.33</v>
      </c>
      <c r="J135" s="25">
        <v>969.82</v>
      </c>
      <c r="K135" s="25">
        <v>1125.85</v>
      </c>
      <c r="L135" s="25">
        <v>1165.52</v>
      </c>
      <c r="M135" s="25">
        <v>1172.37</v>
      </c>
      <c r="N135" s="25">
        <v>1178.07</v>
      </c>
      <c r="O135" s="25">
        <v>1170.54</v>
      </c>
      <c r="P135" s="25">
        <v>1174.27</v>
      </c>
      <c r="Q135" s="25">
        <v>1173.75</v>
      </c>
      <c r="R135" s="25">
        <v>1149.91</v>
      </c>
      <c r="S135" s="25">
        <v>1168.21</v>
      </c>
      <c r="T135" s="25">
        <v>1174.61</v>
      </c>
      <c r="U135" s="25">
        <v>1174.04</v>
      </c>
      <c r="V135" s="25">
        <v>1162.71</v>
      </c>
      <c r="W135" s="25">
        <v>1126.4</v>
      </c>
      <c r="X135" s="25">
        <v>1098.07</v>
      </c>
      <c r="Y135" s="26">
        <v>1072.85</v>
      </c>
    </row>
    <row r="136" spans="1:25" ht="15.75">
      <c r="A136" s="23" t="str">
        <f t="shared" si="2"/>
        <v>26.01.2016</v>
      </c>
      <c r="B136" s="24">
        <v>918.03</v>
      </c>
      <c r="C136" s="25">
        <v>852</v>
      </c>
      <c r="D136" s="25">
        <v>872.53</v>
      </c>
      <c r="E136" s="25">
        <v>861.44</v>
      </c>
      <c r="F136" s="25">
        <v>839.72</v>
      </c>
      <c r="G136" s="25">
        <v>852.86</v>
      </c>
      <c r="H136" s="25">
        <v>909.7</v>
      </c>
      <c r="I136" s="25">
        <v>919.89</v>
      </c>
      <c r="J136" s="25">
        <v>969.03</v>
      </c>
      <c r="K136" s="25">
        <v>1110.05</v>
      </c>
      <c r="L136" s="25">
        <v>1173.55</v>
      </c>
      <c r="M136" s="25">
        <v>1178</v>
      </c>
      <c r="N136" s="25">
        <v>1193.04</v>
      </c>
      <c r="O136" s="25">
        <v>1178.68</v>
      </c>
      <c r="P136" s="25">
        <v>1164.61</v>
      </c>
      <c r="Q136" s="25">
        <v>1161.15</v>
      </c>
      <c r="R136" s="25">
        <v>1140.25</v>
      </c>
      <c r="S136" s="25">
        <v>1144.31</v>
      </c>
      <c r="T136" s="25">
        <v>1172.96</v>
      </c>
      <c r="U136" s="25">
        <v>1172.57</v>
      </c>
      <c r="V136" s="25">
        <v>1168.19</v>
      </c>
      <c r="W136" s="25">
        <v>1135.99</v>
      </c>
      <c r="X136" s="25">
        <v>1117.04</v>
      </c>
      <c r="Y136" s="26">
        <v>1055.35</v>
      </c>
    </row>
    <row r="137" spans="1:25" ht="15.75">
      <c r="A137" s="23" t="str">
        <f t="shared" si="2"/>
        <v>27.01.2016</v>
      </c>
      <c r="B137" s="24">
        <v>919.13</v>
      </c>
      <c r="C137" s="25">
        <v>872.55</v>
      </c>
      <c r="D137" s="25">
        <v>877.61</v>
      </c>
      <c r="E137" s="25">
        <v>848.84</v>
      </c>
      <c r="F137" s="25">
        <v>828.08</v>
      </c>
      <c r="G137" s="25">
        <v>854.8</v>
      </c>
      <c r="H137" s="25">
        <v>905.14</v>
      </c>
      <c r="I137" s="25">
        <v>916.95</v>
      </c>
      <c r="J137" s="25">
        <v>973.07</v>
      </c>
      <c r="K137" s="25">
        <v>1147.97</v>
      </c>
      <c r="L137" s="25">
        <v>1178.96</v>
      </c>
      <c r="M137" s="25">
        <v>1176.03</v>
      </c>
      <c r="N137" s="25">
        <v>1175.86</v>
      </c>
      <c r="O137" s="25">
        <v>1174.77</v>
      </c>
      <c r="P137" s="25">
        <v>1176.5</v>
      </c>
      <c r="Q137" s="25">
        <v>1176.45</v>
      </c>
      <c r="R137" s="25">
        <v>1170.62</v>
      </c>
      <c r="S137" s="25">
        <v>1171.17</v>
      </c>
      <c r="T137" s="25">
        <v>1159.19</v>
      </c>
      <c r="U137" s="25">
        <v>1171.63</v>
      </c>
      <c r="V137" s="25">
        <v>1170.69</v>
      </c>
      <c r="W137" s="25">
        <v>1136.61</v>
      </c>
      <c r="X137" s="25">
        <v>1109.48</v>
      </c>
      <c r="Y137" s="26">
        <v>1052.87</v>
      </c>
    </row>
    <row r="138" spans="1:25" ht="15.75">
      <c r="A138" s="23" t="str">
        <f t="shared" si="2"/>
        <v>28.01.2016</v>
      </c>
      <c r="B138" s="24">
        <v>914.24</v>
      </c>
      <c r="C138" s="25">
        <v>866.9</v>
      </c>
      <c r="D138" s="25">
        <v>899.35</v>
      </c>
      <c r="E138" s="25">
        <v>870.04</v>
      </c>
      <c r="F138" s="25">
        <v>859.76</v>
      </c>
      <c r="G138" s="25">
        <v>872.41</v>
      </c>
      <c r="H138" s="25">
        <v>908.52</v>
      </c>
      <c r="I138" s="25">
        <v>929.28</v>
      </c>
      <c r="J138" s="25">
        <v>959.29</v>
      </c>
      <c r="K138" s="25">
        <v>1100.64</v>
      </c>
      <c r="L138" s="25">
        <v>1207.43</v>
      </c>
      <c r="M138" s="25">
        <v>1218.36</v>
      </c>
      <c r="N138" s="25">
        <v>1215.11</v>
      </c>
      <c r="O138" s="25">
        <v>1213.15</v>
      </c>
      <c r="P138" s="25">
        <v>1201.99</v>
      </c>
      <c r="Q138" s="25">
        <v>1211.7</v>
      </c>
      <c r="R138" s="25">
        <v>1204.75</v>
      </c>
      <c r="S138" s="25">
        <v>1206.72</v>
      </c>
      <c r="T138" s="25">
        <v>1203.01</v>
      </c>
      <c r="U138" s="25">
        <v>1213.12</v>
      </c>
      <c r="V138" s="25">
        <v>1201.55</v>
      </c>
      <c r="W138" s="25">
        <v>1179.57</v>
      </c>
      <c r="X138" s="25">
        <v>1155.44</v>
      </c>
      <c r="Y138" s="26">
        <v>1107.25</v>
      </c>
    </row>
    <row r="139" spans="1:25" ht="15.75">
      <c r="A139" s="23" t="str">
        <f t="shared" si="2"/>
        <v>29.01.2016</v>
      </c>
      <c r="B139" s="24">
        <v>936.71</v>
      </c>
      <c r="C139" s="25">
        <v>893.96</v>
      </c>
      <c r="D139" s="25">
        <v>904.21</v>
      </c>
      <c r="E139" s="25">
        <v>876.87</v>
      </c>
      <c r="F139" s="25">
        <v>869.32</v>
      </c>
      <c r="G139" s="25">
        <v>884.78</v>
      </c>
      <c r="H139" s="25">
        <v>907.88</v>
      </c>
      <c r="I139" s="25">
        <v>966.32</v>
      </c>
      <c r="J139" s="25">
        <v>1001.62</v>
      </c>
      <c r="K139" s="25">
        <v>1182.96</v>
      </c>
      <c r="L139" s="25">
        <v>1224.09</v>
      </c>
      <c r="M139" s="25">
        <v>1231.48</v>
      </c>
      <c r="N139" s="25">
        <v>1228.24</v>
      </c>
      <c r="O139" s="25">
        <v>1228.58</v>
      </c>
      <c r="P139" s="25">
        <v>1224.94</v>
      </c>
      <c r="Q139" s="25">
        <v>1228.69</v>
      </c>
      <c r="R139" s="25">
        <v>1231.98</v>
      </c>
      <c r="S139" s="25">
        <v>1241.26</v>
      </c>
      <c r="T139" s="25">
        <v>1244.57</v>
      </c>
      <c r="U139" s="25">
        <v>1247.26</v>
      </c>
      <c r="V139" s="25">
        <v>1236.12</v>
      </c>
      <c r="W139" s="25">
        <v>1221.91</v>
      </c>
      <c r="X139" s="25">
        <v>1210.92</v>
      </c>
      <c r="Y139" s="26">
        <v>1151.92</v>
      </c>
    </row>
    <row r="140" spans="1:25" ht="15.75">
      <c r="A140" s="23" t="str">
        <f t="shared" si="2"/>
        <v>30.01.2016</v>
      </c>
      <c r="B140" s="24">
        <v>1016.18</v>
      </c>
      <c r="C140" s="25">
        <v>914.18</v>
      </c>
      <c r="D140" s="25">
        <v>930.12</v>
      </c>
      <c r="E140" s="25">
        <v>911.76</v>
      </c>
      <c r="F140" s="25">
        <v>906.7</v>
      </c>
      <c r="G140" s="25">
        <v>897.79</v>
      </c>
      <c r="H140" s="25">
        <v>910.43</v>
      </c>
      <c r="I140" s="25">
        <v>932.84</v>
      </c>
      <c r="J140" s="25">
        <v>983.85</v>
      </c>
      <c r="K140" s="25">
        <v>1000.83</v>
      </c>
      <c r="L140" s="25">
        <v>1114.12</v>
      </c>
      <c r="M140" s="25">
        <v>1172.95</v>
      </c>
      <c r="N140" s="25">
        <v>1171.59</v>
      </c>
      <c r="O140" s="25">
        <v>1167.95</v>
      </c>
      <c r="P140" s="25">
        <v>1146.71</v>
      </c>
      <c r="Q140" s="25">
        <v>1149.89</v>
      </c>
      <c r="R140" s="25">
        <v>1161.67</v>
      </c>
      <c r="S140" s="25">
        <v>1177.16</v>
      </c>
      <c r="T140" s="25">
        <v>1196.81</v>
      </c>
      <c r="U140" s="25">
        <v>1231.15</v>
      </c>
      <c r="V140" s="25">
        <v>1239.66</v>
      </c>
      <c r="W140" s="25">
        <v>1186.69</v>
      </c>
      <c r="X140" s="25">
        <v>1171.11</v>
      </c>
      <c r="Y140" s="26">
        <v>1111.12</v>
      </c>
    </row>
    <row r="141" spans="1:25" ht="16.5" thickBot="1">
      <c r="A141" s="27" t="str">
        <f t="shared" si="2"/>
        <v>31.01.2016</v>
      </c>
      <c r="B141" s="28">
        <v>1063.7</v>
      </c>
      <c r="C141" s="29">
        <v>927.94</v>
      </c>
      <c r="D141" s="29">
        <v>996.73</v>
      </c>
      <c r="E141" s="29">
        <v>924.79</v>
      </c>
      <c r="F141" s="29">
        <v>907.76</v>
      </c>
      <c r="G141" s="29">
        <v>904.03</v>
      </c>
      <c r="H141" s="29">
        <v>907.85</v>
      </c>
      <c r="I141" s="29">
        <v>923.35</v>
      </c>
      <c r="J141" s="29">
        <v>973.3</v>
      </c>
      <c r="K141" s="29">
        <v>988.09</v>
      </c>
      <c r="L141" s="29">
        <v>1052.45</v>
      </c>
      <c r="M141" s="29">
        <v>1142.83</v>
      </c>
      <c r="N141" s="29">
        <v>1160.25</v>
      </c>
      <c r="O141" s="29">
        <v>1162.23</v>
      </c>
      <c r="P141" s="29">
        <v>1146.17</v>
      </c>
      <c r="Q141" s="29">
        <v>1152.54</v>
      </c>
      <c r="R141" s="29">
        <v>1163.46</v>
      </c>
      <c r="S141" s="29">
        <v>1185.65</v>
      </c>
      <c r="T141" s="29">
        <v>1219.57</v>
      </c>
      <c r="U141" s="29">
        <v>1256.99</v>
      </c>
      <c r="V141" s="29">
        <v>1263.01</v>
      </c>
      <c r="W141" s="29">
        <v>1243.89</v>
      </c>
      <c r="X141" s="29">
        <v>1180.41</v>
      </c>
      <c r="Y141" s="29">
        <v>1123.47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427517.44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864.97</v>
      </c>
      <c r="C9" s="20">
        <v>837.53</v>
      </c>
      <c r="D9" s="20">
        <v>864.57</v>
      </c>
      <c r="E9" s="20">
        <v>843.54</v>
      </c>
      <c r="F9" s="20">
        <v>843.17</v>
      </c>
      <c r="G9" s="20">
        <v>831.03</v>
      </c>
      <c r="H9" s="20">
        <v>825.11</v>
      </c>
      <c r="I9" s="20">
        <v>849.1</v>
      </c>
      <c r="J9" s="20">
        <v>880</v>
      </c>
      <c r="K9" s="20">
        <v>891.18</v>
      </c>
      <c r="L9" s="20">
        <v>894.26</v>
      </c>
      <c r="M9" s="20">
        <v>894.41</v>
      </c>
      <c r="N9" s="20">
        <v>896.77</v>
      </c>
      <c r="O9" s="20">
        <v>897.95</v>
      </c>
      <c r="P9" s="20">
        <v>898.93</v>
      </c>
      <c r="Q9" s="20">
        <v>900.78</v>
      </c>
      <c r="R9" s="20">
        <v>924.4</v>
      </c>
      <c r="S9" s="20">
        <v>951.94</v>
      </c>
      <c r="T9" s="20">
        <v>967.02</v>
      </c>
      <c r="U9" s="20">
        <v>964.99</v>
      </c>
      <c r="V9" s="20">
        <v>966.21</v>
      </c>
      <c r="W9" s="20">
        <v>956.74</v>
      </c>
      <c r="X9" s="20">
        <v>948.34</v>
      </c>
      <c r="Y9" s="21">
        <v>942.74</v>
      </c>
      <c r="Z9" s="22"/>
    </row>
    <row r="10" spans="1:25" ht="15.75">
      <c r="A10" s="23" t="s">
        <v>51</v>
      </c>
      <c r="B10" s="24">
        <v>926.67</v>
      </c>
      <c r="C10" s="25">
        <v>897.91</v>
      </c>
      <c r="D10" s="25">
        <v>856.16</v>
      </c>
      <c r="E10" s="25">
        <v>817.3</v>
      </c>
      <c r="F10" s="25">
        <v>814.55</v>
      </c>
      <c r="G10" s="25">
        <v>807.54</v>
      </c>
      <c r="H10" s="25">
        <v>816.3</v>
      </c>
      <c r="I10" s="25">
        <v>843.98</v>
      </c>
      <c r="J10" s="25">
        <v>896.25</v>
      </c>
      <c r="K10" s="25">
        <v>899.48</v>
      </c>
      <c r="L10" s="25">
        <v>934.4</v>
      </c>
      <c r="M10" s="25">
        <v>964.66</v>
      </c>
      <c r="N10" s="25">
        <v>982.39</v>
      </c>
      <c r="O10" s="25">
        <v>984.53</v>
      </c>
      <c r="P10" s="25">
        <v>971.82</v>
      </c>
      <c r="Q10" s="25">
        <v>971.47</v>
      </c>
      <c r="R10" s="25">
        <v>993.27</v>
      </c>
      <c r="S10" s="25">
        <v>1026.51</v>
      </c>
      <c r="T10" s="25">
        <v>1053.2</v>
      </c>
      <c r="U10" s="25">
        <v>1075.94</v>
      </c>
      <c r="V10" s="25">
        <v>1051.05</v>
      </c>
      <c r="W10" s="25">
        <v>1021.21</v>
      </c>
      <c r="X10" s="25">
        <v>986.93</v>
      </c>
      <c r="Y10" s="26">
        <v>964.38</v>
      </c>
    </row>
    <row r="11" spans="1:25" ht="15.75">
      <c r="A11" s="23" t="s">
        <v>52</v>
      </c>
      <c r="B11" s="24">
        <v>937.7</v>
      </c>
      <c r="C11" s="25">
        <v>898.78</v>
      </c>
      <c r="D11" s="25">
        <v>866.37</v>
      </c>
      <c r="E11" s="25">
        <v>815.64</v>
      </c>
      <c r="F11" s="25">
        <v>813.91</v>
      </c>
      <c r="G11" s="25">
        <v>811.31</v>
      </c>
      <c r="H11" s="25">
        <v>815.33</v>
      </c>
      <c r="I11" s="25">
        <v>830.3</v>
      </c>
      <c r="J11" s="25">
        <v>890.52</v>
      </c>
      <c r="K11" s="25">
        <v>903.83</v>
      </c>
      <c r="L11" s="25">
        <v>915.42</v>
      </c>
      <c r="M11" s="25">
        <v>923.48</v>
      </c>
      <c r="N11" s="25">
        <v>941.89</v>
      </c>
      <c r="O11" s="25">
        <v>938.68</v>
      </c>
      <c r="P11" s="25">
        <v>923.33</v>
      </c>
      <c r="Q11" s="25">
        <v>933.21</v>
      </c>
      <c r="R11" s="25">
        <v>948.73</v>
      </c>
      <c r="S11" s="25">
        <v>1008.6</v>
      </c>
      <c r="T11" s="25">
        <v>1041.96</v>
      </c>
      <c r="U11" s="25">
        <v>1065.58</v>
      </c>
      <c r="V11" s="25">
        <v>1040.87</v>
      </c>
      <c r="W11" s="25">
        <v>1005.21</v>
      </c>
      <c r="X11" s="25">
        <v>971.9</v>
      </c>
      <c r="Y11" s="26">
        <v>922.1</v>
      </c>
    </row>
    <row r="12" spans="1:25" ht="15.75">
      <c r="A12" s="23" t="s">
        <v>53</v>
      </c>
      <c r="B12" s="24">
        <v>902.92</v>
      </c>
      <c r="C12" s="25">
        <v>860.39</v>
      </c>
      <c r="D12" s="25">
        <v>852.5</v>
      </c>
      <c r="E12" s="25">
        <v>824.35</v>
      </c>
      <c r="F12" s="25">
        <v>815.97</v>
      </c>
      <c r="G12" s="25">
        <v>815.6</v>
      </c>
      <c r="H12" s="25">
        <v>816.91</v>
      </c>
      <c r="I12" s="25">
        <v>815.4</v>
      </c>
      <c r="J12" s="25">
        <v>894.94</v>
      </c>
      <c r="K12" s="25">
        <v>913.43</v>
      </c>
      <c r="L12" s="25">
        <v>940.85</v>
      </c>
      <c r="M12" s="25">
        <v>1014.31</v>
      </c>
      <c r="N12" s="25">
        <v>1042.13</v>
      </c>
      <c r="O12" s="25">
        <v>1054.95</v>
      </c>
      <c r="P12" s="25">
        <v>1041.83</v>
      </c>
      <c r="Q12" s="25">
        <v>1048.11</v>
      </c>
      <c r="R12" s="25">
        <v>1065.05</v>
      </c>
      <c r="S12" s="25">
        <v>1123.28</v>
      </c>
      <c r="T12" s="25">
        <v>1155.04</v>
      </c>
      <c r="U12" s="25">
        <v>1176</v>
      </c>
      <c r="V12" s="25">
        <v>1177.67</v>
      </c>
      <c r="W12" s="25">
        <v>1124.95</v>
      </c>
      <c r="X12" s="25">
        <v>1068.41</v>
      </c>
      <c r="Y12" s="26">
        <v>1033.69</v>
      </c>
    </row>
    <row r="13" spans="1:25" ht="15.75">
      <c r="A13" s="23" t="s">
        <v>54</v>
      </c>
      <c r="B13" s="24">
        <v>992.14</v>
      </c>
      <c r="C13" s="25">
        <v>898.77</v>
      </c>
      <c r="D13" s="25">
        <v>852.91</v>
      </c>
      <c r="E13" s="25">
        <v>828.19</v>
      </c>
      <c r="F13" s="25">
        <v>820.06</v>
      </c>
      <c r="G13" s="25">
        <v>818.88</v>
      </c>
      <c r="H13" s="25">
        <v>826.76</v>
      </c>
      <c r="I13" s="25">
        <v>847.57</v>
      </c>
      <c r="J13" s="25">
        <v>897.57</v>
      </c>
      <c r="K13" s="25">
        <v>908.67</v>
      </c>
      <c r="L13" s="25">
        <v>945.61</v>
      </c>
      <c r="M13" s="25">
        <v>1016.06</v>
      </c>
      <c r="N13" s="25">
        <v>1034.37</v>
      </c>
      <c r="O13" s="25">
        <v>1034.8</v>
      </c>
      <c r="P13" s="25">
        <v>1028.46</v>
      </c>
      <c r="Q13" s="25">
        <v>1034.68</v>
      </c>
      <c r="R13" s="25">
        <v>1042.46</v>
      </c>
      <c r="S13" s="25">
        <v>1072.62</v>
      </c>
      <c r="T13" s="25">
        <v>1093.07</v>
      </c>
      <c r="U13" s="25">
        <v>1101.04</v>
      </c>
      <c r="V13" s="25">
        <v>1093.7</v>
      </c>
      <c r="W13" s="25">
        <v>1048.27</v>
      </c>
      <c r="X13" s="25">
        <v>1029.73</v>
      </c>
      <c r="Y13" s="26">
        <v>980.2</v>
      </c>
    </row>
    <row r="14" spans="1:25" ht="15.75">
      <c r="A14" s="23" t="s">
        <v>55</v>
      </c>
      <c r="B14" s="24">
        <v>905.8</v>
      </c>
      <c r="C14" s="25">
        <v>862.34</v>
      </c>
      <c r="D14" s="25">
        <v>861.35</v>
      </c>
      <c r="E14" s="25">
        <v>832.39</v>
      </c>
      <c r="F14" s="25">
        <v>819.01</v>
      </c>
      <c r="G14" s="25">
        <v>815.7</v>
      </c>
      <c r="H14" s="25">
        <v>823.9</v>
      </c>
      <c r="I14" s="25">
        <v>869.08</v>
      </c>
      <c r="J14" s="25">
        <v>911.47</v>
      </c>
      <c r="K14" s="25">
        <v>934.91</v>
      </c>
      <c r="L14" s="25">
        <v>969.08</v>
      </c>
      <c r="M14" s="25">
        <v>1047.48</v>
      </c>
      <c r="N14" s="25">
        <v>1065.43</v>
      </c>
      <c r="O14" s="25">
        <v>1076.73</v>
      </c>
      <c r="P14" s="25">
        <v>1060.65</v>
      </c>
      <c r="Q14" s="25">
        <v>1067.87</v>
      </c>
      <c r="R14" s="25">
        <v>1082.54</v>
      </c>
      <c r="S14" s="25">
        <v>1129.95</v>
      </c>
      <c r="T14" s="25">
        <v>1166.99</v>
      </c>
      <c r="U14" s="25">
        <v>1164.49</v>
      </c>
      <c r="V14" s="25">
        <v>1162.74</v>
      </c>
      <c r="W14" s="25">
        <v>1138.75</v>
      </c>
      <c r="X14" s="25">
        <v>1105.52</v>
      </c>
      <c r="Y14" s="26">
        <v>1055.11</v>
      </c>
    </row>
    <row r="15" spans="1:25" ht="15.75">
      <c r="A15" s="23" t="s">
        <v>56</v>
      </c>
      <c r="B15" s="24">
        <v>985.73</v>
      </c>
      <c r="C15" s="25">
        <v>900.58</v>
      </c>
      <c r="D15" s="25">
        <v>857.49</v>
      </c>
      <c r="E15" s="25">
        <v>842.79</v>
      </c>
      <c r="F15" s="25">
        <v>814.96</v>
      </c>
      <c r="G15" s="25">
        <v>813.73</v>
      </c>
      <c r="H15" s="25">
        <v>814.88</v>
      </c>
      <c r="I15" s="25">
        <v>842.08</v>
      </c>
      <c r="J15" s="25">
        <v>896.28</v>
      </c>
      <c r="K15" s="25">
        <v>902.89</v>
      </c>
      <c r="L15" s="25">
        <v>918.6</v>
      </c>
      <c r="M15" s="25">
        <v>929.04</v>
      </c>
      <c r="N15" s="25">
        <v>973.14</v>
      </c>
      <c r="O15" s="25">
        <v>985.64</v>
      </c>
      <c r="P15" s="25">
        <v>969.56</v>
      </c>
      <c r="Q15" s="25">
        <v>978.4</v>
      </c>
      <c r="R15" s="25">
        <v>993.45</v>
      </c>
      <c r="S15" s="25">
        <v>1025.6</v>
      </c>
      <c r="T15" s="25">
        <v>1074.64</v>
      </c>
      <c r="U15" s="25">
        <v>1083.06</v>
      </c>
      <c r="V15" s="25">
        <v>1080.62</v>
      </c>
      <c r="W15" s="25">
        <v>1047.54</v>
      </c>
      <c r="X15" s="25">
        <v>1024.56</v>
      </c>
      <c r="Y15" s="26">
        <v>994.44</v>
      </c>
    </row>
    <row r="16" spans="1:25" ht="15.75">
      <c r="A16" s="23" t="s">
        <v>57</v>
      </c>
      <c r="B16" s="24">
        <v>927.94</v>
      </c>
      <c r="C16" s="25">
        <v>881.26</v>
      </c>
      <c r="D16" s="25">
        <v>895.83</v>
      </c>
      <c r="E16" s="25">
        <v>839.95</v>
      </c>
      <c r="F16" s="25">
        <v>828.69</v>
      </c>
      <c r="G16" s="25">
        <v>816.34</v>
      </c>
      <c r="H16" s="25">
        <v>824.35</v>
      </c>
      <c r="I16" s="25">
        <v>865.97</v>
      </c>
      <c r="J16" s="25">
        <v>912.33</v>
      </c>
      <c r="K16" s="25">
        <v>933.96</v>
      </c>
      <c r="L16" s="25">
        <v>973.73</v>
      </c>
      <c r="M16" s="25">
        <v>1031.75</v>
      </c>
      <c r="N16" s="25">
        <v>1044.26</v>
      </c>
      <c r="O16" s="25">
        <v>1050.64</v>
      </c>
      <c r="P16" s="25">
        <v>1046.07</v>
      </c>
      <c r="Q16" s="25">
        <v>1058.78</v>
      </c>
      <c r="R16" s="25">
        <v>1076.83</v>
      </c>
      <c r="S16" s="25">
        <v>1164.03</v>
      </c>
      <c r="T16" s="25">
        <v>1183.13</v>
      </c>
      <c r="U16" s="25">
        <v>1218.48</v>
      </c>
      <c r="V16" s="25">
        <v>1164.11</v>
      </c>
      <c r="W16" s="25">
        <v>1142.04</v>
      </c>
      <c r="X16" s="25">
        <v>1096.26</v>
      </c>
      <c r="Y16" s="26">
        <v>1033.85</v>
      </c>
    </row>
    <row r="17" spans="1:25" ht="15.75">
      <c r="A17" s="23" t="s">
        <v>58</v>
      </c>
      <c r="B17" s="24">
        <v>988.41</v>
      </c>
      <c r="C17" s="25">
        <v>908.67</v>
      </c>
      <c r="D17" s="25">
        <v>921.25</v>
      </c>
      <c r="E17" s="25">
        <v>900.39</v>
      </c>
      <c r="F17" s="25">
        <v>884.31</v>
      </c>
      <c r="G17" s="25">
        <v>870.35</v>
      </c>
      <c r="H17" s="25">
        <v>897.12</v>
      </c>
      <c r="I17" s="25">
        <v>908.9</v>
      </c>
      <c r="J17" s="25">
        <v>968.82</v>
      </c>
      <c r="K17" s="25">
        <v>1028.03</v>
      </c>
      <c r="L17" s="25">
        <v>1100.66</v>
      </c>
      <c r="M17" s="25">
        <v>1192.25</v>
      </c>
      <c r="N17" s="25">
        <v>1223.62</v>
      </c>
      <c r="O17" s="25">
        <v>1221</v>
      </c>
      <c r="P17" s="25">
        <v>1211.04</v>
      </c>
      <c r="Q17" s="25">
        <v>1215.76</v>
      </c>
      <c r="R17" s="25">
        <v>1233.76</v>
      </c>
      <c r="S17" s="25">
        <v>1271.2</v>
      </c>
      <c r="T17" s="25">
        <v>1312</v>
      </c>
      <c r="U17" s="25">
        <v>1351.52</v>
      </c>
      <c r="V17" s="25">
        <v>1300.35</v>
      </c>
      <c r="W17" s="25">
        <v>1265.08</v>
      </c>
      <c r="X17" s="25">
        <v>1213.54</v>
      </c>
      <c r="Y17" s="26">
        <v>1170.8</v>
      </c>
    </row>
    <row r="18" spans="1:25" ht="15.75">
      <c r="A18" s="23" t="s">
        <v>59</v>
      </c>
      <c r="B18" s="24">
        <v>1126.25</v>
      </c>
      <c r="C18" s="25">
        <v>949.83</v>
      </c>
      <c r="D18" s="25">
        <v>909.09</v>
      </c>
      <c r="E18" s="25">
        <v>878.58</v>
      </c>
      <c r="F18" s="25">
        <v>819.42</v>
      </c>
      <c r="G18" s="25">
        <v>813.17</v>
      </c>
      <c r="H18" s="25">
        <v>817.34</v>
      </c>
      <c r="I18" s="25">
        <v>890.22</v>
      </c>
      <c r="J18" s="25">
        <v>918.98</v>
      </c>
      <c r="K18" s="25">
        <v>974.25</v>
      </c>
      <c r="L18" s="25">
        <v>1005.06</v>
      </c>
      <c r="M18" s="25">
        <v>1054.12</v>
      </c>
      <c r="N18" s="25">
        <v>1056.19</v>
      </c>
      <c r="O18" s="25">
        <v>1120.23</v>
      </c>
      <c r="P18" s="25">
        <v>1101.99</v>
      </c>
      <c r="Q18" s="25">
        <v>1091.46</v>
      </c>
      <c r="R18" s="25">
        <v>1117.49</v>
      </c>
      <c r="S18" s="25">
        <v>1168.32</v>
      </c>
      <c r="T18" s="25">
        <v>1214.51</v>
      </c>
      <c r="U18" s="25">
        <v>1236.24</v>
      </c>
      <c r="V18" s="25">
        <v>1214.7</v>
      </c>
      <c r="W18" s="25">
        <v>1172.17</v>
      </c>
      <c r="X18" s="25">
        <v>1155.73</v>
      </c>
      <c r="Y18" s="26">
        <v>1055.17</v>
      </c>
    </row>
    <row r="19" spans="1:25" ht="15.75">
      <c r="A19" s="23" t="s">
        <v>60</v>
      </c>
      <c r="B19" s="24">
        <v>966.84</v>
      </c>
      <c r="C19" s="25">
        <v>923.04</v>
      </c>
      <c r="D19" s="25">
        <v>902.37</v>
      </c>
      <c r="E19" s="25">
        <v>857.78</v>
      </c>
      <c r="F19" s="25">
        <v>826.34</v>
      </c>
      <c r="G19" s="25">
        <v>842.91</v>
      </c>
      <c r="H19" s="25">
        <v>898.68</v>
      </c>
      <c r="I19" s="25">
        <v>938.36</v>
      </c>
      <c r="J19" s="25">
        <v>983.1</v>
      </c>
      <c r="K19" s="25">
        <v>1236.98</v>
      </c>
      <c r="L19" s="25">
        <v>1265.32</v>
      </c>
      <c r="M19" s="25">
        <v>1263.38</v>
      </c>
      <c r="N19" s="25">
        <v>1259.71</v>
      </c>
      <c r="O19" s="25">
        <v>1255.64</v>
      </c>
      <c r="P19" s="25">
        <v>1250.6</v>
      </c>
      <c r="Q19" s="25">
        <v>1253.93</v>
      </c>
      <c r="R19" s="25">
        <v>1257.14</v>
      </c>
      <c r="S19" s="25">
        <v>1262.77</v>
      </c>
      <c r="T19" s="25">
        <v>1263.17</v>
      </c>
      <c r="U19" s="25">
        <v>1254.08</v>
      </c>
      <c r="V19" s="25">
        <v>1244.9</v>
      </c>
      <c r="W19" s="25">
        <v>1231.36</v>
      </c>
      <c r="X19" s="25">
        <v>1165.88</v>
      </c>
      <c r="Y19" s="26">
        <v>1148.35</v>
      </c>
    </row>
    <row r="20" spans="1:25" ht="15.75">
      <c r="A20" s="23" t="s">
        <v>61</v>
      </c>
      <c r="B20" s="24">
        <v>1020.04</v>
      </c>
      <c r="C20" s="25">
        <v>914.53</v>
      </c>
      <c r="D20" s="25">
        <v>853.85</v>
      </c>
      <c r="E20" s="25">
        <v>822.06</v>
      </c>
      <c r="F20" s="25">
        <v>814.04</v>
      </c>
      <c r="G20" s="25">
        <v>816.34</v>
      </c>
      <c r="H20" s="25">
        <v>874.63</v>
      </c>
      <c r="I20" s="25">
        <v>923.43</v>
      </c>
      <c r="J20" s="25">
        <v>983.37</v>
      </c>
      <c r="K20" s="25">
        <v>1076.05</v>
      </c>
      <c r="L20" s="25">
        <v>1212.56</v>
      </c>
      <c r="M20" s="25">
        <v>1212.32</v>
      </c>
      <c r="N20" s="25">
        <v>1213.87</v>
      </c>
      <c r="O20" s="25">
        <v>1201.05</v>
      </c>
      <c r="P20" s="25">
        <v>1191.1</v>
      </c>
      <c r="Q20" s="25">
        <v>1202</v>
      </c>
      <c r="R20" s="25">
        <v>1199.06</v>
      </c>
      <c r="S20" s="25">
        <v>1216.46</v>
      </c>
      <c r="T20" s="25">
        <v>1220.96</v>
      </c>
      <c r="U20" s="25">
        <v>1202.52</v>
      </c>
      <c r="V20" s="25">
        <v>1183.6</v>
      </c>
      <c r="W20" s="25">
        <v>1166.68</v>
      </c>
      <c r="X20" s="25">
        <v>1147.43</v>
      </c>
      <c r="Y20" s="26">
        <v>1118.39</v>
      </c>
    </row>
    <row r="21" spans="1:25" ht="15.75">
      <c r="A21" s="23" t="s">
        <v>62</v>
      </c>
      <c r="B21" s="24">
        <v>974.2</v>
      </c>
      <c r="C21" s="25">
        <v>928.47</v>
      </c>
      <c r="D21" s="25">
        <v>865.43</v>
      </c>
      <c r="E21" s="25">
        <v>836.65</v>
      </c>
      <c r="F21" s="25">
        <v>836.59</v>
      </c>
      <c r="G21" s="25">
        <v>857.73</v>
      </c>
      <c r="H21" s="25">
        <v>899.32</v>
      </c>
      <c r="I21" s="25">
        <v>940.33</v>
      </c>
      <c r="J21" s="25">
        <v>979.23</v>
      </c>
      <c r="K21" s="25">
        <v>1138</v>
      </c>
      <c r="L21" s="25">
        <v>1199.85</v>
      </c>
      <c r="M21" s="25">
        <v>1184.77</v>
      </c>
      <c r="N21" s="25">
        <v>1171.7</v>
      </c>
      <c r="O21" s="25">
        <v>1163.26</v>
      </c>
      <c r="P21" s="25">
        <v>1161.72</v>
      </c>
      <c r="Q21" s="25">
        <v>1162.35</v>
      </c>
      <c r="R21" s="25">
        <v>1173.78</v>
      </c>
      <c r="S21" s="25">
        <v>1193.12</v>
      </c>
      <c r="T21" s="25">
        <v>1202.28</v>
      </c>
      <c r="U21" s="25">
        <v>1189.03</v>
      </c>
      <c r="V21" s="25">
        <v>1176.25</v>
      </c>
      <c r="W21" s="25">
        <v>1157.33</v>
      </c>
      <c r="X21" s="25">
        <v>1125.06</v>
      </c>
      <c r="Y21" s="26">
        <v>1087.07</v>
      </c>
    </row>
    <row r="22" spans="1:25" ht="15.75">
      <c r="A22" s="23" t="s">
        <v>63</v>
      </c>
      <c r="B22" s="24">
        <v>936.1</v>
      </c>
      <c r="C22" s="25">
        <v>896.73</v>
      </c>
      <c r="D22" s="25">
        <v>861.94</v>
      </c>
      <c r="E22" s="25">
        <v>864.01</v>
      </c>
      <c r="F22" s="25">
        <v>852.7</v>
      </c>
      <c r="G22" s="25">
        <v>864.34</v>
      </c>
      <c r="H22" s="25">
        <v>899.51</v>
      </c>
      <c r="I22" s="25">
        <v>935.7</v>
      </c>
      <c r="J22" s="25">
        <v>980.63</v>
      </c>
      <c r="K22" s="25">
        <v>1166.82</v>
      </c>
      <c r="L22" s="25">
        <v>1220.37</v>
      </c>
      <c r="M22" s="25">
        <v>1228.78</v>
      </c>
      <c r="N22" s="25">
        <v>1230.04</v>
      </c>
      <c r="O22" s="25">
        <v>1228.16</v>
      </c>
      <c r="P22" s="25">
        <v>1220.64</v>
      </c>
      <c r="Q22" s="25">
        <v>1223.52</v>
      </c>
      <c r="R22" s="25">
        <v>1215.03</v>
      </c>
      <c r="S22" s="25">
        <v>1228.22</v>
      </c>
      <c r="T22" s="25">
        <v>1233.33</v>
      </c>
      <c r="U22" s="25">
        <v>1228.79</v>
      </c>
      <c r="V22" s="25">
        <v>1240.35</v>
      </c>
      <c r="W22" s="25">
        <v>1187.53</v>
      </c>
      <c r="X22" s="25">
        <v>1156.72</v>
      </c>
      <c r="Y22" s="26">
        <v>1123.44</v>
      </c>
    </row>
    <row r="23" spans="1:25" ht="15.75">
      <c r="A23" s="23" t="s">
        <v>64</v>
      </c>
      <c r="B23" s="24">
        <v>952.46</v>
      </c>
      <c r="C23" s="25">
        <v>899.05</v>
      </c>
      <c r="D23" s="25">
        <v>892.2</v>
      </c>
      <c r="E23" s="25">
        <v>890.55</v>
      </c>
      <c r="F23" s="25">
        <v>883.58</v>
      </c>
      <c r="G23" s="25">
        <v>896.31</v>
      </c>
      <c r="H23" s="25">
        <v>920.71</v>
      </c>
      <c r="I23" s="25">
        <v>967.38</v>
      </c>
      <c r="J23" s="25">
        <v>1021.59</v>
      </c>
      <c r="K23" s="25">
        <v>1215.04</v>
      </c>
      <c r="L23" s="25">
        <v>1264.81</v>
      </c>
      <c r="M23" s="25">
        <v>1272.39</v>
      </c>
      <c r="N23" s="25">
        <v>1278.51</v>
      </c>
      <c r="O23" s="25">
        <v>1272.22</v>
      </c>
      <c r="P23" s="25">
        <v>1266.4</v>
      </c>
      <c r="Q23" s="25">
        <v>1265.2</v>
      </c>
      <c r="R23" s="25">
        <v>1247.85</v>
      </c>
      <c r="S23" s="25">
        <v>1262.71</v>
      </c>
      <c r="T23" s="25">
        <v>1263.58</v>
      </c>
      <c r="U23" s="25">
        <v>1255.41</v>
      </c>
      <c r="V23" s="25">
        <v>1241.58</v>
      </c>
      <c r="W23" s="25">
        <v>1214.51</v>
      </c>
      <c r="X23" s="25">
        <v>1180.22</v>
      </c>
      <c r="Y23" s="26">
        <v>1138.99</v>
      </c>
    </row>
    <row r="24" spans="1:25" ht="15.75">
      <c r="A24" s="23" t="s">
        <v>65</v>
      </c>
      <c r="B24" s="24">
        <v>1039.5</v>
      </c>
      <c r="C24" s="25">
        <v>919.95</v>
      </c>
      <c r="D24" s="25">
        <v>941.3</v>
      </c>
      <c r="E24" s="25">
        <v>912.47</v>
      </c>
      <c r="F24" s="25">
        <v>910.51</v>
      </c>
      <c r="G24" s="25">
        <v>905.46</v>
      </c>
      <c r="H24" s="25">
        <v>929.46</v>
      </c>
      <c r="I24" s="25">
        <v>957.36</v>
      </c>
      <c r="J24" s="25">
        <v>990.28</v>
      </c>
      <c r="K24" s="25">
        <v>1097.29</v>
      </c>
      <c r="L24" s="25">
        <v>1247.2</v>
      </c>
      <c r="M24" s="25">
        <v>1281.75</v>
      </c>
      <c r="N24" s="25">
        <v>1289.13</v>
      </c>
      <c r="O24" s="25">
        <v>1292.09</v>
      </c>
      <c r="P24" s="25">
        <v>1277.64</v>
      </c>
      <c r="Q24" s="25">
        <v>1281.21</v>
      </c>
      <c r="R24" s="25">
        <v>1293.58</v>
      </c>
      <c r="S24" s="25">
        <v>1306.48</v>
      </c>
      <c r="T24" s="25">
        <v>1302.02</v>
      </c>
      <c r="U24" s="25">
        <v>1298.61</v>
      </c>
      <c r="V24" s="25">
        <v>1293.69</v>
      </c>
      <c r="W24" s="25">
        <v>1284.24</v>
      </c>
      <c r="X24" s="25">
        <v>1271.59</v>
      </c>
      <c r="Y24" s="26">
        <v>1180.19</v>
      </c>
    </row>
    <row r="25" spans="1:25" ht="15.75">
      <c r="A25" s="23" t="s">
        <v>66</v>
      </c>
      <c r="B25" s="24">
        <v>1088.03</v>
      </c>
      <c r="C25" s="25">
        <v>914.03</v>
      </c>
      <c r="D25" s="25">
        <v>913.88</v>
      </c>
      <c r="E25" s="25">
        <v>907.31</v>
      </c>
      <c r="F25" s="25">
        <v>872.19</v>
      </c>
      <c r="G25" s="25">
        <v>866.97</v>
      </c>
      <c r="H25" s="25">
        <v>894.91</v>
      </c>
      <c r="I25" s="25">
        <v>910.42</v>
      </c>
      <c r="J25" s="25">
        <v>948.26</v>
      </c>
      <c r="K25" s="25">
        <v>978.65</v>
      </c>
      <c r="L25" s="25">
        <v>1010.03</v>
      </c>
      <c r="M25" s="25">
        <v>1114.56</v>
      </c>
      <c r="N25" s="25">
        <v>1169.74</v>
      </c>
      <c r="O25" s="25">
        <v>1208.48</v>
      </c>
      <c r="P25" s="25">
        <v>1195.95</v>
      </c>
      <c r="Q25" s="25">
        <v>1207.66</v>
      </c>
      <c r="R25" s="25">
        <v>1231.03</v>
      </c>
      <c r="S25" s="25">
        <v>1286.43</v>
      </c>
      <c r="T25" s="25">
        <v>1286.3</v>
      </c>
      <c r="U25" s="25">
        <v>1277.62</v>
      </c>
      <c r="V25" s="25">
        <v>1278.41</v>
      </c>
      <c r="W25" s="25">
        <v>1273.29</v>
      </c>
      <c r="X25" s="25">
        <v>1256.2</v>
      </c>
      <c r="Y25" s="26">
        <v>1149.87</v>
      </c>
    </row>
    <row r="26" spans="1:25" ht="15.75">
      <c r="A26" s="23" t="s">
        <v>67</v>
      </c>
      <c r="B26" s="24">
        <v>1003.72</v>
      </c>
      <c r="C26" s="25">
        <v>939.99</v>
      </c>
      <c r="D26" s="25">
        <v>904.34</v>
      </c>
      <c r="E26" s="25">
        <v>880.99</v>
      </c>
      <c r="F26" s="25">
        <v>865.03</v>
      </c>
      <c r="G26" s="25">
        <v>896.96</v>
      </c>
      <c r="H26" s="25">
        <v>911.5</v>
      </c>
      <c r="I26" s="25">
        <v>983.18</v>
      </c>
      <c r="J26" s="25">
        <v>1017.23</v>
      </c>
      <c r="K26" s="25">
        <v>1268.58</v>
      </c>
      <c r="L26" s="25">
        <v>1310.68</v>
      </c>
      <c r="M26" s="25">
        <v>1327.04</v>
      </c>
      <c r="N26" s="25">
        <v>1328.52</v>
      </c>
      <c r="O26" s="25">
        <v>1321.88</v>
      </c>
      <c r="P26" s="25">
        <v>1312.46</v>
      </c>
      <c r="Q26" s="25">
        <v>1311.57</v>
      </c>
      <c r="R26" s="25">
        <v>1301.35</v>
      </c>
      <c r="S26" s="25">
        <v>1306.95</v>
      </c>
      <c r="T26" s="25">
        <v>1310.23</v>
      </c>
      <c r="U26" s="25">
        <v>1305.1</v>
      </c>
      <c r="V26" s="25">
        <v>1295.06</v>
      </c>
      <c r="W26" s="25">
        <v>1264.07</v>
      </c>
      <c r="X26" s="25">
        <v>1216.32</v>
      </c>
      <c r="Y26" s="26">
        <v>1167.15</v>
      </c>
    </row>
    <row r="27" spans="1:25" ht="15.75">
      <c r="A27" s="23" t="s">
        <v>68</v>
      </c>
      <c r="B27" s="24">
        <v>1096.08</v>
      </c>
      <c r="C27" s="25">
        <v>911.01</v>
      </c>
      <c r="D27" s="25">
        <v>902.56</v>
      </c>
      <c r="E27" s="25">
        <v>860.81</v>
      </c>
      <c r="F27" s="25">
        <v>857.17</v>
      </c>
      <c r="G27" s="25">
        <v>874.59</v>
      </c>
      <c r="H27" s="25">
        <v>903.34</v>
      </c>
      <c r="I27" s="25">
        <v>965.2</v>
      </c>
      <c r="J27" s="25">
        <v>993.28</v>
      </c>
      <c r="K27" s="25">
        <v>1180.37</v>
      </c>
      <c r="L27" s="25">
        <v>1226.39</v>
      </c>
      <c r="M27" s="25">
        <v>1233.83</v>
      </c>
      <c r="N27" s="25">
        <v>1220.34</v>
      </c>
      <c r="O27" s="25">
        <v>1194.21</v>
      </c>
      <c r="P27" s="25">
        <v>1175.69</v>
      </c>
      <c r="Q27" s="25">
        <v>1180.99</v>
      </c>
      <c r="R27" s="25">
        <v>1169.84</v>
      </c>
      <c r="S27" s="25">
        <v>1185.73</v>
      </c>
      <c r="T27" s="25">
        <v>1183.74</v>
      </c>
      <c r="U27" s="25">
        <v>1169.91</v>
      </c>
      <c r="V27" s="25">
        <v>1168.12</v>
      </c>
      <c r="W27" s="25">
        <v>1163.18</v>
      </c>
      <c r="X27" s="25">
        <v>1143.46</v>
      </c>
      <c r="Y27" s="26">
        <v>1093.23</v>
      </c>
    </row>
    <row r="28" spans="1:25" ht="15.75">
      <c r="A28" s="23" t="s">
        <v>69</v>
      </c>
      <c r="B28" s="24">
        <v>1003.63</v>
      </c>
      <c r="C28" s="25">
        <v>892.87</v>
      </c>
      <c r="D28" s="25">
        <v>884.43</v>
      </c>
      <c r="E28" s="25">
        <v>836.75</v>
      </c>
      <c r="F28" s="25">
        <v>816.49</v>
      </c>
      <c r="G28" s="25">
        <v>834.12</v>
      </c>
      <c r="H28" s="25">
        <v>874.87</v>
      </c>
      <c r="I28" s="25">
        <v>948.17</v>
      </c>
      <c r="J28" s="25">
        <v>979.19</v>
      </c>
      <c r="K28" s="25">
        <v>1171.21</v>
      </c>
      <c r="L28" s="25">
        <v>1186.38</v>
      </c>
      <c r="M28" s="25">
        <v>1186.62</v>
      </c>
      <c r="N28" s="25">
        <v>1185.29</v>
      </c>
      <c r="O28" s="25">
        <v>1181.94</v>
      </c>
      <c r="P28" s="25">
        <v>1179.52</v>
      </c>
      <c r="Q28" s="25">
        <v>1178.54</v>
      </c>
      <c r="R28" s="25">
        <v>1170.34</v>
      </c>
      <c r="S28" s="25">
        <v>1187.87</v>
      </c>
      <c r="T28" s="25">
        <v>1194.06</v>
      </c>
      <c r="U28" s="25">
        <v>1203.54</v>
      </c>
      <c r="V28" s="25">
        <v>1212.88</v>
      </c>
      <c r="W28" s="25">
        <v>1169.33</v>
      </c>
      <c r="X28" s="25">
        <v>1160.84</v>
      </c>
      <c r="Y28" s="26">
        <v>1122.27</v>
      </c>
    </row>
    <row r="29" spans="1:25" ht="15.75">
      <c r="A29" s="23" t="s">
        <v>70</v>
      </c>
      <c r="B29" s="24">
        <v>964.54</v>
      </c>
      <c r="C29" s="25">
        <v>894.01</v>
      </c>
      <c r="D29" s="25">
        <v>877.81</v>
      </c>
      <c r="E29" s="25">
        <v>845.71</v>
      </c>
      <c r="F29" s="25">
        <v>815.8</v>
      </c>
      <c r="G29" s="25">
        <v>832.72</v>
      </c>
      <c r="H29" s="25">
        <v>900.9</v>
      </c>
      <c r="I29" s="25">
        <v>953.02</v>
      </c>
      <c r="J29" s="25">
        <v>989.27</v>
      </c>
      <c r="K29" s="25">
        <v>1222.5</v>
      </c>
      <c r="L29" s="25">
        <v>1260.25</v>
      </c>
      <c r="M29" s="25">
        <v>1257.88</v>
      </c>
      <c r="N29" s="25">
        <v>1249.76</v>
      </c>
      <c r="O29" s="25">
        <v>1246.57</v>
      </c>
      <c r="P29" s="25">
        <v>1244.58</v>
      </c>
      <c r="Q29" s="25">
        <v>1245.21</v>
      </c>
      <c r="R29" s="25">
        <v>1231.87</v>
      </c>
      <c r="S29" s="25">
        <v>1253.11</v>
      </c>
      <c r="T29" s="25">
        <v>1259.78</v>
      </c>
      <c r="U29" s="25">
        <v>1249.89</v>
      </c>
      <c r="V29" s="25">
        <v>1235.35</v>
      </c>
      <c r="W29" s="25">
        <v>1208.16</v>
      </c>
      <c r="X29" s="25">
        <v>1166.49</v>
      </c>
      <c r="Y29" s="26">
        <v>1131.66</v>
      </c>
    </row>
    <row r="30" spans="1:25" ht="15.75">
      <c r="A30" s="23" t="s">
        <v>71</v>
      </c>
      <c r="B30" s="24">
        <v>997.65</v>
      </c>
      <c r="C30" s="25">
        <v>873.19</v>
      </c>
      <c r="D30" s="25">
        <v>874.01</v>
      </c>
      <c r="E30" s="25">
        <v>867.85</v>
      </c>
      <c r="F30" s="25">
        <v>847.33</v>
      </c>
      <c r="G30" s="25">
        <v>857.78</v>
      </c>
      <c r="H30" s="25">
        <v>895.32</v>
      </c>
      <c r="I30" s="25">
        <v>937.13</v>
      </c>
      <c r="J30" s="25">
        <v>980.53</v>
      </c>
      <c r="K30" s="25">
        <v>1166.06</v>
      </c>
      <c r="L30" s="25">
        <v>1198.33</v>
      </c>
      <c r="M30" s="25">
        <v>1196.76</v>
      </c>
      <c r="N30" s="25">
        <v>1196.2</v>
      </c>
      <c r="O30" s="25">
        <v>1174.48</v>
      </c>
      <c r="P30" s="25">
        <v>1169.28</v>
      </c>
      <c r="Q30" s="25">
        <v>1172.04</v>
      </c>
      <c r="R30" s="25">
        <v>1168.81</v>
      </c>
      <c r="S30" s="25">
        <v>1185.71</v>
      </c>
      <c r="T30" s="25">
        <v>1198.75</v>
      </c>
      <c r="U30" s="25">
        <v>1184.42</v>
      </c>
      <c r="V30" s="25">
        <v>1168.68</v>
      </c>
      <c r="W30" s="25">
        <v>1162.73</v>
      </c>
      <c r="X30" s="25">
        <v>1139.96</v>
      </c>
      <c r="Y30" s="26">
        <v>1117.14</v>
      </c>
    </row>
    <row r="31" spans="1:25" ht="15.75">
      <c r="A31" s="23" t="s">
        <v>72</v>
      </c>
      <c r="B31" s="24">
        <v>912.82</v>
      </c>
      <c r="C31" s="25">
        <v>894.05</v>
      </c>
      <c r="D31" s="25">
        <v>883.67</v>
      </c>
      <c r="E31" s="25">
        <v>849.38</v>
      </c>
      <c r="F31" s="25">
        <v>844.84</v>
      </c>
      <c r="G31" s="25">
        <v>849.19</v>
      </c>
      <c r="H31" s="25">
        <v>858.21</v>
      </c>
      <c r="I31" s="25">
        <v>897.03</v>
      </c>
      <c r="J31" s="25">
        <v>909.58</v>
      </c>
      <c r="K31" s="25">
        <v>943.65</v>
      </c>
      <c r="L31" s="25">
        <v>1074.97</v>
      </c>
      <c r="M31" s="25">
        <v>1102.07</v>
      </c>
      <c r="N31" s="25">
        <v>1100.84</v>
      </c>
      <c r="O31" s="25">
        <v>1098.18</v>
      </c>
      <c r="P31" s="25">
        <v>1081.6</v>
      </c>
      <c r="Q31" s="25">
        <v>1070.39</v>
      </c>
      <c r="R31" s="25">
        <v>1088.13</v>
      </c>
      <c r="S31" s="25">
        <v>1098.2</v>
      </c>
      <c r="T31" s="25">
        <v>1106.27</v>
      </c>
      <c r="U31" s="25">
        <v>1132.13</v>
      </c>
      <c r="V31" s="25">
        <v>1128.84</v>
      </c>
      <c r="W31" s="25">
        <v>1110.1</v>
      </c>
      <c r="X31" s="25">
        <v>1092.93</v>
      </c>
      <c r="Y31" s="26">
        <v>1044.29</v>
      </c>
    </row>
    <row r="32" spans="1:25" ht="15.75">
      <c r="A32" s="23" t="s">
        <v>73</v>
      </c>
      <c r="B32" s="24">
        <v>908.94</v>
      </c>
      <c r="C32" s="25">
        <v>885.29</v>
      </c>
      <c r="D32" s="25">
        <v>855.94</v>
      </c>
      <c r="E32" s="25">
        <v>832.87</v>
      </c>
      <c r="F32" s="25">
        <v>825.01</v>
      </c>
      <c r="G32" s="25">
        <v>821.62</v>
      </c>
      <c r="H32" s="25">
        <v>827.56</v>
      </c>
      <c r="I32" s="25">
        <v>842.2</v>
      </c>
      <c r="J32" s="25">
        <v>842.72</v>
      </c>
      <c r="K32" s="25">
        <v>867.85</v>
      </c>
      <c r="L32" s="25">
        <v>906.12</v>
      </c>
      <c r="M32" s="25">
        <v>913.07</v>
      </c>
      <c r="N32" s="25">
        <v>920.99</v>
      </c>
      <c r="O32" s="25">
        <v>921.78</v>
      </c>
      <c r="P32" s="25">
        <v>916.63</v>
      </c>
      <c r="Q32" s="25">
        <v>916.72</v>
      </c>
      <c r="R32" s="25">
        <v>927.67</v>
      </c>
      <c r="S32" s="25">
        <v>955.43</v>
      </c>
      <c r="T32" s="25">
        <v>1009.39</v>
      </c>
      <c r="U32" s="25">
        <v>1118.14</v>
      </c>
      <c r="V32" s="25">
        <v>1140.63</v>
      </c>
      <c r="W32" s="25">
        <v>1081.06</v>
      </c>
      <c r="X32" s="25">
        <v>1053.37</v>
      </c>
      <c r="Y32" s="26">
        <v>916.82</v>
      </c>
    </row>
    <row r="33" spans="1:25" ht="15.75">
      <c r="A33" s="23" t="s">
        <v>74</v>
      </c>
      <c r="B33" s="24">
        <v>903.72</v>
      </c>
      <c r="C33" s="25">
        <v>871.81</v>
      </c>
      <c r="D33" s="25">
        <v>833.98</v>
      </c>
      <c r="E33" s="25">
        <v>829.38</v>
      </c>
      <c r="F33" s="25">
        <v>816.45</v>
      </c>
      <c r="G33" s="25">
        <v>824.03</v>
      </c>
      <c r="H33" s="25">
        <v>861.9</v>
      </c>
      <c r="I33" s="25">
        <v>909.05</v>
      </c>
      <c r="J33" s="25">
        <v>957.93</v>
      </c>
      <c r="K33" s="25">
        <v>1112.05</v>
      </c>
      <c r="L33" s="25">
        <v>1151.23</v>
      </c>
      <c r="M33" s="25">
        <v>1158</v>
      </c>
      <c r="N33" s="25">
        <v>1163.62</v>
      </c>
      <c r="O33" s="25">
        <v>1156.19</v>
      </c>
      <c r="P33" s="25">
        <v>1159.87</v>
      </c>
      <c r="Q33" s="25">
        <v>1159.35</v>
      </c>
      <c r="R33" s="25">
        <v>1135.81</v>
      </c>
      <c r="S33" s="25">
        <v>1153.88</v>
      </c>
      <c r="T33" s="25">
        <v>1160.21</v>
      </c>
      <c r="U33" s="25">
        <v>1159.64</v>
      </c>
      <c r="V33" s="25">
        <v>1148.46</v>
      </c>
      <c r="W33" s="25">
        <v>1112.59</v>
      </c>
      <c r="X33" s="25">
        <v>1084.61</v>
      </c>
      <c r="Y33" s="26">
        <v>1059.7</v>
      </c>
    </row>
    <row r="34" spans="1:25" ht="15.75">
      <c r="A34" s="23" t="s">
        <v>75</v>
      </c>
      <c r="B34" s="24">
        <v>906.78</v>
      </c>
      <c r="C34" s="25">
        <v>841.56</v>
      </c>
      <c r="D34" s="25">
        <v>861.84</v>
      </c>
      <c r="E34" s="25">
        <v>850.89</v>
      </c>
      <c r="F34" s="25">
        <v>829.44</v>
      </c>
      <c r="G34" s="25">
        <v>842.41</v>
      </c>
      <c r="H34" s="25">
        <v>898.55</v>
      </c>
      <c r="I34" s="25">
        <v>908.62</v>
      </c>
      <c r="J34" s="25">
        <v>957.15</v>
      </c>
      <c r="K34" s="25">
        <v>1096.44</v>
      </c>
      <c r="L34" s="25">
        <v>1159.16</v>
      </c>
      <c r="M34" s="25">
        <v>1163.55</v>
      </c>
      <c r="N34" s="25">
        <v>1178.41</v>
      </c>
      <c r="O34" s="25">
        <v>1164.23</v>
      </c>
      <c r="P34" s="25">
        <v>1150.33</v>
      </c>
      <c r="Q34" s="25">
        <v>1146.91</v>
      </c>
      <c r="R34" s="25">
        <v>1126.27</v>
      </c>
      <c r="S34" s="25">
        <v>1130.28</v>
      </c>
      <c r="T34" s="25">
        <v>1158.57</v>
      </c>
      <c r="U34" s="25">
        <v>1158.19</v>
      </c>
      <c r="V34" s="25">
        <v>1153.86</v>
      </c>
      <c r="W34" s="25">
        <v>1122.06</v>
      </c>
      <c r="X34" s="25">
        <v>1103.35</v>
      </c>
      <c r="Y34" s="26">
        <v>1042.41</v>
      </c>
    </row>
    <row r="35" spans="1:25" ht="15.75">
      <c r="A35" s="23" t="s">
        <v>76</v>
      </c>
      <c r="B35" s="24">
        <v>907.87</v>
      </c>
      <c r="C35" s="25">
        <v>861.86</v>
      </c>
      <c r="D35" s="25">
        <v>866.85</v>
      </c>
      <c r="E35" s="25">
        <v>838.44</v>
      </c>
      <c r="F35" s="25">
        <v>817.93</v>
      </c>
      <c r="G35" s="25">
        <v>844.33</v>
      </c>
      <c r="H35" s="25">
        <v>894.05</v>
      </c>
      <c r="I35" s="25">
        <v>905.71</v>
      </c>
      <c r="J35" s="25">
        <v>961.14</v>
      </c>
      <c r="K35" s="25">
        <v>1133.9</v>
      </c>
      <c r="L35" s="25">
        <v>1164.51</v>
      </c>
      <c r="M35" s="25">
        <v>1161.61</v>
      </c>
      <c r="N35" s="25">
        <v>1161.44</v>
      </c>
      <c r="O35" s="25">
        <v>1160.36</v>
      </c>
      <c r="P35" s="25">
        <v>1162.07</v>
      </c>
      <c r="Q35" s="25">
        <v>1162.03</v>
      </c>
      <c r="R35" s="25">
        <v>1156.27</v>
      </c>
      <c r="S35" s="25">
        <v>1156.8</v>
      </c>
      <c r="T35" s="25">
        <v>1144.98</v>
      </c>
      <c r="U35" s="25">
        <v>1157.27</v>
      </c>
      <c r="V35" s="25">
        <v>1156.33</v>
      </c>
      <c r="W35" s="25">
        <v>1122.67</v>
      </c>
      <c r="X35" s="25">
        <v>1095.87</v>
      </c>
      <c r="Y35" s="26">
        <v>1039.96</v>
      </c>
    </row>
    <row r="36" spans="1:25" ht="15.75">
      <c r="A36" s="23" t="s">
        <v>77</v>
      </c>
      <c r="B36" s="24">
        <v>903.04</v>
      </c>
      <c r="C36" s="25">
        <v>856.28</v>
      </c>
      <c r="D36" s="25">
        <v>888.33</v>
      </c>
      <c r="E36" s="25">
        <v>859.38</v>
      </c>
      <c r="F36" s="25">
        <v>849.23</v>
      </c>
      <c r="G36" s="25">
        <v>861.72</v>
      </c>
      <c r="H36" s="25">
        <v>897.39</v>
      </c>
      <c r="I36" s="25">
        <v>917.89</v>
      </c>
      <c r="J36" s="25">
        <v>947.54</v>
      </c>
      <c r="K36" s="25">
        <v>1087.14</v>
      </c>
      <c r="L36" s="25">
        <v>1192.63</v>
      </c>
      <c r="M36" s="25">
        <v>1203.42</v>
      </c>
      <c r="N36" s="25">
        <v>1200.21</v>
      </c>
      <c r="O36" s="25">
        <v>1198.27</v>
      </c>
      <c r="P36" s="25">
        <v>1187.25</v>
      </c>
      <c r="Q36" s="25">
        <v>1196.84</v>
      </c>
      <c r="R36" s="25">
        <v>1189.97</v>
      </c>
      <c r="S36" s="25">
        <v>1191.92</v>
      </c>
      <c r="T36" s="25">
        <v>1188.26</v>
      </c>
      <c r="U36" s="25">
        <v>1198.24</v>
      </c>
      <c r="V36" s="25">
        <v>1186.82</v>
      </c>
      <c r="W36" s="25">
        <v>1165.1</v>
      </c>
      <c r="X36" s="25">
        <v>1141.27</v>
      </c>
      <c r="Y36" s="26">
        <v>1093.67</v>
      </c>
    </row>
    <row r="37" spans="1:25" ht="15.75">
      <c r="A37" s="23" t="s">
        <v>78</v>
      </c>
      <c r="B37" s="24">
        <v>925.23</v>
      </c>
      <c r="C37" s="25">
        <v>883.01</v>
      </c>
      <c r="D37" s="25">
        <v>893.13</v>
      </c>
      <c r="E37" s="25">
        <v>866.12</v>
      </c>
      <c r="F37" s="25">
        <v>858.67</v>
      </c>
      <c r="G37" s="25">
        <v>873.94</v>
      </c>
      <c r="H37" s="25">
        <v>896.75</v>
      </c>
      <c r="I37" s="25">
        <v>954.48</v>
      </c>
      <c r="J37" s="25">
        <v>989.34</v>
      </c>
      <c r="K37" s="25">
        <v>1168.45</v>
      </c>
      <c r="L37" s="25">
        <v>1209.08</v>
      </c>
      <c r="M37" s="25">
        <v>1216.38</v>
      </c>
      <c r="N37" s="25">
        <v>1213.18</v>
      </c>
      <c r="O37" s="25">
        <v>1213.51</v>
      </c>
      <c r="P37" s="25">
        <v>1209.92</v>
      </c>
      <c r="Q37" s="25">
        <v>1213.62</v>
      </c>
      <c r="R37" s="25">
        <v>1216.87</v>
      </c>
      <c r="S37" s="25">
        <v>1226.03</v>
      </c>
      <c r="T37" s="25">
        <v>1229.3</v>
      </c>
      <c r="U37" s="25">
        <v>1231.97</v>
      </c>
      <c r="V37" s="25">
        <v>1220.96</v>
      </c>
      <c r="W37" s="25">
        <v>1206.93</v>
      </c>
      <c r="X37" s="25">
        <v>1196.07</v>
      </c>
      <c r="Y37" s="26">
        <v>1137.79</v>
      </c>
    </row>
    <row r="38" spans="1:25" ht="15.75">
      <c r="A38" s="23" t="s">
        <v>79</v>
      </c>
      <c r="B38" s="24">
        <v>1003.73</v>
      </c>
      <c r="C38" s="25">
        <v>902.97</v>
      </c>
      <c r="D38" s="25">
        <v>918.73</v>
      </c>
      <c r="E38" s="25">
        <v>900.59</v>
      </c>
      <c r="F38" s="25">
        <v>895.59</v>
      </c>
      <c r="G38" s="25">
        <v>886.79</v>
      </c>
      <c r="H38" s="25">
        <v>899.27</v>
      </c>
      <c r="I38" s="25">
        <v>921.41</v>
      </c>
      <c r="J38" s="25">
        <v>971.79</v>
      </c>
      <c r="K38" s="25">
        <v>988.56</v>
      </c>
      <c r="L38" s="25">
        <v>1100.46</v>
      </c>
      <c r="M38" s="25">
        <v>1158.56</v>
      </c>
      <c r="N38" s="25">
        <v>1157.23</v>
      </c>
      <c r="O38" s="25">
        <v>1153.63</v>
      </c>
      <c r="P38" s="25">
        <v>1132.65</v>
      </c>
      <c r="Q38" s="25">
        <v>1135.79</v>
      </c>
      <c r="R38" s="25">
        <v>1147.43</v>
      </c>
      <c r="S38" s="25">
        <v>1162.73</v>
      </c>
      <c r="T38" s="25">
        <v>1182.13</v>
      </c>
      <c r="U38" s="25">
        <v>1216.05</v>
      </c>
      <c r="V38" s="25">
        <v>1224.46</v>
      </c>
      <c r="W38" s="25">
        <v>1172.14</v>
      </c>
      <c r="X38" s="25">
        <v>1156.75</v>
      </c>
      <c r="Y38" s="26">
        <v>1097.5</v>
      </c>
    </row>
    <row r="39" spans="1:26" ht="16.5" thickBot="1">
      <c r="A39" s="27" t="s">
        <v>80</v>
      </c>
      <c r="B39" s="28">
        <v>1050.66</v>
      </c>
      <c r="C39" s="29">
        <v>916.57</v>
      </c>
      <c r="D39" s="29">
        <v>984.51</v>
      </c>
      <c r="E39" s="29">
        <v>913.46</v>
      </c>
      <c r="F39" s="29">
        <v>896.64</v>
      </c>
      <c r="G39" s="29">
        <v>892.95</v>
      </c>
      <c r="H39" s="29">
        <v>896.72</v>
      </c>
      <c r="I39" s="29">
        <v>912.03</v>
      </c>
      <c r="J39" s="29">
        <v>961.38</v>
      </c>
      <c r="K39" s="29">
        <v>975.98</v>
      </c>
      <c r="L39" s="29">
        <v>1039.55</v>
      </c>
      <c r="M39" s="29">
        <v>1128.82</v>
      </c>
      <c r="N39" s="29">
        <v>1146.02</v>
      </c>
      <c r="O39" s="29">
        <v>1147.98</v>
      </c>
      <c r="P39" s="29">
        <v>1132.12</v>
      </c>
      <c r="Q39" s="29">
        <v>1138.41</v>
      </c>
      <c r="R39" s="29">
        <v>1149.2</v>
      </c>
      <c r="S39" s="29">
        <v>1171.11</v>
      </c>
      <c r="T39" s="29">
        <v>1204.62</v>
      </c>
      <c r="U39" s="29">
        <v>1241.57</v>
      </c>
      <c r="V39" s="29">
        <v>1247.52</v>
      </c>
      <c r="W39" s="29">
        <v>1228.63</v>
      </c>
      <c r="X39" s="29">
        <v>1165.94</v>
      </c>
      <c r="Y39" s="30">
        <v>1109.69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864.97</v>
      </c>
      <c r="C43" s="20">
        <v>837.53</v>
      </c>
      <c r="D43" s="20">
        <v>864.57</v>
      </c>
      <c r="E43" s="20">
        <v>843.54</v>
      </c>
      <c r="F43" s="20">
        <v>843.17</v>
      </c>
      <c r="G43" s="20">
        <v>831.03</v>
      </c>
      <c r="H43" s="20">
        <v>825.11</v>
      </c>
      <c r="I43" s="20">
        <v>849.1</v>
      </c>
      <c r="J43" s="20">
        <v>880</v>
      </c>
      <c r="K43" s="20">
        <v>891.18</v>
      </c>
      <c r="L43" s="20">
        <v>894.26</v>
      </c>
      <c r="M43" s="20">
        <v>894.41</v>
      </c>
      <c r="N43" s="20">
        <v>896.77</v>
      </c>
      <c r="O43" s="20">
        <v>897.95</v>
      </c>
      <c r="P43" s="20">
        <v>898.93</v>
      </c>
      <c r="Q43" s="20">
        <v>900.78</v>
      </c>
      <c r="R43" s="20">
        <v>924.4</v>
      </c>
      <c r="S43" s="20">
        <v>951.94</v>
      </c>
      <c r="T43" s="20">
        <v>967.02</v>
      </c>
      <c r="U43" s="20">
        <v>964.99</v>
      </c>
      <c r="V43" s="20">
        <v>966.21</v>
      </c>
      <c r="W43" s="20">
        <v>956.74</v>
      </c>
      <c r="X43" s="20">
        <v>948.34</v>
      </c>
      <c r="Y43" s="21">
        <v>942.74</v>
      </c>
      <c r="Z43" s="22"/>
    </row>
    <row r="44" spans="1:25" ht="15.75">
      <c r="A44" s="23" t="str">
        <f t="shared" si="0"/>
        <v>02.01.2016</v>
      </c>
      <c r="B44" s="24">
        <v>926.67</v>
      </c>
      <c r="C44" s="25">
        <v>897.91</v>
      </c>
      <c r="D44" s="25">
        <v>856.16</v>
      </c>
      <c r="E44" s="25">
        <v>817.3</v>
      </c>
      <c r="F44" s="25">
        <v>814.55</v>
      </c>
      <c r="G44" s="25">
        <v>807.54</v>
      </c>
      <c r="H44" s="25">
        <v>816.3</v>
      </c>
      <c r="I44" s="25">
        <v>843.98</v>
      </c>
      <c r="J44" s="25">
        <v>896.25</v>
      </c>
      <c r="K44" s="25">
        <v>899.48</v>
      </c>
      <c r="L44" s="25">
        <v>934.4</v>
      </c>
      <c r="M44" s="25">
        <v>964.66</v>
      </c>
      <c r="N44" s="25">
        <v>982.39</v>
      </c>
      <c r="O44" s="25">
        <v>984.53</v>
      </c>
      <c r="P44" s="25">
        <v>971.82</v>
      </c>
      <c r="Q44" s="25">
        <v>971.47</v>
      </c>
      <c r="R44" s="25">
        <v>993.27</v>
      </c>
      <c r="S44" s="25">
        <v>1026.51</v>
      </c>
      <c r="T44" s="25">
        <v>1053.2</v>
      </c>
      <c r="U44" s="25">
        <v>1075.94</v>
      </c>
      <c r="V44" s="25">
        <v>1051.05</v>
      </c>
      <c r="W44" s="25">
        <v>1021.21</v>
      </c>
      <c r="X44" s="25">
        <v>986.93</v>
      </c>
      <c r="Y44" s="26">
        <v>964.38</v>
      </c>
    </row>
    <row r="45" spans="1:25" ht="15.75">
      <c r="A45" s="23" t="str">
        <f t="shared" si="0"/>
        <v>03.01.2016</v>
      </c>
      <c r="B45" s="24">
        <v>937.7</v>
      </c>
      <c r="C45" s="25">
        <v>898.78</v>
      </c>
      <c r="D45" s="25">
        <v>866.37</v>
      </c>
      <c r="E45" s="25">
        <v>815.64</v>
      </c>
      <c r="F45" s="25">
        <v>813.91</v>
      </c>
      <c r="G45" s="25">
        <v>811.31</v>
      </c>
      <c r="H45" s="25">
        <v>815.33</v>
      </c>
      <c r="I45" s="25">
        <v>830.3</v>
      </c>
      <c r="J45" s="25">
        <v>890.52</v>
      </c>
      <c r="K45" s="25">
        <v>903.83</v>
      </c>
      <c r="L45" s="25">
        <v>915.42</v>
      </c>
      <c r="M45" s="25">
        <v>923.48</v>
      </c>
      <c r="N45" s="25">
        <v>941.89</v>
      </c>
      <c r="O45" s="25">
        <v>938.68</v>
      </c>
      <c r="P45" s="25">
        <v>923.33</v>
      </c>
      <c r="Q45" s="25">
        <v>933.21</v>
      </c>
      <c r="R45" s="25">
        <v>948.73</v>
      </c>
      <c r="S45" s="25">
        <v>1008.6</v>
      </c>
      <c r="T45" s="25">
        <v>1041.96</v>
      </c>
      <c r="U45" s="25">
        <v>1065.58</v>
      </c>
      <c r="V45" s="25">
        <v>1040.87</v>
      </c>
      <c r="W45" s="25">
        <v>1005.21</v>
      </c>
      <c r="X45" s="25">
        <v>971.9</v>
      </c>
      <c r="Y45" s="26">
        <v>922.1</v>
      </c>
    </row>
    <row r="46" spans="1:25" ht="15.75">
      <c r="A46" s="23" t="str">
        <f t="shared" si="0"/>
        <v>04.01.2016</v>
      </c>
      <c r="B46" s="24">
        <v>902.92</v>
      </c>
      <c r="C46" s="25">
        <v>860.39</v>
      </c>
      <c r="D46" s="25">
        <v>852.5</v>
      </c>
      <c r="E46" s="25">
        <v>824.35</v>
      </c>
      <c r="F46" s="25">
        <v>815.97</v>
      </c>
      <c r="G46" s="25">
        <v>815.6</v>
      </c>
      <c r="H46" s="25">
        <v>816.91</v>
      </c>
      <c r="I46" s="25">
        <v>815.4</v>
      </c>
      <c r="J46" s="25">
        <v>894.94</v>
      </c>
      <c r="K46" s="25">
        <v>913.43</v>
      </c>
      <c r="L46" s="25">
        <v>940.85</v>
      </c>
      <c r="M46" s="25">
        <v>1014.31</v>
      </c>
      <c r="N46" s="25">
        <v>1042.13</v>
      </c>
      <c r="O46" s="25">
        <v>1054.95</v>
      </c>
      <c r="P46" s="25">
        <v>1041.83</v>
      </c>
      <c r="Q46" s="25">
        <v>1048.11</v>
      </c>
      <c r="R46" s="25">
        <v>1065.05</v>
      </c>
      <c r="S46" s="25">
        <v>1123.28</v>
      </c>
      <c r="T46" s="25">
        <v>1155.04</v>
      </c>
      <c r="U46" s="25">
        <v>1176</v>
      </c>
      <c r="V46" s="25">
        <v>1177.67</v>
      </c>
      <c r="W46" s="25">
        <v>1124.95</v>
      </c>
      <c r="X46" s="25">
        <v>1068.41</v>
      </c>
      <c r="Y46" s="26">
        <v>1033.69</v>
      </c>
    </row>
    <row r="47" spans="1:25" ht="15.75">
      <c r="A47" s="23" t="str">
        <f t="shared" si="0"/>
        <v>05.01.2016</v>
      </c>
      <c r="B47" s="24">
        <v>992.14</v>
      </c>
      <c r="C47" s="25">
        <v>898.77</v>
      </c>
      <c r="D47" s="25">
        <v>852.91</v>
      </c>
      <c r="E47" s="25">
        <v>828.19</v>
      </c>
      <c r="F47" s="25">
        <v>820.06</v>
      </c>
      <c r="G47" s="25">
        <v>818.88</v>
      </c>
      <c r="H47" s="25">
        <v>826.76</v>
      </c>
      <c r="I47" s="25">
        <v>847.57</v>
      </c>
      <c r="J47" s="25">
        <v>897.57</v>
      </c>
      <c r="K47" s="25">
        <v>908.67</v>
      </c>
      <c r="L47" s="25">
        <v>945.61</v>
      </c>
      <c r="M47" s="25">
        <v>1016.06</v>
      </c>
      <c r="N47" s="25">
        <v>1034.37</v>
      </c>
      <c r="O47" s="25">
        <v>1034.8</v>
      </c>
      <c r="P47" s="25">
        <v>1028.46</v>
      </c>
      <c r="Q47" s="25">
        <v>1034.68</v>
      </c>
      <c r="R47" s="25">
        <v>1042.46</v>
      </c>
      <c r="S47" s="25">
        <v>1072.62</v>
      </c>
      <c r="T47" s="25">
        <v>1093.07</v>
      </c>
      <c r="U47" s="25">
        <v>1101.04</v>
      </c>
      <c r="V47" s="25">
        <v>1093.7</v>
      </c>
      <c r="W47" s="25">
        <v>1048.27</v>
      </c>
      <c r="X47" s="25">
        <v>1029.73</v>
      </c>
      <c r="Y47" s="26">
        <v>980.2</v>
      </c>
    </row>
    <row r="48" spans="1:25" ht="15.75">
      <c r="A48" s="23" t="str">
        <f t="shared" si="0"/>
        <v>06.01.2016</v>
      </c>
      <c r="B48" s="24">
        <v>905.8</v>
      </c>
      <c r="C48" s="25">
        <v>862.34</v>
      </c>
      <c r="D48" s="25">
        <v>861.35</v>
      </c>
      <c r="E48" s="25">
        <v>832.39</v>
      </c>
      <c r="F48" s="25">
        <v>819.01</v>
      </c>
      <c r="G48" s="25">
        <v>815.7</v>
      </c>
      <c r="H48" s="25">
        <v>823.9</v>
      </c>
      <c r="I48" s="25">
        <v>869.08</v>
      </c>
      <c r="J48" s="25">
        <v>911.47</v>
      </c>
      <c r="K48" s="25">
        <v>934.91</v>
      </c>
      <c r="L48" s="25">
        <v>969.08</v>
      </c>
      <c r="M48" s="25">
        <v>1047.48</v>
      </c>
      <c r="N48" s="25">
        <v>1065.43</v>
      </c>
      <c r="O48" s="25">
        <v>1076.73</v>
      </c>
      <c r="P48" s="25">
        <v>1060.65</v>
      </c>
      <c r="Q48" s="25">
        <v>1067.87</v>
      </c>
      <c r="R48" s="25">
        <v>1082.54</v>
      </c>
      <c r="S48" s="25">
        <v>1129.95</v>
      </c>
      <c r="T48" s="25">
        <v>1166.99</v>
      </c>
      <c r="U48" s="25">
        <v>1164.49</v>
      </c>
      <c r="V48" s="25">
        <v>1162.74</v>
      </c>
      <c r="W48" s="25">
        <v>1138.75</v>
      </c>
      <c r="X48" s="25">
        <v>1105.52</v>
      </c>
      <c r="Y48" s="26">
        <v>1055.11</v>
      </c>
    </row>
    <row r="49" spans="1:25" ht="15.75">
      <c r="A49" s="23" t="str">
        <f t="shared" si="0"/>
        <v>07.01.2016</v>
      </c>
      <c r="B49" s="24">
        <v>985.73</v>
      </c>
      <c r="C49" s="25">
        <v>900.58</v>
      </c>
      <c r="D49" s="25">
        <v>857.49</v>
      </c>
      <c r="E49" s="25">
        <v>842.79</v>
      </c>
      <c r="F49" s="25">
        <v>814.96</v>
      </c>
      <c r="G49" s="25">
        <v>813.73</v>
      </c>
      <c r="H49" s="25">
        <v>814.88</v>
      </c>
      <c r="I49" s="25">
        <v>842.08</v>
      </c>
      <c r="J49" s="25">
        <v>896.28</v>
      </c>
      <c r="K49" s="25">
        <v>902.89</v>
      </c>
      <c r="L49" s="25">
        <v>918.6</v>
      </c>
      <c r="M49" s="25">
        <v>929.04</v>
      </c>
      <c r="N49" s="25">
        <v>973.14</v>
      </c>
      <c r="O49" s="25">
        <v>985.64</v>
      </c>
      <c r="P49" s="25">
        <v>969.56</v>
      </c>
      <c r="Q49" s="25">
        <v>978.4</v>
      </c>
      <c r="R49" s="25">
        <v>993.45</v>
      </c>
      <c r="S49" s="25">
        <v>1025.6</v>
      </c>
      <c r="T49" s="25">
        <v>1074.64</v>
      </c>
      <c r="U49" s="25">
        <v>1083.06</v>
      </c>
      <c r="V49" s="25">
        <v>1080.62</v>
      </c>
      <c r="W49" s="25">
        <v>1047.54</v>
      </c>
      <c r="X49" s="25">
        <v>1024.56</v>
      </c>
      <c r="Y49" s="26">
        <v>994.44</v>
      </c>
    </row>
    <row r="50" spans="1:25" ht="15.75">
      <c r="A50" s="23" t="str">
        <f t="shared" si="0"/>
        <v>08.01.2016</v>
      </c>
      <c r="B50" s="24">
        <v>927.94</v>
      </c>
      <c r="C50" s="25">
        <v>881.26</v>
      </c>
      <c r="D50" s="25">
        <v>895.83</v>
      </c>
      <c r="E50" s="25">
        <v>839.95</v>
      </c>
      <c r="F50" s="25">
        <v>828.69</v>
      </c>
      <c r="G50" s="25">
        <v>816.34</v>
      </c>
      <c r="H50" s="25">
        <v>824.35</v>
      </c>
      <c r="I50" s="25">
        <v>865.97</v>
      </c>
      <c r="J50" s="25">
        <v>912.33</v>
      </c>
      <c r="K50" s="25">
        <v>933.96</v>
      </c>
      <c r="L50" s="25">
        <v>973.73</v>
      </c>
      <c r="M50" s="25">
        <v>1031.75</v>
      </c>
      <c r="N50" s="25">
        <v>1044.26</v>
      </c>
      <c r="O50" s="25">
        <v>1050.64</v>
      </c>
      <c r="P50" s="25">
        <v>1046.07</v>
      </c>
      <c r="Q50" s="25">
        <v>1058.78</v>
      </c>
      <c r="R50" s="25">
        <v>1076.83</v>
      </c>
      <c r="S50" s="25">
        <v>1164.03</v>
      </c>
      <c r="T50" s="25">
        <v>1183.13</v>
      </c>
      <c r="U50" s="25">
        <v>1218.48</v>
      </c>
      <c r="V50" s="25">
        <v>1164.11</v>
      </c>
      <c r="W50" s="25">
        <v>1142.04</v>
      </c>
      <c r="X50" s="25">
        <v>1096.26</v>
      </c>
      <c r="Y50" s="26">
        <v>1033.85</v>
      </c>
    </row>
    <row r="51" spans="1:25" ht="15.75">
      <c r="A51" s="23" t="str">
        <f t="shared" si="0"/>
        <v>09.01.2016</v>
      </c>
      <c r="B51" s="24">
        <v>988.41</v>
      </c>
      <c r="C51" s="25">
        <v>908.67</v>
      </c>
      <c r="D51" s="25">
        <v>921.25</v>
      </c>
      <c r="E51" s="25">
        <v>900.39</v>
      </c>
      <c r="F51" s="25">
        <v>884.31</v>
      </c>
      <c r="G51" s="25">
        <v>870.35</v>
      </c>
      <c r="H51" s="25">
        <v>897.12</v>
      </c>
      <c r="I51" s="25">
        <v>908.9</v>
      </c>
      <c r="J51" s="25">
        <v>968.82</v>
      </c>
      <c r="K51" s="25">
        <v>1028.03</v>
      </c>
      <c r="L51" s="25">
        <v>1100.66</v>
      </c>
      <c r="M51" s="25">
        <v>1192.25</v>
      </c>
      <c r="N51" s="25">
        <v>1223.62</v>
      </c>
      <c r="O51" s="25">
        <v>1221</v>
      </c>
      <c r="P51" s="25">
        <v>1211.04</v>
      </c>
      <c r="Q51" s="25">
        <v>1215.76</v>
      </c>
      <c r="R51" s="25">
        <v>1233.76</v>
      </c>
      <c r="S51" s="25">
        <v>1271.2</v>
      </c>
      <c r="T51" s="25">
        <v>1312</v>
      </c>
      <c r="U51" s="25">
        <v>1351.52</v>
      </c>
      <c r="V51" s="25">
        <v>1300.35</v>
      </c>
      <c r="W51" s="25">
        <v>1265.08</v>
      </c>
      <c r="X51" s="25">
        <v>1213.54</v>
      </c>
      <c r="Y51" s="26">
        <v>1170.8</v>
      </c>
    </row>
    <row r="52" spans="1:25" ht="15.75">
      <c r="A52" s="23" t="str">
        <f t="shared" si="0"/>
        <v>10.01.2016</v>
      </c>
      <c r="B52" s="24">
        <v>1126.25</v>
      </c>
      <c r="C52" s="25">
        <v>949.83</v>
      </c>
      <c r="D52" s="25">
        <v>909.09</v>
      </c>
      <c r="E52" s="25">
        <v>878.58</v>
      </c>
      <c r="F52" s="25">
        <v>819.42</v>
      </c>
      <c r="G52" s="25">
        <v>813.17</v>
      </c>
      <c r="H52" s="25">
        <v>817.34</v>
      </c>
      <c r="I52" s="25">
        <v>890.22</v>
      </c>
      <c r="J52" s="25">
        <v>918.98</v>
      </c>
      <c r="K52" s="25">
        <v>974.25</v>
      </c>
      <c r="L52" s="25">
        <v>1005.06</v>
      </c>
      <c r="M52" s="25">
        <v>1054.12</v>
      </c>
      <c r="N52" s="25">
        <v>1056.19</v>
      </c>
      <c r="O52" s="25">
        <v>1120.23</v>
      </c>
      <c r="P52" s="25">
        <v>1101.99</v>
      </c>
      <c r="Q52" s="25">
        <v>1091.46</v>
      </c>
      <c r="R52" s="25">
        <v>1117.49</v>
      </c>
      <c r="S52" s="25">
        <v>1168.32</v>
      </c>
      <c r="T52" s="25">
        <v>1214.51</v>
      </c>
      <c r="U52" s="25">
        <v>1236.24</v>
      </c>
      <c r="V52" s="25">
        <v>1214.7</v>
      </c>
      <c r="W52" s="25">
        <v>1172.17</v>
      </c>
      <c r="X52" s="25">
        <v>1155.73</v>
      </c>
      <c r="Y52" s="26">
        <v>1055.17</v>
      </c>
    </row>
    <row r="53" spans="1:25" ht="15.75">
      <c r="A53" s="23" t="str">
        <f t="shared" si="0"/>
        <v>11.01.2016</v>
      </c>
      <c r="B53" s="24">
        <v>966.84</v>
      </c>
      <c r="C53" s="25">
        <v>923.04</v>
      </c>
      <c r="D53" s="25">
        <v>902.37</v>
      </c>
      <c r="E53" s="25">
        <v>857.78</v>
      </c>
      <c r="F53" s="25">
        <v>826.34</v>
      </c>
      <c r="G53" s="25">
        <v>842.91</v>
      </c>
      <c r="H53" s="25">
        <v>898.68</v>
      </c>
      <c r="I53" s="25">
        <v>938.36</v>
      </c>
      <c r="J53" s="25">
        <v>983.1</v>
      </c>
      <c r="K53" s="25">
        <v>1236.98</v>
      </c>
      <c r="L53" s="25">
        <v>1265.32</v>
      </c>
      <c r="M53" s="25">
        <v>1263.38</v>
      </c>
      <c r="N53" s="25">
        <v>1259.71</v>
      </c>
      <c r="O53" s="25">
        <v>1255.64</v>
      </c>
      <c r="P53" s="25">
        <v>1250.6</v>
      </c>
      <c r="Q53" s="25">
        <v>1253.93</v>
      </c>
      <c r="R53" s="25">
        <v>1257.14</v>
      </c>
      <c r="S53" s="25">
        <v>1262.77</v>
      </c>
      <c r="T53" s="25">
        <v>1263.17</v>
      </c>
      <c r="U53" s="25">
        <v>1254.08</v>
      </c>
      <c r="V53" s="25">
        <v>1244.9</v>
      </c>
      <c r="W53" s="25">
        <v>1231.36</v>
      </c>
      <c r="X53" s="25">
        <v>1165.88</v>
      </c>
      <c r="Y53" s="26">
        <v>1148.35</v>
      </c>
    </row>
    <row r="54" spans="1:25" ht="15.75">
      <c r="A54" s="23" t="str">
        <f t="shared" si="0"/>
        <v>12.01.2016</v>
      </c>
      <c r="B54" s="24">
        <v>1020.04</v>
      </c>
      <c r="C54" s="25">
        <v>914.53</v>
      </c>
      <c r="D54" s="25">
        <v>853.85</v>
      </c>
      <c r="E54" s="25">
        <v>822.06</v>
      </c>
      <c r="F54" s="25">
        <v>814.04</v>
      </c>
      <c r="G54" s="25">
        <v>816.34</v>
      </c>
      <c r="H54" s="25">
        <v>874.63</v>
      </c>
      <c r="I54" s="25">
        <v>923.43</v>
      </c>
      <c r="J54" s="25">
        <v>983.37</v>
      </c>
      <c r="K54" s="25">
        <v>1076.05</v>
      </c>
      <c r="L54" s="25">
        <v>1212.56</v>
      </c>
      <c r="M54" s="25">
        <v>1212.32</v>
      </c>
      <c r="N54" s="25">
        <v>1213.87</v>
      </c>
      <c r="O54" s="25">
        <v>1201.05</v>
      </c>
      <c r="P54" s="25">
        <v>1191.1</v>
      </c>
      <c r="Q54" s="25">
        <v>1202</v>
      </c>
      <c r="R54" s="25">
        <v>1199.06</v>
      </c>
      <c r="S54" s="25">
        <v>1216.46</v>
      </c>
      <c r="T54" s="25">
        <v>1220.96</v>
      </c>
      <c r="U54" s="25">
        <v>1202.52</v>
      </c>
      <c r="V54" s="25">
        <v>1183.6</v>
      </c>
      <c r="W54" s="25">
        <v>1166.68</v>
      </c>
      <c r="X54" s="25">
        <v>1147.43</v>
      </c>
      <c r="Y54" s="26">
        <v>1118.39</v>
      </c>
    </row>
    <row r="55" spans="1:25" ht="15.75">
      <c r="A55" s="23" t="str">
        <f t="shared" si="0"/>
        <v>13.01.2016</v>
      </c>
      <c r="B55" s="24">
        <v>974.2</v>
      </c>
      <c r="C55" s="25">
        <v>928.47</v>
      </c>
      <c r="D55" s="25">
        <v>865.43</v>
      </c>
      <c r="E55" s="25">
        <v>836.65</v>
      </c>
      <c r="F55" s="25">
        <v>836.59</v>
      </c>
      <c r="G55" s="25">
        <v>857.73</v>
      </c>
      <c r="H55" s="25">
        <v>899.32</v>
      </c>
      <c r="I55" s="25">
        <v>940.33</v>
      </c>
      <c r="J55" s="25">
        <v>979.23</v>
      </c>
      <c r="K55" s="25">
        <v>1138</v>
      </c>
      <c r="L55" s="25">
        <v>1199.85</v>
      </c>
      <c r="M55" s="25">
        <v>1184.77</v>
      </c>
      <c r="N55" s="25">
        <v>1171.7</v>
      </c>
      <c r="O55" s="25">
        <v>1163.26</v>
      </c>
      <c r="P55" s="25">
        <v>1161.72</v>
      </c>
      <c r="Q55" s="25">
        <v>1162.35</v>
      </c>
      <c r="R55" s="25">
        <v>1173.78</v>
      </c>
      <c r="S55" s="25">
        <v>1193.12</v>
      </c>
      <c r="T55" s="25">
        <v>1202.28</v>
      </c>
      <c r="U55" s="25">
        <v>1189.03</v>
      </c>
      <c r="V55" s="25">
        <v>1176.25</v>
      </c>
      <c r="W55" s="25">
        <v>1157.33</v>
      </c>
      <c r="X55" s="25">
        <v>1125.06</v>
      </c>
      <c r="Y55" s="26">
        <v>1087.07</v>
      </c>
    </row>
    <row r="56" spans="1:25" ht="15.75">
      <c r="A56" s="23" t="str">
        <f t="shared" si="0"/>
        <v>14.01.2016</v>
      </c>
      <c r="B56" s="24">
        <v>936.1</v>
      </c>
      <c r="C56" s="25">
        <v>896.73</v>
      </c>
      <c r="D56" s="25">
        <v>861.94</v>
      </c>
      <c r="E56" s="25">
        <v>864.01</v>
      </c>
      <c r="F56" s="25">
        <v>852.7</v>
      </c>
      <c r="G56" s="25">
        <v>864.34</v>
      </c>
      <c r="H56" s="25">
        <v>899.51</v>
      </c>
      <c r="I56" s="25">
        <v>935.7</v>
      </c>
      <c r="J56" s="25">
        <v>980.63</v>
      </c>
      <c r="K56" s="25">
        <v>1166.82</v>
      </c>
      <c r="L56" s="25">
        <v>1220.37</v>
      </c>
      <c r="M56" s="25">
        <v>1228.78</v>
      </c>
      <c r="N56" s="25">
        <v>1230.04</v>
      </c>
      <c r="O56" s="25">
        <v>1228.16</v>
      </c>
      <c r="P56" s="25">
        <v>1220.64</v>
      </c>
      <c r="Q56" s="25">
        <v>1223.52</v>
      </c>
      <c r="R56" s="25">
        <v>1215.03</v>
      </c>
      <c r="S56" s="25">
        <v>1228.22</v>
      </c>
      <c r="T56" s="25">
        <v>1233.33</v>
      </c>
      <c r="U56" s="25">
        <v>1228.79</v>
      </c>
      <c r="V56" s="25">
        <v>1240.35</v>
      </c>
      <c r="W56" s="25">
        <v>1187.53</v>
      </c>
      <c r="X56" s="25">
        <v>1156.72</v>
      </c>
      <c r="Y56" s="26">
        <v>1123.44</v>
      </c>
    </row>
    <row r="57" spans="1:25" ht="15.75">
      <c r="A57" s="23" t="str">
        <f t="shared" si="0"/>
        <v>15.01.2016</v>
      </c>
      <c r="B57" s="24">
        <v>952.46</v>
      </c>
      <c r="C57" s="25">
        <v>899.05</v>
      </c>
      <c r="D57" s="25">
        <v>892.2</v>
      </c>
      <c r="E57" s="25">
        <v>890.55</v>
      </c>
      <c r="F57" s="25">
        <v>883.58</v>
      </c>
      <c r="G57" s="25">
        <v>896.31</v>
      </c>
      <c r="H57" s="25">
        <v>920.71</v>
      </c>
      <c r="I57" s="25">
        <v>967.38</v>
      </c>
      <c r="J57" s="25">
        <v>1021.59</v>
      </c>
      <c r="K57" s="25">
        <v>1215.04</v>
      </c>
      <c r="L57" s="25">
        <v>1264.81</v>
      </c>
      <c r="M57" s="25">
        <v>1272.39</v>
      </c>
      <c r="N57" s="25">
        <v>1278.51</v>
      </c>
      <c r="O57" s="25">
        <v>1272.22</v>
      </c>
      <c r="P57" s="25">
        <v>1266.4</v>
      </c>
      <c r="Q57" s="25">
        <v>1265.2</v>
      </c>
      <c r="R57" s="25">
        <v>1247.85</v>
      </c>
      <c r="S57" s="25">
        <v>1262.71</v>
      </c>
      <c r="T57" s="25">
        <v>1263.58</v>
      </c>
      <c r="U57" s="25">
        <v>1255.41</v>
      </c>
      <c r="V57" s="25">
        <v>1241.58</v>
      </c>
      <c r="W57" s="25">
        <v>1214.51</v>
      </c>
      <c r="X57" s="25">
        <v>1180.22</v>
      </c>
      <c r="Y57" s="26">
        <v>1138.99</v>
      </c>
    </row>
    <row r="58" spans="1:25" ht="15.75">
      <c r="A58" s="23" t="str">
        <f t="shared" si="0"/>
        <v>16.01.2016</v>
      </c>
      <c r="B58" s="24">
        <v>1039.5</v>
      </c>
      <c r="C58" s="25">
        <v>919.95</v>
      </c>
      <c r="D58" s="25">
        <v>941.3</v>
      </c>
      <c r="E58" s="25">
        <v>912.47</v>
      </c>
      <c r="F58" s="25">
        <v>910.51</v>
      </c>
      <c r="G58" s="25">
        <v>905.46</v>
      </c>
      <c r="H58" s="25">
        <v>929.46</v>
      </c>
      <c r="I58" s="25">
        <v>957.36</v>
      </c>
      <c r="J58" s="25">
        <v>990.28</v>
      </c>
      <c r="K58" s="25">
        <v>1097.29</v>
      </c>
      <c r="L58" s="25">
        <v>1247.2</v>
      </c>
      <c r="M58" s="25">
        <v>1281.75</v>
      </c>
      <c r="N58" s="25">
        <v>1289.13</v>
      </c>
      <c r="O58" s="25">
        <v>1292.09</v>
      </c>
      <c r="P58" s="25">
        <v>1277.64</v>
      </c>
      <c r="Q58" s="25">
        <v>1281.21</v>
      </c>
      <c r="R58" s="25">
        <v>1293.58</v>
      </c>
      <c r="S58" s="25">
        <v>1306.48</v>
      </c>
      <c r="T58" s="25">
        <v>1302.02</v>
      </c>
      <c r="U58" s="25">
        <v>1298.61</v>
      </c>
      <c r="V58" s="25">
        <v>1293.69</v>
      </c>
      <c r="W58" s="25">
        <v>1284.24</v>
      </c>
      <c r="X58" s="25">
        <v>1271.59</v>
      </c>
      <c r="Y58" s="26">
        <v>1180.19</v>
      </c>
    </row>
    <row r="59" spans="1:25" ht="15.75">
      <c r="A59" s="23" t="str">
        <f t="shared" si="0"/>
        <v>17.01.2016</v>
      </c>
      <c r="B59" s="24">
        <v>1088.03</v>
      </c>
      <c r="C59" s="25">
        <v>914.03</v>
      </c>
      <c r="D59" s="25">
        <v>913.88</v>
      </c>
      <c r="E59" s="25">
        <v>907.31</v>
      </c>
      <c r="F59" s="25">
        <v>872.19</v>
      </c>
      <c r="G59" s="25">
        <v>866.97</v>
      </c>
      <c r="H59" s="25">
        <v>894.91</v>
      </c>
      <c r="I59" s="25">
        <v>910.42</v>
      </c>
      <c r="J59" s="25">
        <v>948.26</v>
      </c>
      <c r="K59" s="25">
        <v>978.65</v>
      </c>
      <c r="L59" s="25">
        <v>1010.03</v>
      </c>
      <c r="M59" s="25">
        <v>1114.56</v>
      </c>
      <c r="N59" s="25">
        <v>1169.74</v>
      </c>
      <c r="O59" s="25">
        <v>1208.48</v>
      </c>
      <c r="P59" s="25">
        <v>1195.95</v>
      </c>
      <c r="Q59" s="25">
        <v>1207.66</v>
      </c>
      <c r="R59" s="25">
        <v>1231.03</v>
      </c>
      <c r="S59" s="25">
        <v>1286.43</v>
      </c>
      <c r="T59" s="25">
        <v>1286.3</v>
      </c>
      <c r="U59" s="25">
        <v>1277.62</v>
      </c>
      <c r="V59" s="25">
        <v>1278.41</v>
      </c>
      <c r="W59" s="25">
        <v>1273.29</v>
      </c>
      <c r="X59" s="25">
        <v>1256.2</v>
      </c>
      <c r="Y59" s="26">
        <v>1149.87</v>
      </c>
    </row>
    <row r="60" spans="1:25" ht="15.75">
      <c r="A60" s="23" t="str">
        <f t="shared" si="0"/>
        <v>18.01.2016</v>
      </c>
      <c r="B60" s="24">
        <v>1003.72</v>
      </c>
      <c r="C60" s="25">
        <v>939.99</v>
      </c>
      <c r="D60" s="25">
        <v>904.34</v>
      </c>
      <c r="E60" s="25">
        <v>880.99</v>
      </c>
      <c r="F60" s="25">
        <v>865.03</v>
      </c>
      <c r="G60" s="25">
        <v>896.96</v>
      </c>
      <c r="H60" s="25">
        <v>911.5</v>
      </c>
      <c r="I60" s="25">
        <v>983.18</v>
      </c>
      <c r="J60" s="25">
        <v>1017.23</v>
      </c>
      <c r="K60" s="25">
        <v>1268.58</v>
      </c>
      <c r="L60" s="25">
        <v>1310.68</v>
      </c>
      <c r="M60" s="25">
        <v>1327.04</v>
      </c>
      <c r="N60" s="25">
        <v>1328.52</v>
      </c>
      <c r="O60" s="25">
        <v>1321.88</v>
      </c>
      <c r="P60" s="25">
        <v>1312.46</v>
      </c>
      <c r="Q60" s="25">
        <v>1311.57</v>
      </c>
      <c r="R60" s="25">
        <v>1301.35</v>
      </c>
      <c r="S60" s="25">
        <v>1306.95</v>
      </c>
      <c r="T60" s="25">
        <v>1310.23</v>
      </c>
      <c r="U60" s="25">
        <v>1305.1</v>
      </c>
      <c r="V60" s="25">
        <v>1295.06</v>
      </c>
      <c r="W60" s="25">
        <v>1264.07</v>
      </c>
      <c r="X60" s="25">
        <v>1216.32</v>
      </c>
      <c r="Y60" s="26">
        <v>1167.15</v>
      </c>
    </row>
    <row r="61" spans="1:25" ht="15.75">
      <c r="A61" s="23" t="str">
        <f t="shared" si="0"/>
        <v>19.01.2016</v>
      </c>
      <c r="B61" s="24">
        <v>1096.08</v>
      </c>
      <c r="C61" s="25">
        <v>911.01</v>
      </c>
      <c r="D61" s="25">
        <v>902.56</v>
      </c>
      <c r="E61" s="25">
        <v>860.81</v>
      </c>
      <c r="F61" s="25">
        <v>857.17</v>
      </c>
      <c r="G61" s="25">
        <v>874.59</v>
      </c>
      <c r="H61" s="25">
        <v>903.34</v>
      </c>
      <c r="I61" s="25">
        <v>965.2</v>
      </c>
      <c r="J61" s="25">
        <v>993.28</v>
      </c>
      <c r="K61" s="25">
        <v>1180.37</v>
      </c>
      <c r="L61" s="25">
        <v>1226.39</v>
      </c>
      <c r="M61" s="25">
        <v>1233.83</v>
      </c>
      <c r="N61" s="25">
        <v>1220.34</v>
      </c>
      <c r="O61" s="25">
        <v>1194.21</v>
      </c>
      <c r="P61" s="25">
        <v>1175.69</v>
      </c>
      <c r="Q61" s="25">
        <v>1180.99</v>
      </c>
      <c r="R61" s="25">
        <v>1169.84</v>
      </c>
      <c r="S61" s="25">
        <v>1185.73</v>
      </c>
      <c r="T61" s="25">
        <v>1183.74</v>
      </c>
      <c r="U61" s="25">
        <v>1169.91</v>
      </c>
      <c r="V61" s="25">
        <v>1168.12</v>
      </c>
      <c r="W61" s="25">
        <v>1163.18</v>
      </c>
      <c r="X61" s="25">
        <v>1143.46</v>
      </c>
      <c r="Y61" s="26">
        <v>1093.23</v>
      </c>
    </row>
    <row r="62" spans="1:25" ht="15.75">
      <c r="A62" s="23" t="str">
        <f t="shared" si="0"/>
        <v>20.01.2016</v>
      </c>
      <c r="B62" s="24">
        <v>1003.63</v>
      </c>
      <c r="C62" s="25">
        <v>892.87</v>
      </c>
      <c r="D62" s="25">
        <v>884.43</v>
      </c>
      <c r="E62" s="25">
        <v>836.75</v>
      </c>
      <c r="F62" s="25">
        <v>816.49</v>
      </c>
      <c r="G62" s="25">
        <v>834.12</v>
      </c>
      <c r="H62" s="25">
        <v>874.87</v>
      </c>
      <c r="I62" s="25">
        <v>948.17</v>
      </c>
      <c r="J62" s="25">
        <v>979.19</v>
      </c>
      <c r="K62" s="25">
        <v>1171.21</v>
      </c>
      <c r="L62" s="25">
        <v>1186.38</v>
      </c>
      <c r="M62" s="25">
        <v>1186.62</v>
      </c>
      <c r="N62" s="25">
        <v>1185.29</v>
      </c>
      <c r="O62" s="25">
        <v>1181.94</v>
      </c>
      <c r="P62" s="25">
        <v>1179.52</v>
      </c>
      <c r="Q62" s="25">
        <v>1178.54</v>
      </c>
      <c r="R62" s="25">
        <v>1170.34</v>
      </c>
      <c r="S62" s="25">
        <v>1187.87</v>
      </c>
      <c r="T62" s="25">
        <v>1194.06</v>
      </c>
      <c r="U62" s="25">
        <v>1203.54</v>
      </c>
      <c r="V62" s="25">
        <v>1212.88</v>
      </c>
      <c r="W62" s="25">
        <v>1169.33</v>
      </c>
      <c r="X62" s="25">
        <v>1160.84</v>
      </c>
      <c r="Y62" s="26">
        <v>1122.27</v>
      </c>
    </row>
    <row r="63" spans="1:25" ht="15.75">
      <c r="A63" s="23" t="str">
        <f t="shared" si="0"/>
        <v>21.01.2016</v>
      </c>
      <c r="B63" s="24">
        <v>964.54</v>
      </c>
      <c r="C63" s="25">
        <v>894.01</v>
      </c>
      <c r="D63" s="25">
        <v>877.81</v>
      </c>
      <c r="E63" s="25">
        <v>845.71</v>
      </c>
      <c r="F63" s="25">
        <v>815.8</v>
      </c>
      <c r="G63" s="25">
        <v>832.72</v>
      </c>
      <c r="H63" s="25">
        <v>900.9</v>
      </c>
      <c r="I63" s="25">
        <v>953.02</v>
      </c>
      <c r="J63" s="25">
        <v>989.27</v>
      </c>
      <c r="K63" s="25">
        <v>1222.5</v>
      </c>
      <c r="L63" s="25">
        <v>1260.25</v>
      </c>
      <c r="M63" s="25">
        <v>1257.88</v>
      </c>
      <c r="N63" s="25">
        <v>1249.76</v>
      </c>
      <c r="O63" s="25">
        <v>1246.57</v>
      </c>
      <c r="P63" s="25">
        <v>1244.58</v>
      </c>
      <c r="Q63" s="25">
        <v>1245.21</v>
      </c>
      <c r="R63" s="25">
        <v>1231.87</v>
      </c>
      <c r="S63" s="25">
        <v>1253.11</v>
      </c>
      <c r="T63" s="25">
        <v>1259.78</v>
      </c>
      <c r="U63" s="25">
        <v>1249.89</v>
      </c>
      <c r="V63" s="25">
        <v>1235.35</v>
      </c>
      <c r="W63" s="25">
        <v>1208.16</v>
      </c>
      <c r="X63" s="25">
        <v>1166.49</v>
      </c>
      <c r="Y63" s="26">
        <v>1131.66</v>
      </c>
    </row>
    <row r="64" spans="1:25" ht="15.75">
      <c r="A64" s="23" t="str">
        <f t="shared" si="0"/>
        <v>22.01.2016</v>
      </c>
      <c r="B64" s="24">
        <v>997.65</v>
      </c>
      <c r="C64" s="25">
        <v>873.19</v>
      </c>
      <c r="D64" s="25">
        <v>874.01</v>
      </c>
      <c r="E64" s="25">
        <v>867.85</v>
      </c>
      <c r="F64" s="25">
        <v>847.33</v>
      </c>
      <c r="G64" s="25">
        <v>857.78</v>
      </c>
      <c r="H64" s="25">
        <v>895.32</v>
      </c>
      <c r="I64" s="25">
        <v>937.13</v>
      </c>
      <c r="J64" s="25">
        <v>980.53</v>
      </c>
      <c r="K64" s="25">
        <v>1166.06</v>
      </c>
      <c r="L64" s="25">
        <v>1198.33</v>
      </c>
      <c r="M64" s="25">
        <v>1196.76</v>
      </c>
      <c r="N64" s="25">
        <v>1196.2</v>
      </c>
      <c r="O64" s="25">
        <v>1174.48</v>
      </c>
      <c r="P64" s="25">
        <v>1169.28</v>
      </c>
      <c r="Q64" s="25">
        <v>1172.04</v>
      </c>
      <c r="R64" s="25">
        <v>1168.81</v>
      </c>
      <c r="S64" s="25">
        <v>1185.71</v>
      </c>
      <c r="T64" s="25">
        <v>1198.75</v>
      </c>
      <c r="U64" s="25">
        <v>1184.42</v>
      </c>
      <c r="V64" s="25">
        <v>1168.68</v>
      </c>
      <c r="W64" s="25">
        <v>1162.73</v>
      </c>
      <c r="X64" s="25">
        <v>1139.96</v>
      </c>
      <c r="Y64" s="26">
        <v>1117.14</v>
      </c>
    </row>
    <row r="65" spans="1:25" ht="15.75">
      <c r="A65" s="23" t="str">
        <f t="shared" si="0"/>
        <v>23.01.2016</v>
      </c>
      <c r="B65" s="24">
        <v>912.82</v>
      </c>
      <c r="C65" s="25">
        <v>894.05</v>
      </c>
      <c r="D65" s="25">
        <v>883.67</v>
      </c>
      <c r="E65" s="25">
        <v>849.38</v>
      </c>
      <c r="F65" s="25">
        <v>844.84</v>
      </c>
      <c r="G65" s="25">
        <v>849.19</v>
      </c>
      <c r="H65" s="25">
        <v>858.21</v>
      </c>
      <c r="I65" s="25">
        <v>897.03</v>
      </c>
      <c r="J65" s="25">
        <v>909.58</v>
      </c>
      <c r="K65" s="25">
        <v>943.65</v>
      </c>
      <c r="L65" s="25">
        <v>1074.97</v>
      </c>
      <c r="M65" s="25">
        <v>1102.07</v>
      </c>
      <c r="N65" s="25">
        <v>1100.84</v>
      </c>
      <c r="O65" s="25">
        <v>1098.18</v>
      </c>
      <c r="P65" s="25">
        <v>1081.6</v>
      </c>
      <c r="Q65" s="25">
        <v>1070.39</v>
      </c>
      <c r="R65" s="25">
        <v>1088.13</v>
      </c>
      <c r="S65" s="25">
        <v>1098.2</v>
      </c>
      <c r="T65" s="25">
        <v>1106.27</v>
      </c>
      <c r="U65" s="25">
        <v>1132.13</v>
      </c>
      <c r="V65" s="25">
        <v>1128.84</v>
      </c>
      <c r="W65" s="25">
        <v>1110.1</v>
      </c>
      <c r="X65" s="25">
        <v>1092.93</v>
      </c>
      <c r="Y65" s="26">
        <v>1044.29</v>
      </c>
    </row>
    <row r="66" spans="1:25" ht="15.75">
      <c r="A66" s="23" t="str">
        <f t="shared" si="0"/>
        <v>24.01.2016</v>
      </c>
      <c r="B66" s="24">
        <v>908.94</v>
      </c>
      <c r="C66" s="25">
        <v>885.29</v>
      </c>
      <c r="D66" s="25">
        <v>855.94</v>
      </c>
      <c r="E66" s="25">
        <v>832.87</v>
      </c>
      <c r="F66" s="25">
        <v>825.01</v>
      </c>
      <c r="G66" s="25">
        <v>821.62</v>
      </c>
      <c r="H66" s="25">
        <v>827.56</v>
      </c>
      <c r="I66" s="25">
        <v>842.2</v>
      </c>
      <c r="J66" s="25">
        <v>842.72</v>
      </c>
      <c r="K66" s="25">
        <v>867.85</v>
      </c>
      <c r="L66" s="25">
        <v>906.12</v>
      </c>
      <c r="M66" s="25">
        <v>913.07</v>
      </c>
      <c r="N66" s="25">
        <v>920.99</v>
      </c>
      <c r="O66" s="25">
        <v>921.78</v>
      </c>
      <c r="P66" s="25">
        <v>916.63</v>
      </c>
      <c r="Q66" s="25">
        <v>916.72</v>
      </c>
      <c r="R66" s="25">
        <v>927.67</v>
      </c>
      <c r="S66" s="25">
        <v>955.43</v>
      </c>
      <c r="T66" s="25">
        <v>1009.39</v>
      </c>
      <c r="U66" s="25">
        <v>1118.14</v>
      </c>
      <c r="V66" s="25">
        <v>1140.63</v>
      </c>
      <c r="W66" s="25">
        <v>1081.06</v>
      </c>
      <c r="X66" s="25">
        <v>1053.37</v>
      </c>
      <c r="Y66" s="26">
        <v>916.82</v>
      </c>
    </row>
    <row r="67" spans="1:25" ht="15.75">
      <c r="A67" s="23" t="str">
        <f t="shared" si="0"/>
        <v>25.01.2016</v>
      </c>
      <c r="B67" s="24">
        <v>903.72</v>
      </c>
      <c r="C67" s="25">
        <v>871.81</v>
      </c>
      <c r="D67" s="25">
        <v>833.98</v>
      </c>
      <c r="E67" s="25">
        <v>829.38</v>
      </c>
      <c r="F67" s="25">
        <v>816.45</v>
      </c>
      <c r="G67" s="25">
        <v>824.03</v>
      </c>
      <c r="H67" s="25">
        <v>861.9</v>
      </c>
      <c r="I67" s="25">
        <v>909.05</v>
      </c>
      <c r="J67" s="25">
        <v>957.93</v>
      </c>
      <c r="K67" s="25">
        <v>1112.05</v>
      </c>
      <c r="L67" s="25">
        <v>1151.23</v>
      </c>
      <c r="M67" s="25">
        <v>1158</v>
      </c>
      <c r="N67" s="25">
        <v>1163.62</v>
      </c>
      <c r="O67" s="25">
        <v>1156.19</v>
      </c>
      <c r="P67" s="25">
        <v>1159.87</v>
      </c>
      <c r="Q67" s="25">
        <v>1159.35</v>
      </c>
      <c r="R67" s="25">
        <v>1135.81</v>
      </c>
      <c r="S67" s="25">
        <v>1153.88</v>
      </c>
      <c r="T67" s="25">
        <v>1160.21</v>
      </c>
      <c r="U67" s="25">
        <v>1159.64</v>
      </c>
      <c r="V67" s="25">
        <v>1148.46</v>
      </c>
      <c r="W67" s="25">
        <v>1112.59</v>
      </c>
      <c r="X67" s="25">
        <v>1084.61</v>
      </c>
      <c r="Y67" s="26">
        <v>1059.7</v>
      </c>
    </row>
    <row r="68" spans="1:25" ht="15.75">
      <c r="A68" s="23" t="str">
        <f t="shared" si="0"/>
        <v>26.01.2016</v>
      </c>
      <c r="B68" s="24">
        <v>906.78</v>
      </c>
      <c r="C68" s="25">
        <v>841.56</v>
      </c>
      <c r="D68" s="25">
        <v>861.84</v>
      </c>
      <c r="E68" s="25">
        <v>850.89</v>
      </c>
      <c r="F68" s="25">
        <v>829.44</v>
      </c>
      <c r="G68" s="25">
        <v>842.41</v>
      </c>
      <c r="H68" s="25">
        <v>898.55</v>
      </c>
      <c r="I68" s="25">
        <v>908.62</v>
      </c>
      <c r="J68" s="25">
        <v>957.15</v>
      </c>
      <c r="K68" s="25">
        <v>1096.44</v>
      </c>
      <c r="L68" s="25">
        <v>1159.16</v>
      </c>
      <c r="M68" s="25">
        <v>1163.55</v>
      </c>
      <c r="N68" s="25">
        <v>1178.41</v>
      </c>
      <c r="O68" s="25">
        <v>1164.23</v>
      </c>
      <c r="P68" s="25">
        <v>1150.33</v>
      </c>
      <c r="Q68" s="25">
        <v>1146.91</v>
      </c>
      <c r="R68" s="25">
        <v>1126.27</v>
      </c>
      <c r="S68" s="25">
        <v>1130.28</v>
      </c>
      <c r="T68" s="25">
        <v>1158.57</v>
      </c>
      <c r="U68" s="25">
        <v>1158.19</v>
      </c>
      <c r="V68" s="25">
        <v>1153.86</v>
      </c>
      <c r="W68" s="25">
        <v>1122.06</v>
      </c>
      <c r="X68" s="25">
        <v>1103.35</v>
      </c>
      <c r="Y68" s="26">
        <v>1042.41</v>
      </c>
    </row>
    <row r="69" spans="1:25" ht="15.75">
      <c r="A69" s="23" t="str">
        <f t="shared" si="0"/>
        <v>27.01.2016</v>
      </c>
      <c r="B69" s="24">
        <v>907.87</v>
      </c>
      <c r="C69" s="25">
        <v>861.86</v>
      </c>
      <c r="D69" s="25">
        <v>866.85</v>
      </c>
      <c r="E69" s="25">
        <v>838.44</v>
      </c>
      <c r="F69" s="25">
        <v>817.93</v>
      </c>
      <c r="G69" s="25">
        <v>844.33</v>
      </c>
      <c r="H69" s="25">
        <v>894.05</v>
      </c>
      <c r="I69" s="25">
        <v>905.71</v>
      </c>
      <c r="J69" s="25">
        <v>961.14</v>
      </c>
      <c r="K69" s="25">
        <v>1133.9</v>
      </c>
      <c r="L69" s="25">
        <v>1164.51</v>
      </c>
      <c r="M69" s="25">
        <v>1161.61</v>
      </c>
      <c r="N69" s="25">
        <v>1161.44</v>
      </c>
      <c r="O69" s="25">
        <v>1160.36</v>
      </c>
      <c r="P69" s="25">
        <v>1162.07</v>
      </c>
      <c r="Q69" s="25">
        <v>1162.03</v>
      </c>
      <c r="R69" s="25">
        <v>1156.27</v>
      </c>
      <c r="S69" s="25">
        <v>1156.8</v>
      </c>
      <c r="T69" s="25">
        <v>1144.98</v>
      </c>
      <c r="U69" s="25">
        <v>1157.27</v>
      </c>
      <c r="V69" s="25">
        <v>1156.33</v>
      </c>
      <c r="W69" s="25">
        <v>1122.67</v>
      </c>
      <c r="X69" s="25">
        <v>1095.87</v>
      </c>
      <c r="Y69" s="26">
        <v>1039.96</v>
      </c>
    </row>
    <row r="70" spans="1:25" ht="15.75">
      <c r="A70" s="23" t="str">
        <f t="shared" si="0"/>
        <v>28.01.2016</v>
      </c>
      <c r="B70" s="24">
        <v>903.04</v>
      </c>
      <c r="C70" s="25">
        <v>856.28</v>
      </c>
      <c r="D70" s="25">
        <v>888.33</v>
      </c>
      <c r="E70" s="25">
        <v>859.38</v>
      </c>
      <c r="F70" s="25">
        <v>849.23</v>
      </c>
      <c r="G70" s="25">
        <v>861.72</v>
      </c>
      <c r="H70" s="25">
        <v>897.39</v>
      </c>
      <c r="I70" s="25">
        <v>917.89</v>
      </c>
      <c r="J70" s="25">
        <v>947.54</v>
      </c>
      <c r="K70" s="25">
        <v>1087.14</v>
      </c>
      <c r="L70" s="25">
        <v>1192.63</v>
      </c>
      <c r="M70" s="25">
        <v>1203.42</v>
      </c>
      <c r="N70" s="25">
        <v>1200.21</v>
      </c>
      <c r="O70" s="25">
        <v>1198.27</v>
      </c>
      <c r="P70" s="25">
        <v>1187.25</v>
      </c>
      <c r="Q70" s="25">
        <v>1196.84</v>
      </c>
      <c r="R70" s="25">
        <v>1189.97</v>
      </c>
      <c r="S70" s="25">
        <v>1191.92</v>
      </c>
      <c r="T70" s="25">
        <v>1188.26</v>
      </c>
      <c r="U70" s="25">
        <v>1198.24</v>
      </c>
      <c r="V70" s="25">
        <v>1186.82</v>
      </c>
      <c r="W70" s="25">
        <v>1165.1</v>
      </c>
      <c r="X70" s="25">
        <v>1141.27</v>
      </c>
      <c r="Y70" s="26">
        <v>1093.67</v>
      </c>
    </row>
    <row r="71" spans="1:25" ht="15.75">
      <c r="A71" s="23" t="str">
        <f t="shared" si="0"/>
        <v>29.01.2016</v>
      </c>
      <c r="B71" s="24">
        <v>925.23</v>
      </c>
      <c r="C71" s="25">
        <v>883.01</v>
      </c>
      <c r="D71" s="25">
        <v>893.13</v>
      </c>
      <c r="E71" s="25">
        <v>866.12</v>
      </c>
      <c r="F71" s="25">
        <v>858.67</v>
      </c>
      <c r="G71" s="25">
        <v>873.94</v>
      </c>
      <c r="H71" s="25">
        <v>896.75</v>
      </c>
      <c r="I71" s="25">
        <v>954.48</v>
      </c>
      <c r="J71" s="25">
        <v>989.34</v>
      </c>
      <c r="K71" s="25">
        <v>1168.45</v>
      </c>
      <c r="L71" s="25">
        <v>1209.08</v>
      </c>
      <c r="M71" s="25">
        <v>1216.38</v>
      </c>
      <c r="N71" s="25">
        <v>1213.18</v>
      </c>
      <c r="O71" s="25">
        <v>1213.51</v>
      </c>
      <c r="P71" s="25">
        <v>1209.92</v>
      </c>
      <c r="Q71" s="25">
        <v>1213.62</v>
      </c>
      <c r="R71" s="25">
        <v>1216.87</v>
      </c>
      <c r="S71" s="25">
        <v>1226.03</v>
      </c>
      <c r="T71" s="25">
        <v>1229.3</v>
      </c>
      <c r="U71" s="25">
        <v>1231.97</v>
      </c>
      <c r="V71" s="25">
        <v>1220.96</v>
      </c>
      <c r="W71" s="25">
        <v>1206.93</v>
      </c>
      <c r="X71" s="25">
        <v>1196.07</v>
      </c>
      <c r="Y71" s="26">
        <v>1137.79</v>
      </c>
    </row>
    <row r="72" spans="1:25" ht="15.75">
      <c r="A72" s="23" t="str">
        <f t="shared" si="0"/>
        <v>30.01.2016</v>
      </c>
      <c r="B72" s="24">
        <v>1003.73</v>
      </c>
      <c r="C72" s="25">
        <v>902.97</v>
      </c>
      <c r="D72" s="25">
        <v>918.73</v>
      </c>
      <c r="E72" s="25">
        <v>900.59</v>
      </c>
      <c r="F72" s="25">
        <v>895.59</v>
      </c>
      <c r="G72" s="25">
        <v>886.79</v>
      </c>
      <c r="H72" s="25">
        <v>899.27</v>
      </c>
      <c r="I72" s="25">
        <v>921.41</v>
      </c>
      <c r="J72" s="25">
        <v>971.79</v>
      </c>
      <c r="K72" s="25">
        <v>988.56</v>
      </c>
      <c r="L72" s="25">
        <v>1100.46</v>
      </c>
      <c r="M72" s="25">
        <v>1158.56</v>
      </c>
      <c r="N72" s="25">
        <v>1157.23</v>
      </c>
      <c r="O72" s="25">
        <v>1153.63</v>
      </c>
      <c r="P72" s="25">
        <v>1132.65</v>
      </c>
      <c r="Q72" s="25">
        <v>1135.79</v>
      </c>
      <c r="R72" s="25">
        <v>1147.43</v>
      </c>
      <c r="S72" s="25">
        <v>1162.73</v>
      </c>
      <c r="T72" s="25">
        <v>1182.13</v>
      </c>
      <c r="U72" s="25">
        <v>1216.05</v>
      </c>
      <c r="V72" s="25">
        <v>1224.46</v>
      </c>
      <c r="W72" s="25">
        <v>1172.14</v>
      </c>
      <c r="X72" s="25">
        <v>1156.75</v>
      </c>
      <c r="Y72" s="26">
        <v>1097.5</v>
      </c>
    </row>
    <row r="73" spans="1:25" ht="16.5" thickBot="1">
      <c r="A73" s="27" t="str">
        <f t="shared" si="0"/>
        <v>31.01.2016</v>
      </c>
      <c r="B73" s="28">
        <v>1050.66</v>
      </c>
      <c r="C73" s="29">
        <v>916.57</v>
      </c>
      <c r="D73" s="29">
        <v>984.51</v>
      </c>
      <c r="E73" s="29">
        <v>913.46</v>
      </c>
      <c r="F73" s="29">
        <v>896.64</v>
      </c>
      <c r="G73" s="29">
        <v>892.95</v>
      </c>
      <c r="H73" s="29">
        <v>896.72</v>
      </c>
      <c r="I73" s="29">
        <v>912.03</v>
      </c>
      <c r="J73" s="29">
        <v>961.38</v>
      </c>
      <c r="K73" s="29">
        <v>975.98</v>
      </c>
      <c r="L73" s="29">
        <v>1039.55</v>
      </c>
      <c r="M73" s="29">
        <v>1128.82</v>
      </c>
      <c r="N73" s="29">
        <v>1146.02</v>
      </c>
      <c r="O73" s="29">
        <v>1147.98</v>
      </c>
      <c r="P73" s="29">
        <v>1132.12</v>
      </c>
      <c r="Q73" s="29">
        <v>1138.41</v>
      </c>
      <c r="R73" s="29">
        <v>1149.2</v>
      </c>
      <c r="S73" s="29">
        <v>1171.11</v>
      </c>
      <c r="T73" s="29">
        <v>1204.62</v>
      </c>
      <c r="U73" s="29">
        <v>1241.57</v>
      </c>
      <c r="V73" s="29">
        <v>1247.52</v>
      </c>
      <c r="W73" s="29">
        <v>1228.63</v>
      </c>
      <c r="X73" s="29">
        <v>1165.94</v>
      </c>
      <c r="Y73" s="30">
        <v>1109.69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864.97</v>
      </c>
      <c r="C77" s="20">
        <v>837.53</v>
      </c>
      <c r="D77" s="20">
        <v>864.57</v>
      </c>
      <c r="E77" s="20">
        <v>843.54</v>
      </c>
      <c r="F77" s="20">
        <v>843.17</v>
      </c>
      <c r="G77" s="20">
        <v>831.03</v>
      </c>
      <c r="H77" s="20">
        <v>825.11</v>
      </c>
      <c r="I77" s="20">
        <v>849.1</v>
      </c>
      <c r="J77" s="20">
        <v>880</v>
      </c>
      <c r="K77" s="20">
        <v>891.18</v>
      </c>
      <c r="L77" s="20">
        <v>894.26</v>
      </c>
      <c r="M77" s="20">
        <v>894.41</v>
      </c>
      <c r="N77" s="20">
        <v>896.77</v>
      </c>
      <c r="O77" s="20">
        <v>897.95</v>
      </c>
      <c r="P77" s="20">
        <v>898.93</v>
      </c>
      <c r="Q77" s="20">
        <v>900.78</v>
      </c>
      <c r="R77" s="20">
        <v>924.4</v>
      </c>
      <c r="S77" s="20">
        <v>951.94</v>
      </c>
      <c r="T77" s="20">
        <v>967.02</v>
      </c>
      <c r="U77" s="20">
        <v>964.99</v>
      </c>
      <c r="V77" s="20">
        <v>966.21</v>
      </c>
      <c r="W77" s="20">
        <v>956.74</v>
      </c>
      <c r="X77" s="20">
        <v>948.34</v>
      </c>
      <c r="Y77" s="21">
        <v>942.74</v>
      </c>
      <c r="Z77" s="22"/>
    </row>
    <row r="78" spans="1:25" ht="15.75">
      <c r="A78" s="23" t="str">
        <f t="shared" si="1"/>
        <v>02.01.2016</v>
      </c>
      <c r="B78" s="24">
        <v>926.67</v>
      </c>
      <c r="C78" s="25">
        <v>897.91</v>
      </c>
      <c r="D78" s="25">
        <v>856.16</v>
      </c>
      <c r="E78" s="25">
        <v>817.3</v>
      </c>
      <c r="F78" s="25">
        <v>814.55</v>
      </c>
      <c r="G78" s="25">
        <v>807.54</v>
      </c>
      <c r="H78" s="25">
        <v>816.3</v>
      </c>
      <c r="I78" s="25">
        <v>843.98</v>
      </c>
      <c r="J78" s="25">
        <v>896.25</v>
      </c>
      <c r="K78" s="25">
        <v>899.48</v>
      </c>
      <c r="L78" s="25">
        <v>934.4</v>
      </c>
      <c r="M78" s="25">
        <v>964.66</v>
      </c>
      <c r="N78" s="25">
        <v>982.39</v>
      </c>
      <c r="O78" s="25">
        <v>984.53</v>
      </c>
      <c r="P78" s="25">
        <v>971.82</v>
      </c>
      <c r="Q78" s="25">
        <v>971.47</v>
      </c>
      <c r="R78" s="25">
        <v>993.27</v>
      </c>
      <c r="S78" s="25">
        <v>1026.51</v>
      </c>
      <c r="T78" s="25">
        <v>1053.2</v>
      </c>
      <c r="U78" s="25">
        <v>1075.94</v>
      </c>
      <c r="V78" s="25">
        <v>1051.05</v>
      </c>
      <c r="W78" s="25">
        <v>1021.21</v>
      </c>
      <c r="X78" s="25">
        <v>986.93</v>
      </c>
      <c r="Y78" s="26">
        <v>964.38</v>
      </c>
    </row>
    <row r="79" spans="1:25" ht="15.75">
      <c r="A79" s="23" t="str">
        <f t="shared" si="1"/>
        <v>03.01.2016</v>
      </c>
      <c r="B79" s="24">
        <v>937.7</v>
      </c>
      <c r="C79" s="25">
        <v>898.78</v>
      </c>
      <c r="D79" s="25">
        <v>866.37</v>
      </c>
      <c r="E79" s="25">
        <v>815.64</v>
      </c>
      <c r="F79" s="25">
        <v>813.91</v>
      </c>
      <c r="G79" s="25">
        <v>811.31</v>
      </c>
      <c r="H79" s="25">
        <v>815.33</v>
      </c>
      <c r="I79" s="25">
        <v>830.3</v>
      </c>
      <c r="J79" s="25">
        <v>890.52</v>
      </c>
      <c r="K79" s="25">
        <v>903.83</v>
      </c>
      <c r="L79" s="25">
        <v>915.42</v>
      </c>
      <c r="M79" s="25">
        <v>923.48</v>
      </c>
      <c r="N79" s="25">
        <v>941.89</v>
      </c>
      <c r="O79" s="25">
        <v>938.68</v>
      </c>
      <c r="P79" s="25">
        <v>923.33</v>
      </c>
      <c r="Q79" s="25">
        <v>933.21</v>
      </c>
      <c r="R79" s="25">
        <v>948.73</v>
      </c>
      <c r="S79" s="25">
        <v>1008.6</v>
      </c>
      <c r="T79" s="25">
        <v>1041.96</v>
      </c>
      <c r="U79" s="25">
        <v>1065.58</v>
      </c>
      <c r="V79" s="25">
        <v>1040.87</v>
      </c>
      <c r="W79" s="25">
        <v>1005.21</v>
      </c>
      <c r="X79" s="25">
        <v>971.9</v>
      </c>
      <c r="Y79" s="26">
        <v>922.1</v>
      </c>
    </row>
    <row r="80" spans="1:25" ht="15.75">
      <c r="A80" s="23" t="str">
        <f t="shared" si="1"/>
        <v>04.01.2016</v>
      </c>
      <c r="B80" s="24">
        <v>902.92</v>
      </c>
      <c r="C80" s="25">
        <v>860.39</v>
      </c>
      <c r="D80" s="25">
        <v>852.5</v>
      </c>
      <c r="E80" s="25">
        <v>824.35</v>
      </c>
      <c r="F80" s="25">
        <v>815.97</v>
      </c>
      <c r="G80" s="25">
        <v>815.6</v>
      </c>
      <c r="H80" s="25">
        <v>816.91</v>
      </c>
      <c r="I80" s="25">
        <v>815.4</v>
      </c>
      <c r="J80" s="25">
        <v>894.94</v>
      </c>
      <c r="K80" s="25">
        <v>913.43</v>
      </c>
      <c r="L80" s="25">
        <v>940.85</v>
      </c>
      <c r="M80" s="25">
        <v>1014.31</v>
      </c>
      <c r="N80" s="25">
        <v>1042.13</v>
      </c>
      <c r="O80" s="25">
        <v>1054.95</v>
      </c>
      <c r="P80" s="25">
        <v>1041.83</v>
      </c>
      <c r="Q80" s="25">
        <v>1048.11</v>
      </c>
      <c r="R80" s="25">
        <v>1065.05</v>
      </c>
      <c r="S80" s="25">
        <v>1123.28</v>
      </c>
      <c r="T80" s="25">
        <v>1155.04</v>
      </c>
      <c r="U80" s="25">
        <v>1176</v>
      </c>
      <c r="V80" s="25">
        <v>1177.67</v>
      </c>
      <c r="W80" s="25">
        <v>1124.95</v>
      </c>
      <c r="X80" s="25">
        <v>1068.41</v>
      </c>
      <c r="Y80" s="26">
        <v>1033.69</v>
      </c>
    </row>
    <row r="81" spans="1:25" ht="15.75">
      <c r="A81" s="23" t="str">
        <f t="shared" si="1"/>
        <v>05.01.2016</v>
      </c>
      <c r="B81" s="24">
        <v>992.14</v>
      </c>
      <c r="C81" s="25">
        <v>898.77</v>
      </c>
      <c r="D81" s="25">
        <v>852.91</v>
      </c>
      <c r="E81" s="25">
        <v>828.19</v>
      </c>
      <c r="F81" s="25">
        <v>820.06</v>
      </c>
      <c r="G81" s="25">
        <v>818.88</v>
      </c>
      <c r="H81" s="25">
        <v>826.76</v>
      </c>
      <c r="I81" s="25">
        <v>847.57</v>
      </c>
      <c r="J81" s="25">
        <v>897.57</v>
      </c>
      <c r="K81" s="25">
        <v>908.67</v>
      </c>
      <c r="L81" s="25">
        <v>945.61</v>
      </c>
      <c r="M81" s="25">
        <v>1016.06</v>
      </c>
      <c r="N81" s="25">
        <v>1034.37</v>
      </c>
      <c r="O81" s="25">
        <v>1034.8</v>
      </c>
      <c r="P81" s="25">
        <v>1028.46</v>
      </c>
      <c r="Q81" s="25">
        <v>1034.68</v>
      </c>
      <c r="R81" s="25">
        <v>1042.46</v>
      </c>
      <c r="S81" s="25">
        <v>1072.62</v>
      </c>
      <c r="T81" s="25">
        <v>1093.07</v>
      </c>
      <c r="U81" s="25">
        <v>1101.04</v>
      </c>
      <c r="V81" s="25">
        <v>1093.7</v>
      </c>
      <c r="W81" s="25">
        <v>1048.27</v>
      </c>
      <c r="X81" s="25">
        <v>1029.73</v>
      </c>
      <c r="Y81" s="26">
        <v>980.2</v>
      </c>
    </row>
    <row r="82" spans="1:25" ht="15.75">
      <c r="A82" s="23" t="str">
        <f t="shared" si="1"/>
        <v>06.01.2016</v>
      </c>
      <c r="B82" s="24">
        <v>905.8</v>
      </c>
      <c r="C82" s="25">
        <v>862.34</v>
      </c>
      <c r="D82" s="25">
        <v>861.35</v>
      </c>
      <c r="E82" s="25">
        <v>832.39</v>
      </c>
      <c r="F82" s="25">
        <v>819.01</v>
      </c>
      <c r="G82" s="25">
        <v>815.7</v>
      </c>
      <c r="H82" s="25">
        <v>823.9</v>
      </c>
      <c r="I82" s="25">
        <v>869.08</v>
      </c>
      <c r="J82" s="25">
        <v>911.47</v>
      </c>
      <c r="K82" s="25">
        <v>934.91</v>
      </c>
      <c r="L82" s="25">
        <v>969.08</v>
      </c>
      <c r="M82" s="25">
        <v>1047.48</v>
      </c>
      <c r="N82" s="25">
        <v>1065.43</v>
      </c>
      <c r="O82" s="25">
        <v>1076.73</v>
      </c>
      <c r="P82" s="25">
        <v>1060.65</v>
      </c>
      <c r="Q82" s="25">
        <v>1067.87</v>
      </c>
      <c r="R82" s="25">
        <v>1082.54</v>
      </c>
      <c r="S82" s="25">
        <v>1129.95</v>
      </c>
      <c r="T82" s="25">
        <v>1166.99</v>
      </c>
      <c r="U82" s="25">
        <v>1164.49</v>
      </c>
      <c r="V82" s="25">
        <v>1162.74</v>
      </c>
      <c r="W82" s="25">
        <v>1138.75</v>
      </c>
      <c r="X82" s="25">
        <v>1105.52</v>
      </c>
      <c r="Y82" s="26">
        <v>1055.11</v>
      </c>
    </row>
    <row r="83" spans="1:25" ht="15.75">
      <c r="A83" s="23" t="str">
        <f t="shared" si="1"/>
        <v>07.01.2016</v>
      </c>
      <c r="B83" s="24">
        <v>985.73</v>
      </c>
      <c r="C83" s="25">
        <v>900.58</v>
      </c>
      <c r="D83" s="25">
        <v>857.49</v>
      </c>
      <c r="E83" s="25">
        <v>842.79</v>
      </c>
      <c r="F83" s="25">
        <v>814.96</v>
      </c>
      <c r="G83" s="25">
        <v>813.73</v>
      </c>
      <c r="H83" s="25">
        <v>814.88</v>
      </c>
      <c r="I83" s="25">
        <v>842.08</v>
      </c>
      <c r="J83" s="25">
        <v>896.28</v>
      </c>
      <c r="K83" s="25">
        <v>902.89</v>
      </c>
      <c r="L83" s="25">
        <v>918.6</v>
      </c>
      <c r="M83" s="25">
        <v>929.04</v>
      </c>
      <c r="N83" s="25">
        <v>973.14</v>
      </c>
      <c r="O83" s="25">
        <v>985.64</v>
      </c>
      <c r="P83" s="25">
        <v>969.56</v>
      </c>
      <c r="Q83" s="25">
        <v>978.4</v>
      </c>
      <c r="R83" s="25">
        <v>993.45</v>
      </c>
      <c r="S83" s="25">
        <v>1025.6</v>
      </c>
      <c r="T83" s="25">
        <v>1074.64</v>
      </c>
      <c r="U83" s="25">
        <v>1083.06</v>
      </c>
      <c r="V83" s="25">
        <v>1080.62</v>
      </c>
      <c r="W83" s="25">
        <v>1047.54</v>
      </c>
      <c r="X83" s="25">
        <v>1024.56</v>
      </c>
      <c r="Y83" s="26">
        <v>994.44</v>
      </c>
    </row>
    <row r="84" spans="1:25" ht="15.75">
      <c r="A84" s="23" t="str">
        <f t="shared" si="1"/>
        <v>08.01.2016</v>
      </c>
      <c r="B84" s="24">
        <v>927.94</v>
      </c>
      <c r="C84" s="25">
        <v>881.26</v>
      </c>
      <c r="D84" s="25">
        <v>895.83</v>
      </c>
      <c r="E84" s="25">
        <v>839.95</v>
      </c>
      <c r="F84" s="25">
        <v>828.69</v>
      </c>
      <c r="G84" s="25">
        <v>816.34</v>
      </c>
      <c r="H84" s="25">
        <v>824.35</v>
      </c>
      <c r="I84" s="25">
        <v>865.97</v>
      </c>
      <c r="J84" s="25">
        <v>912.33</v>
      </c>
      <c r="K84" s="25">
        <v>933.96</v>
      </c>
      <c r="L84" s="25">
        <v>973.73</v>
      </c>
      <c r="M84" s="25">
        <v>1031.75</v>
      </c>
      <c r="N84" s="25">
        <v>1044.26</v>
      </c>
      <c r="O84" s="25">
        <v>1050.64</v>
      </c>
      <c r="P84" s="25">
        <v>1046.07</v>
      </c>
      <c r="Q84" s="25">
        <v>1058.78</v>
      </c>
      <c r="R84" s="25">
        <v>1076.83</v>
      </c>
      <c r="S84" s="25">
        <v>1164.03</v>
      </c>
      <c r="T84" s="25">
        <v>1183.13</v>
      </c>
      <c r="U84" s="25">
        <v>1218.48</v>
      </c>
      <c r="V84" s="25">
        <v>1164.11</v>
      </c>
      <c r="W84" s="25">
        <v>1142.04</v>
      </c>
      <c r="X84" s="25">
        <v>1096.26</v>
      </c>
      <c r="Y84" s="26">
        <v>1033.85</v>
      </c>
    </row>
    <row r="85" spans="1:25" ht="15.75">
      <c r="A85" s="23" t="str">
        <f t="shared" si="1"/>
        <v>09.01.2016</v>
      </c>
      <c r="B85" s="24">
        <v>988.41</v>
      </c>
      <c r="C85" s="25">
        <v>908.67</v>
      </c>
      <c r="D85" s="25">
        <v>921.25</v>
      </c>
      <c r="E85" s="25">
        <v>900.39</v>
      </c>
      <c r="F85" s="25">
        <v>884.31</v>
      </c>
      <c r="G85" s="25">
        <v>870.35</v>
      </c>
      <c r="H85" s="25">
        <v>897.12</v>
      </c>
      <c r="I85" s="25">
        <v>908.9</v>
      </c>
      <c r="J85" s="25">
        <v>968.82</v>
      </c>
      <c r="K85" s="25">
        <v>1028.03</v>
      </c>
      <c r="L85" s="25">
        <v>1100.66</v>
      </c>
      <c r="M85" s="25">
        <v>1192.25</v>
      </c>
      <c r="N85" s="25">
        <v>1223.62</v>
      </c>
      <c r="O85" s="25">
        <v>1221</v>
      </c>
      <c r="P85" s="25">
        <v>1211.04</v>
      </c>
      <c r="Q85" s="25">
        <v>1215.76</v>
      </c>
      <c r="R85" s="25">
        <v>1233.76</v>
      </c>
      <c r="S85" s="25">
        <v>1271.2</v>
      </c>
      <c r="T85" s="25">
        <v>1312</v>
      </c>
      <c r="U85" s="25">
        <v>1351.52</v>
      </c>
      <c r="V85" s="25">
        <v>1300.35</v>
      </c>
      <c r="W85" s="25">
        <v>1265.08</v>
      </c>
      <c r="X85" s="25">
        <v>1213.54</v>
      </c>
      <c r="Y85" s="26">
        <v>1170.8</v>
      </c>
    </row>
    <row r="86" spans="1:25" ht="15.75">
      <c r="A86" s="23" t="str">
        <f t="shared" si="1"/>
        <v>10.01.2016</v>
      </c>
      <c r="B86" s="24">
        <v>1126.25</v>
      </c>
      <c r="C86" s="25">
        <v>949.83</v>
      </c>
      <c r="D86" s="25">
        <v>909.09</v>
      </c>
      <c r="E86" s="25">
        <v>878.58</v>
      </c>
      <c r="F86" s="25">
        <v>819.42</v>
      </c>
      <c r="G86" s="25">
        <v>813.17</v>
      </c>
      <c r="H86" s="25">
        <v>817.34</v>
      </c>
      <c r="I86" s="25">
        <v>890.22</v>
      </c>
      <c r="J86" s="25">
        <v>918.98</v>
      </c>
      <c r="K86" s="25">
        <v>974.25</v>
      </c>
      <c r="L86" s="25">
        <v>1005.06</v>
      </c>
      <c r="M86" s="25">
        <v>1054.12</v>
      </c>
      <c r="N86" s="25">
        <v>1056.19</v>
      </c>
      <c r="O86" s="25">
        <v>1120.23</v>
      </c>
      <c r="P86" s="25">
        <v>1101.99</v>
      </c>
      <c r="Q86" s="25">
        <v>1091.46</v>
      </c>
      <c r="R86" s="25">
        <v>1117.49</v>
      </c>
      <c r="S86" s="25">
        <v>1168.32</v>
      </c>
      <c r="T86" s="25">
        <v>1214.51</v>
      </c>
      <c r="U86" s="25">
        <v>1236.24</v>
      </c>
      <c r="V86" s="25">
        <v>1214.7</v>
      </c>
      <c r="W86" s="25">
        <v>1172.17</v>
      </c>
      <c r="X86" s="25">
        <v>1155.73</v>
      </c>
      <c r="Y86" s="26">
        <v>1055.17</v>
      </c>
    </row>
    <row r="87" spans="1:25" ht="15.75">
      <c r="A87" s="23" t="str">
        <f t="shared" si="1"/>
        <v>11.01.2016</v>
      </c>
      <c r="B87" s="24">
        <v>966.84</v>
      </c>
      <c r="C87" s="25">
        <v>923.04</v>
      </c>
      <c r="D87" s="25">
        <v>902.37</v>
      </c>
      <c r="E87" s="25">
        <v>857.78</v>
      </c>
      <c r="F87" s="25">
        <v>826.34</v>
      </c>
      <c r="G87" s="25">
        <v>842.91</v>
      </c>
      <c r="H87" s="25">
        <v>898.68</v>
      </c>
      <c r="I87" s="25">
        <v>938.36</v>
      </c>
      <c r="J87" s="25">
        <v>983.1</v>
      </c>
      <c r="K87" s="25">
        <v>1236.98</v>
      </c>
      <c r="L87" s="25">
        <v>1265.32</v>
      </c>
      <c r="M87" s="25">
        <v>1263.38</v>
      </c>
      <c r="N87" s="25">
        <v>1259.71</v>
      </c>
      <c r="O87" s="25">
        <v>1255.64</v>
      </c>
      <c r="P87" s="25">
        <v>1250.6</v>
      </c>
      <c r="Q87" s="25">
        <v>1253.93</v>
      </c>
      <c r="R87" s="25">
        <v>1257.14</v>
      </c>
      <c r="S87" s="25">
        <v>1262.77</v>
      </c>
      <c r="T87" s="25">
        <v>1263.17</v>
      </c>
      <c r="U87" s="25">
        <v>1254.08</v>
      </c>
      <c r="V87" s="25">
        <v>1244.9</v>
      </c>
      <c r="W87" s="25">
        <v>1231.36</v>
      </c>
      <c r="X87" s="25">
        <v>1165.88</v>
      </c>
      <c r="Y87" s="26">
        <v>1148.35</v>
      </c>
    </row>
    <row r="88" spans="1:25" ht="15.75">
      <c r="A88" s="23" t="str">
        <f t="shared" si="1"/>
        <v>12.01.2016</v>
      </c>
      <c r="B88" s="24">
        <v>1020.04</v>
      </c>
      <c r="C88" s="25">
        <v>914.53</v>
      </c>
      <c r="D88" s="25">
        <v>853.85</v>
      </c>
      <c r="E88" s="25">
        <v>822.06</v>
      </c>
      <c r="F88" s="25">
        <v>814.04</v>
      </c>
      <c r="G88" s="25">
        <v>816.34</v>
      </c>
      <c r="H88" s="25">
        <v>874.63</v>
      </c>
      <c r="I88" s="25">
        <v>923.43</v>
      </c>
      <c r="J88" s="25">
        <v>983.37</v>
      </c>
      <c r="K88" s="25">
        <v>1076.05</v>
      </c>
      <c r="L88" s="25">
        <v>1212.56</v>
      </c>
      <c r="M88" s="25">
        <v>1212.32</v>
      </c>
      <c r="N88" s="25">
        <v>1213.87</v>
      </c>
      <c r="O88" s="25">
        <v>1201.05</v>
      </c>
      <c r="P88" s="25">
        <v>1191.1</v>
      </c>
      <c r="Q88" s="25">
        <v>1202</v>
      </c>
      <c r="R88" s="25">
        <v>1199.06</v>
      </c>
      <c r="S88" s="25">
        <v>1216.46</v>
      </c>
      <c r="T88" s="25">
        <v>1220.96</v>
      </c>
      <c r="U88" s="25">
        <v>1202.52</v>
      </c>
      <c r="V88" s="25">
        <v>1183.6</v>
      </c>
      <c r="W88" s="25">
        <v>1166.68</v>
      </c>
      <c r="X88" s="25">
        <v>1147.43</v>
      </c>
      <c r="Y88" s="26">
        <v>1118.39</v>
      </c>
    </row>
    <row r="89" spans="1:25" ht="15.75">
      <c r="A89" s="23" t="str">
        <f t="shared" si="1"/>
        <v>13.01.2016</v>
      </c>
      <c r="B89" s="24">
        <v>974.2</v>
      </c>
      <c r="C89" s="25">
        <v>928.47</v>
      </c>
      <c r="D89" s="25">
        <v>865.43</v>
      </c>
      <c r="E89" s="25">
        <v>836.65</v>
      </c>
      <c r="F89" s="25">
        <v>836.59</v>
      </c>
      <c r="G89" s="25">
        <v>857.73</v>
      </c>
      <c r="H89" s="25">
        <v>899.32</v>
      </c>
      <c r="I89" s="25">
        <v>940.33</v>
      </c>
      <c r="J89" s="25">
        <v>979.23</v>
      </c>
      <c r="K89" s="25">
        <v>1138</v>
      </c>
      <c r="L89" s="25">
        <v>1199.85</v>
      </c>
      <c r="M89" s="25">
        <v>1184.77</v>
      </c>
      <c r="N89" s="25">
        <v>1171.7</v>
      </c>
      <c r="O89" s="25">
        <v>1163.26</v>
      </c>
      <c r="P89" s="25">
        <v>1161.72</v>
      </c>
      <c r="Q89" s="25">
        <v>1162.35</v>
      </c>
      <c r="R89" s="25">
        <v>1173.78</v>
      </c>
      <c r="S89" s="25">
        <v>1193.12</v>
      </c>
      <c r="T89" s="25">
        <v>1202.28</v>
      </c>
      <c r="U89" s="25">
        <v>1189.03</v>
      </c>
      <c r="V89" s="25">
        <v>1176.25</v>
      </c>
      <c r="W89" s="25">
        <v>1157.33</v>
      </c>
      <c r="X89" s="25">
        <v>1125.06</v>
      </c>
      <c r="Y89" s="26">
        <v>1087.07</v>
      </c>
    </row>
    <row r="90" spans="1:25" ht="15.75">
      <c r="A90" s="23" t="str">
        <f t="shared" si="1"/>
        <v>14.01.2016</v>
      </c>
      <c r="B90" s="24">
        <v>936.1</v>
      </c>
      <c r="C90" s="25">
        <v>896.73</v>
      </c>
      <c r="D90" s="25">
        <v>861.94</v>
      </c>
      <c r="E90" s="25">
        <v>864.01</v>
      </c>
      <c r="F90" s="25">
        <v>852.7</v>
      </c>
      <c r="G90" s="25">
        <v>864.34</v>
      </c>
      <c r="H90" s="25">
        <v>899.51</v>
      </c>
      <c r="I90" s="25">
        <v>935.7</v>
      </c>
      <c r="J90" s="25">
        <v>980.63</v>
      </c>
      <c r="K90" s="25">
        <v>1166.82</v>
      </c>
      <c r="L90" s="25">
        <v>1220.37</v>
      </c>
      <c r="M90" s="25">
        <v>1228.78</v>
      </c>
      <c r="N90" s="25">
        <v>1230.04</v>
      </c>
      <c r="O90" s="25">
        <v>1228.16</v>
      </c>
      <c r="P90" s="25">
        <v>1220.64</v>
      </c>
      <c r="Q90" s="25">
        <v>1223.52</v>
      </c>
      <c r="R90" s="25">
        <v>1215.03</v>
      </c>
      <c r="S90" s="25">
        <v>1228.22</v>
      </c>
      <c r="T90" s="25">
        <v>1233.33</v>
      </c>
      <c r="U90" s="25">
        <v>1228.79</v>
      </c>
      <c r="V90" s="25">
        <v>1240.35</v>
      </c>
      <c r="W90" s="25">
        <v>1187.53</v>
      </c>
      <c r="X90" s="25">
        <v>1156.72</v>
      </c>
      <c r="Y90" s="26">
        <v>1123.44</v>
      </c>
    </row>
    <row r="91" spans="1:25" ht="15.75">
      <c r="A91" s="23" t="str">
        <f t="shared" si="1"/>
        <v>15.01.2016</v>
      </c>
      <c r="B91" s="24">
        <v>952.46</v>
      </c>
      <c r="C91" s="25">
        <v>899.05</v>
      </c>
      <c r="D91" s="25">
        <v>892.2</v>
      </c>
      <c r="E91" s="25">
        <v>890.55</v>
      </c>
      <c r="F91" s="25">
        <v>883.58</v>
      </c>
      <c r="G91" s="25">
        <v>896.31</v>
      </c>
      <c r="H91" s="25">
        <v>920.71</v>
      </c>
      <c r="I91" s="25">
        <v>967.38</v>
      </c>
      <c r="J91" s="25">
        <v>1021.59</v>
      </c>
      <c r="K91" s="25">
        <v>1215.04</v>
      </c>
      <c r="L91" s="25">
        <v>1264.81</v>
      </c>
      <c r="M91" s="25">
        <v>1272.39</v>
      </c>
      <c r="N91" s="25">
        <v>1278.51</v>
      </c>
      <c r="O91" s="25">
        <v>1272.22</v>
      </c>
      <c r="P91" s="25">
        <v>1266.4</v>
      </c>
      <c r="Q91" s="25">
        <v>1265.2</v>
      </c>
      <c r="R91" s="25">
        <v>1247.85</v>
      </c>
      <c r="S91" s="25">
        <v>1262.71</v>
      </c>
      <c r="T91" s="25">
        <v>1263.58</v>
      </c>
      <c r="U91" s="25">
        <v>1255.41</v>
      </c>
      <c r="V91" s="25">
        <v>1241.58</v>
      </c>
      <c r="W91" s="25">
        <v>1214.51</v>
      </c>
      <c r="X91" s="25">
        <v>1180.22</v>
      </c>
      <c r="Y91" s="26">
        <v>1138.99</v>
      </c>
    </row>
    <row r="92" spans="1:25" ht="15.75">
      <c r="A92" s="23" t="str">
        <f t="shared" si="1"/>
        <v>16.01.2016</v>
      </c>
      <c r="B92" s="24">
        <v>1039.5</v>
      </c>
      <c r="C92" s="25">
        <v>919.95</v>
      </c>
      <c r="D92" s="25">
        <v>941.3</v>
      </c>
      <c r="E92" s="25">
        <v>912.47</v>
      </c>
      <c r="F92" s="25">
        <v>910.51</v>
      </c>
      <c r="G92" s="25">
        <v>905.46</v>
      </c>
      <c r="H92" s="25">
        <v>929.46</v>
      </c>
      <c r="I92" s="25">
        <v>957.36</v>
      </c>
      <c r="J92" s="25">
        <v>990.28</v>
      </c>
      <c r="K92" s="25">
        <v>1097.29</v>
      </c>
      <c r="L92" s="25">
        <v>1247.2</v>
      </c>
      <c r="M92" s="25">
        <v>1281.75</v>
      </c>
      <c r="N92" s="25">
        <v>1289.13</v>
      </c>
      <c r="O92" s="25">
        <v>1292.09</v>
      </c>
      <c r="P92" s="25">
        <v>1277.64</v>
      </c>
      <c r="Q92" s="25">
        <v>1281.21</v>
      </c>
      <c r="R92" s="25">
        <v>1293.58</v>
      </c>
      <c r="S92" s="25">
        <v>1306.48</v>
      </c>
      <c r="T92" s="25">
        <v>1302.02</v>
      </c>
      <c r="U92" s="25">
        <v>1298.61</v>
      </c>
      <c r="V92" s="25">
        <v>1293.69</v>
      </c>
      <c r="W92" s="25">
        <v>1284.24</v>
      </c>
      <c r="X92" s="25">
        <v>1271.59</v>
      </c>
      <c r="Y92" s="26">
        <v>1180.19</v>
      </c>
    </row>
    <row r="93" spans="1:25" ht="15.75">
      <c r="A93" s="23" t="str">
        <f t="shared" si="1"/>
        <v>17.01.2016</v>
      </c>
      <c r="B93" s="24">
        <v>1088.03</v>
      </c>
      <c r="C93" s="25">
        <v>914.03</v>
      </c>
      <c r="D93" s="25">
        <v>913.88</v>
      </c>
      <c r="E93" s="25">
        <v>907.31</v>
      </c>
      <c r="F93" s="25">
        <v>872.19</v>
      </c>
      <c r="G93" s="25">
        <v>866.97</v>
      </c>
      <c r="H93" s="25">
        <v>894.91</v>
      </c>
      <c r="I93" s="25">
        <v>910.42</v>
      </c>
      <c r="J93" s="25">
        <v>948.26</v>
      </c>
      <c r="K93" s="25">
        <v>978.65</v>
      </c>
      <c r="L93" s="25">
        <v>1010.03</v>
      </c>
      <c r="M93" s="25">
        <v>1114.56</v>
      </c>
      <c r="N93" s="25">
        <v>1169.74</v>
      </c>
      <c r="O93" s="25">
        <v>1208.48</v>
      </c>
      <c r="P93" s="25">
        <v>1195.95</v>
      </c>
      <c r="Q93" s="25">
        <v>1207.66</v>
      </c>
      <c r="R93" s="25">
        <v>1231.03</v>
      </c>
      <c r="S93" s="25">
        <v>1286.43</v>
      </c>
      <c r="T93" s="25">
        <v>1286.3</v>
      </c>
      <c r="U93" s="25">
        <v>1277.62</v>
      </c>
      <c r="V93" s="25">
        <v>1278.41</v>
      </c>
      <c r="W93" s="25">
        <v>1273.29</v>
      </c>
      <c r="X93" s="25">
        <v>1256.2</v>
      </c>
      <c r="Y93" s="26">
        <v>1149.87</v>
      </c>
    </row>
    <row r="94" spans="1:25" ht="15.75">
      <c r="A94" s="23" t="str">
        <f t="shared" si="1"/>
        <v>18.01.2016</v>
      </c>
      <c r="B94" s="24">
        <v>1003.72</v>
      </c>
      <c r="C94" s="25">
        <v>939.99</v>
      </c>
      <c r="D94" s="25">
        <v>904.34</v>
      </c>
      <c r="E94" s="25">
        <v>880.99</v>
      </c>
      <c r="F94" s="25">
        <v>865.03</v>
      </c>
      <c r="G94" s="25">
        <v>896.96</v>
      </c>
      <c r="H94" s="25">
        <v>911.5</v>
      </c>
      <c r="I94" s="25">
        <v>983.18</v>
      </c>
      <c r="J94" s="25">
        <v>1017.23</v>
      </c>
      <c r="K94" s="25">
        <v>1268.58</v>
      </c>
      <c r="L94" s="25">
        <v>1310.68</v>
      </c>
      <c r="M94" s="25">
        <v>1327.04</v>
      </c>
      <c r="N94" s="25">
        <v>1328.52</v>
      </c>
      <c r="O94" s="25">
        <v>1321.88</v>
      </c>
      <c r="P94" s="25">
        <v>1312.46</v>
      </c>
      <c r="Q94" s="25">
        <v>1311.57</v>
      </c>
      <c r="R94" s="25">
        <v>1301.35</v>
      </c>
      <c r="S94" s="25">
        <v>1306.95</v>
      </c>
      <c r="T94" s="25">
        <v>1310.23</v>
      </c>
      <c r="U94" s="25">
        <v>1305.1</v>
      </c>
      <c r="V94" s="25">
        <v>1295.06</v>
      </c>
      <c r="W94" s="25">
        <v>1264.07</v>
      </c>
      <c r="X94" s="25">
        <v>1216.32</v>
      </c>
      <c r="Y94" s="26">
        <v>1167.15</v>
      </c>
    </row>
    <row r="95" spans="1:25" ht="15.75">
      <c r="A95" s="23" t="str">
        <f t="shared" si="1"/>
        <v>19.01.2016</v>
      </c>
      <c r="B95" s="24">
        <v>1096.08</v>
      </c>
      <c r="C95" s="25">
        <v>911.01</v>
      </c>
      <c r="D95" s="25">
        <v>902.56</v>
      </c>
      <c r="E95" s="25">
        <v>860.81</v>
      </c>
      <c r="F95" s="25">
        <v>857.17</v>
      </c>
      <c r="G95" s="25">
        <v>874.59</v>
      </c>
      <c r="H95" s="25">
        <v>903.34</v>
      </c>
      <c r="I95" s="25">
        <v>965.2</v>
      </c>
      <c r="J95" s="25">
        <v>993.28</v>
      </c>
      <c r="K95" s="25">
        <v>1180.37</v>
      </c>
      <c r="L95" s="25">
        <v>1226.39</v>
      </c>
      <c r="M95" s="25">
        <v>1233.83</v>
      </c>
      <c r="N95" s="25">
        <v>1220.34</v>
      </c>
      <c r="O95" s="25">
        <v>1194.21</v>
      </c>
      <c r="P95" s="25">
        <v>1175.69</v>
      </c>
      <c r="Q95" s="25">
        <v>1180.99</v>
      </c>
      <c r="R95" s="25">
        <v>1169.84</v>
      </c>
      <c r="S95" s="25">
        <v>1185.73</v>
      </c>
      <c r="T95" s="25">
        <v>1183.74</v>
      </c>
      <c r="U95" s="25">
        <v>1169.91</v>
      </c>
      <c r="V95" s="25">
        <v>1168.12</v>
      </c>
      <c r="W95" s="25">
        <v>1163.18</v>
      </c>
      <c r="X95" s="25">
        <v>1143.46</v>
      </c>
      <c r="Y95" s="26">
        <v>1093.23</v>
      </c>
    </row>
    <row r="96" spans="1:25" ht="15.75">
      <c r="A96" s="23" t="str">
        <f t="shared" si="1"/>
        <v>20.01.2016</v>
      </c>
      <c r="B96" s="24">
        <v>1003.63</v>
      </c>
      <c r="C96" s="25">
        <v>892.87</v>
      </c>
      <c r="D96" s="25">
        <v>884.43</v>
      </c>
      <c r="E96" s="25">
        <v>836.75</v>
      </c>
      <c r="F96" s="25">
        <v>816.49</v>
      </c>
      <c r="G96" s="25">
        <v>834.12</v>
      </c>
      <c r="H96" s="25">
        <v>874.87</v>
      </c>
      <c r="I96" s="25">
        <v>948.17</v>
      </c>
      <c r="J96" s="25">
        <v>979.19</v>
      </c>
      <c r="K96" s="25">
        <v>1171.21</v>
      </c>
      <c r="L96" s="25">
        <v>1186.38</v>
      </c>
      <c r="M96" s="25">
        <v>1186.62</v>
      </c>
      <c r="N96" s="25">
        <v>1185.29</v>
      </c>
      <c r="O96" s="25">
        <v>1181.94</v>
      </c>
      <c r="P96" s="25">
        <v>1179.52</v>
      </c>
      <c r="Q96" s="25">
        <v>1178.54</v>
      </c>
      <c r="R96" s="25">
        <v>1170.34</v>
      </c>
      <c r="S96" s="25">
        <v>1187.87</v>
      </c>
      <c r="T96" s="25">
        <v>1194.06</v>
      </c>
      <c r="U96" s="25">
        <v>1203.54</v>
      </c>
      <c r="V96" s="25">
        <v>1212.88</v>
      </c>
      <c r="W96" s="25">
        <v>1169.33</v>
      </c>
      <c r="X96" s="25">
        <v>1160.84</v>
      </c>
      <c r="Y96" s="26">
        <v>1122.27</v>
      </c>
    </row>
    <row r="97" spans="1:25" ht="15.75">
      <c r="A97" s="23" t="str">
        <f t="shared" si="1"/>
        <v>21.01.2016</v>
      </c>
      <c r="B97" s="24">
        <v>964.54</v>
      </c>
      <c r="C97" s="25">
        <v>894.01</v>
      </c>
      <c r="D97" s="25">
        <v>877.81</v>
      </c>
      <c r="E97" s="25">
        <v>845.71</v>
      </c>
      <c r="F97" s="25">
        <v>815.8</v>
      </c>
      <c r="G97" s="25">
        <v>832.72</v>
      </c>
      <c r="H97" s="25">
        <v>900.9</v>
      </c>
      <c r="I97" s="25">
        <v>953.02</v>
      </c>
      <c r="J97" s="25">
        <v>989.27</v>
      </c>
      <c r="K97" s="25">
        <v>1222.5</v>
      </c>
      <c r="L97" s="25">
        <v>1260.25</v>
      </c>
      <c r="M97" s="25">
        <v>1257.88</v>
      </c>
      <c r="N97" s="25">
        <v>1249.76</v>
      </c>
      <c r="O97" s="25">
        <v>1246.57</v>
      </c>
      <c r="P97" s="25">
        <v>1244.58</v>
      </c>
      <c r="Q97" s="25">
        <v>1245.21</v>
      </c>
      <c r="R97" s="25">
        <v>1231.87</v>
      </c>
      <c r="S97" s="25">
        <v>1253.11</v>
      </c>
      <c r="T97" s="25">
        <v>1259.78</v>
      </c>
      <c r="U97" s="25">
        <v>1249.89</v>
      </c>
      <c r="V97" s="25">
        <v>1235.35</v>
      </c>
      <c r="W97" s="25">
        <v>1208.16</v>
      </c>
      <c r="X97" s="25">
        <v>1166.49</v>
      </c>
      <c r="Y97" s="26">
        <v>1131.66</v>
      </c>
    </row>
    <row r="98" spans="1:25" ht="15.75">
      <c r="A98" s="23" t="str">
        <f t="shared" si="1"/>
        <v>22.01.2016</v>
      </c>
      <c r="B98" s="24">
        <v>997.65</v>
      </c>
      <c r="C98" s="25">
        <v>873.19</v>
      </c>
      <c r="D98" s="25">
        <v>874.01</v>
      </c>
      <c r="E98" s="25">
        <v>867.85</v>
      </c>
      <c r="F98" s="25">
        <v>847.33</v>
      </c>
      <c r="G98" s="25">
        <v>857.78</v>
      </c>
      <c r="H98" s="25">
        <v>895.32</v>
      </c>
      <c r="I98" s="25">
        <v>937.13</v>
      </c>
      <c r="J98" s="25">
        <v>980.53</v>
      </c>
      <c r="K98" s="25">
        <v>1166.06</v>
      </c>
      <c r="L98" s="25">
        <v>1198.33</v>
      </c>
      <c r="M98" s="25">
        <v>1196.76</v>
      </c>
      <c r="N98" s="25">
        <v>1196.2</v>
      </c>
      <c r="O98" s="25">
        <v>1174.48</v>
      </c>
      <c r="P98" s="25">
        <v>1169.28</v>
      </c>
      <c r="Q98" s="25">
        <v>1172.04</v>
      </c>
      <c r="R98" s="25">
        <v>1168.81</v>
      </c>
      <c r="S98" s="25">
        <v>1185.71</v>
      </c>
      <c r="T98" s="25">
        <v>1198.75</v>
      </c>
      <c r="U98" s="25">
        <v>1184.42</v>
      </c>
      <c r="V98" s="25">
        <v>1168.68</v>
      </c>
      <c r="W98" s="25">
        <v>1162.73</v>
      </c>
      <c r="X98" s="25">
        <v>1139.96</v>
      </c>
      <c r="Y98" s="26">
        <v>1117.14</v>
      </c>
    </row>
    <row r="99" spans="1:25" ht="15.75">
      <c r="A99" s="23" t="str">
        <f t="shared" si="1"/>
        <v>23.01.2016</v>
      </c>
      <c r="B99" s="24">
        <v>912.82</v>
      </c>
      <c r="C99" s="25">
        <v>894.05</v>
      </c>
      <c r="D99" s="25">
        <v>883.67</v>
      </c>
      <c r="E99" s="25">
        <v>849.38</v>
      </c>
      <c r="F99" s="25">
        <v>844.84</v>
      </c>
      <c r="G99" s="25">
        <v>849.19</v>
      </c>
      <c r="H99" s="25">
        <v>858.21</v>
      </c>
      <c r="I99" s="25">
        <v>897.03</v>
      </c>
      <c r="J99" s="25">
        <v>909.58</v>
      </c>
      <c r="K99" s="25">
        <v>943.65</v>
      </c>
      <c r="L99" s="25">
        <v>1074.97</v>
      </c>
      <c r="M99" s="25">
        <v>1102.07</v>
      </c>
      <c r="N99" s="25">
        <v>1100.84</v>
      </c>
      <c r="O99" s="25">
        <v>1098.18</v>
      </c>
      <c r="P99" s="25">
        <v>1081.6</v>
      </c>
      <c r="Q99" s="25">
        <v>1070.39</v>
      </c>
      <c r="R99" s="25">
        <v>1088.13</v>
      </c>
      <c r="S99" s="25">
        <v>1098.2</v>
      </c>
      <c r="T99" s="25">
        <v>1106.27</v>
      </c>
      <c r="U99" s="25">
        <v>1132.13</v>
      </c>
      <c r="V99" s="25">
        <v>1128.84</v>
      </c>
      <c r="W99" s="25">
        <v>1110.1</v>
      </c>
      <c r="X99" s="25">
        <v>1092.93</v>
      </c>
      <c r="Y99" s="26">
        <v>1044.29</v>
      </c>
    </row>
    <row r="100" spans="1:25" ht="15.75">
      <c r="A100" s="23" t="str">
        <f t="shared" si="1"/>
        <v>24.01.2016</v>
      </c>
      <c r="B100" s="24">
        <v>908.94</v>
      </c>
      <c r="C100" s="25">
        <v>885.29</v>
      </c>
      <c r="D100" s="25">
        <v>855.94</v>
      </c>
      <c r="E100" s="25">
        <v>832.87</v>
      </c>
      <c r="F100" s="25">
        <v>825.01</v>
      </c>
      <c r="G100" s="25">
        <v>821.62</v>
      </c>
      <c r="H100" s="25">
        <v>827.56</v>
      </c>
      <c r="I100" s="25">
        <v>842.2</v>
      </c>
      <c r="J100" s="25">
        <v>842.72</v>
      </c>
      <c r="K100" s="25">
        <v>867.85</v>
      </c>
      <c r="L100" s="25">
        <v>906.12</v>
      </c>
      <c r="M100" s="25">
        <v>913.07</v>
      </c>
      <c r="N100" s="25">
        <v>920.99</v>
      </c>
      <c r="O100" s="25">
        <v>921.78</v>
      </c>
      <c r="P100" s="25">
        <v>916.63</v>
      </c>
      <c r="Q100" s="25">
        <v>916.72</v>
      </c>
      <c r="R100" s="25">
        <v>927.67</v>
      </c>
      <c r="S100" s="25">
        <v>955.43</v>
      </c>
      <c r="T100" s="25">
        <v>1009.39</v>
      </c>
      <c r="U100" s="25">
        <v>1118.14</v>
      </c>
      <c r="V100" s="25">
        <v>1140.63</v>
      </c>
      <c r="W100" s="25">
        <v>1081.06</v>
      </c>
      <c r="X100" s="25">
        <v>1053.37</v>
      </c>
      <c r="Y100" s="26">
        <v>916.82</v>
      </c>
    </row>
    <row r="101" spans="1:25" ht="15.75">
      <c r="A101" s="23" t="str">
        <f t="shared" si="1"/>
        <v>25.01.2016</v>
      </c>
      <c r="B101" s="24">
        <v>903.72</v>
      </c>
      <c r="C101" s="25">
        <v>871.81</v>
      </c>
      <c r="D101" s="25">
        <v>833.98</v>
      </c>
      <c r="E101" s="25">
        <v>829.38</v>
      </c>
      <c r="F101" s="25">
        <v>816.45</v>
      </c>
      <c r="G101" s="25">
        <v>824.03</v>
      </c>
      <c r="H101" s="25">
        <v>861.9</v>
      </c>
      <c r="I101" s="25">
        <v>909.05</v>
      </c>
      <c r="J101" s="25">
        <v>957.93</v>
      </c>
      <c r="K101" s="25">
        <v>1112.05</v>
      </c>
      <c r="L101" s="25">
        <v>1151.23</v>
      </c>
      <c r="M101" s="25">
        <v>1158</v>
      </c>
      <c r="N101" s="25">
        <v>1163.62</v>
      </c>
      <c r="O101" s="25">
        <v>1156.19</v>
      </c>
      <c r="P101" s="25">
        <v>1159.87</v>
      </c>
      <c r="Q101" s="25">
        <v>1159.35</v>
      </c>
      <c r="R101" s="25">
        <v>1135.81</v>
      </c>
      <c r="S101" s="25">
        <v>1153.88</v>
      </c>
      <c r="T101" s="25">
        <v>1160.21</v>
      </c>
      <c r="U101" s="25">
        <v>1159.64</v>
      </c>
      <c r="V101" s="25">
        <v>1148.46</v>
      </c>
      <c r="W101" s="25">
        <v>1112.59</v>
      </c>
      <c r="X101" s="25">
        <v>1084.61</v>
      </c>
      <c r="Y101" s="26">
        <v>1059.7</v>
      </c>
    </row>
    <row r="102" spans="1:25" ht="15.75">
      <c r="A102" s="23" t="str">
        <f t="shared" si="1"/>
        <v>26.01.2016</v>
      </c>
      <c r="B102" s="24">
        <v>906.78</v>
      </c>
      <c r="C102" s="25">
        <v>841.56</v>
      </c>
      <c r="D102" s="25">
        <v>861.84</v>
      </c>
      <c r="E102" s="25">
        <v>850.89</v>
      </c>
      <c r="F102" s="25">
        <v>829.44</v>
      </c>
      <c r="G102" s="25">
        <v>842.41</v>
      </c>
      <c r="H102" s="25">
        <v>898.55</v>
      </c>
      <c r="I102" s="25">
        <v>908.62</v>
      </c>
      <c r="J102" s="25">
        <v>957.15</v>
      </c>
      <c r="K102" s="25">
        <v>1096.44</v>
      </c>
      <c r="L102" s="25">
        <v>1159.16</v>
      </c>
      <c r="M102" s="25">
        <v>1163.55</v>
      </c>
      <c r="N102" s="25">
        <v>1178.41</v>
      </c>
      <c r="O102" s="25">
        <v>1164.23</v>
      </c>
      <c r="P102" s="25">
        <v>1150.33</v>
      </c>
      <c r="Q102" s="25">
        <v>1146.91</v>
      </c>
      <c r="R102" s="25">
        <v>1126.27</v>
      </c>
      <c r="S102" s="25">
        <v>1130.28</v>
      </c>
      <c r="T102" s="25">
        <v>1158.57</v>
      </c>
      <c r="U102" s="25">
        <v>1158.19</v>
      </c>
      <c r="V102" s="25">
        <v>1153.86</v>
      </c>
      <c r="W102" s="25">
        <v>1122.06</v>
      </c>
      <c r="X102" s="25">
        <v>1103.35</v>
      </c>
      <c r="Y102" s="26">
        <v>1042.41</v>
      </c>
    </row>
    <row r="103" spans="1:25" ht="15.75">
      <c r="A103" s="23" t="str">
        <f t="shared" si="1"/>
        <v>27.01.2016</v>
      </c>
      <c r="B103" s="24">
        <v>907.87</v>
      </c>
      <c r="C103" s="25">
        <v>861.86</v>
      </c>
      <c r="D103" s="25">
        <v>866.85</v>
      </c>
      <c r="E103" s="25">
        <v>838.44</v>
      </c>
      <c r="F103" s="25">
        <v>817.93</v>
      </c>
      <c r="G103" s="25">
        <v>844.33</v>
      </c>
      <c r="H103" s="25">
        <v>894.05</v>
      </c>
      <c r="I103" s="25">
        <v>905.71</v>
      </c>
      <c r="J103" s="25">
        <v>961.14</v>
      </c>
      <c r="K103" s="25">
        <v>1133.9</v>
      </c>
      <c r="L103" s="25">
        <v>1164.51</v>
      </c>
      <c r="M103" s="25">
        <v>1161.61</v>
      </c>
      <c r="N103" s="25">
        <v>1161.44</v>
      </c>
      <c r="O103" s="25">
        <v>1160.36</v>
      </c>
      <c r="P103" s="25">
        <v>1162.07</v>
      </c>
      <c r="Q103" s="25">
        <v>1162.03</v>
      </c>
      <c r="R103" s="25">
        <v>1156.27</v>
      </c>
      <c r="S103" s="25">
        <v>1156.8</v>
      </c>
      <c r="T103" s="25">
        <v>1144.98</v>
      </c>
      <c r="U103" s="25">
        <v>1157.27</v>
      </c>
      <c r="V103" s="25">
        <v>1156.33</v>
      </c>
      <c r="W103" s="25">
        <v>1122.67</v>
      </c>
      <c r="X103" s="25">
        <v>1095.87</v>
      </c>
      <c r="Y103" s="26">
        <v>1039.96</v>
      </c>
    </row>
    <row r="104" spans="1:25" ht="15.75">
      <c r="A104" s="23" t="str">
        <f t="shared" si="1"/>
        <v>28.01.2016</v>
      </c>
      <c r="B104" s="24">
        <v>903.04</v>
      </c>
      <c r="C104" s="25">
        <v>856.28</v>
      </c>
      <c r="D104" s="25">
        <v>888.33</v>
      </c>
      <c r="E104" s="25">
        <v>859.38</v>
      </c>
      <c r="F104" s="25">
        <v>849.23</v>
      </c>
      <c r="G104" s="25">
        <v>861.72</v>
      </c>
      <c r="H104" s="25">
        <v>897.39</v>
      </c>
      <c r="I104" s="25">
        <v>917.89</v>
      </c>
      <c r="J104" s="25">
        <v>947.54</v>
      </c>
      <c r="K104" s="25">
        <v>1087.14</v>
      </c>
      <c r="L104" s="25">
        <v>1192.63</v>
      </c>
      <c r="M104" s="25">
        <v>1203.42</v>
      </c>
      <c r="N104" s="25">
        <v>1200.21</v>
      </c>
      <c r="O104" s="25">
        <v>1198.27</v>
      </c>
      <c r="P104" s="25">
        <v>1187.25</v>
      </c>
      <c r="Q104" s="25">
        <v>1196.84</v>
      </c>
      <c r="R104" s="25">
        <v>1189.97</v>
      </c>
      <c r="S104" s="25">
        <v>1191.92</v>
      </c>
      <c r="T104" s="25">
        <v>1188.26</v>
      </c>
      <c r="U104" s="25">
        <v>1198.24</v>
      </c>
      <c r="V104" s="25">
        <v>1186.82</v>
      </c>
      <c r="W104" s="25">
        <v>1165.1</v>
      </c>
      <c r="X104" s="25">
        <v>1141.27</v>
      </c>
      <c r="Y104" s="26">
        <v>1093.67</v>
      </c>
    </row>
    <row r="105" spans="1:25" ht="15.75">
      <c r="A105" s="23" t="str">
        <f t="shared" si="1"/>
        <v>29.01.2016</v>
      </c>
      <c r="B105" s="24">
        <v>925.23</v>
      </c>
      <c r="C105" s="25">
        <v>883.01</v>
      </c>
      <c r="D105" s="25">
        <v>893.13</v>
      </c>
      <c r="E105" s="25">
        <v>866.12</v>
      </c>
      <c r="F105" s="25">
        <v>858.67</v>
      </c>
      <c r="G105" s="25">
        <v>873.94</v>
      </c>
      <c r="H105" s="25">
        <v>896.75</v>
      </c>
      <c r="I105" s="25">
        <v>954.48</v>
      </c>
      <c r="J105" s="25">
        <v>989.34</v>
      </c>
      <c r="K105" s="25">
        <v>1168.45</v>
      </c>
      <c r="L105" s="25">
        <v>1209.08</v>
      </c>
      <c r="M105" s="25">
        <v>1216.38</v>
      </c>
      <c r="N105" s="25">
        <v>1213.18</v>
      </c>
      <c r="O105" s="25">
        <v>1213.51</v>
      </c>
      <c r="P105" s="25">
        <v>1209.92</v>
      </c>
      <c r="Q105" s="25">
        <v>1213.62</v>
      </c>
      <c r="R105" s="25">
        <v>1216.87</v>
      </c>
      <c r="S105" s="25">
        <v>1226.03</v>
      </c>
      <c r="T105" s="25">
        <v>1229.3</v>
      </c>
      <c r="U105" s="25">
        <v>1231.97</v>
      </c>
      <c r="V105" s="25">
        <v>1220.96</v>
      </c>
      <c r="W105" s="25">
        <v>1206.93</v>
      </c>
      <c r="X105" s="25">
        <v>1196.07</v>
      </c>
      <c r="Y105" s="26">
        <v>1137.79</v>
      </c>
    </row>
    <row r="106" spans="1:25" ht="15.75">
      <c r="A106" s="23" t="str">
        <f t="shared" si="1"/>
        <v>30.01.2016</v>
      </c>
      <c r="B106" s="24">
        <v>1003.73</v>
      </c>
      <c r="C106" s="25">
        <v>902.97</v>
      </c>
      <c r="D106" s="25">
        <v>918.73</v>
      </c>
      <c r="E106" s="25">
        <v>900.59</v>
      </c>
      <c r="F106" s="25">
        <v>895.59</v>
      </c>
      <c r="G106" s="25">
        <v>886.79</v>
      </c>
      <c r="H106" s="25">
        <v>899.27</v>
      </c>
      <c r="I106" s="25">
        <v>921.41</v>
      </c>
      <c r="J106" s="25">
        <v>971.79</v>
      </c>
      <c r="K106" s="25">
        <v>988.56</v>
      </c>
      <c r="L106" s="25">
        <v>1100.46</v>
      </c>
      <c r="M106" s="25">
        <v>1158.56</v>
      </c>
      <c r="N106" s="25">
        <v>1157.23</v>
      </c>
      <c r="O106" s="25">
        <v>1153.63</v>
      </c>
      <c r="P106" s="25">
        <v>1132.65</v>
      </c>
      <c r="Q106" s="25">
        <v>1135.79</v>
      </c>
      <c r="R106" s="25">
        <v>1147.43</v>
      </c>
      <c r="S106" s="25">
        <v>1162.73</v>
      </c>
      <c r="T106" s="25">
        <v>1182.13</v>
      </c>
      <c r="U106" s="25">
        <v>1216.05</v>
      </c>
      <c r="V106" s="25">
        <v>1224.46</v>
      </c>
      <c r="W106" s="25">
        <v>1172.14</v>
      </c>
      <c r="X106" s="25">
        <v>1156.75</v>
      </c>
      <c r="Y106" s="26">
        <v>1097.5</v>
      </c>
    </row>
    <row r="107" spans="1:25" ht="16.5" thickBot="1">
      <c r="A107" s="27" t="str">
        <f t="shared" si="1"/>
        <v>31.01.2016</v>
      </c>
      <c r="B107" s="28">
        <v>1050.66</v>
      </c>
      <c r="C107" s="29">
        <v>916.57</v>
      </c>
      <c r="D107" s="29">
        <v>984.51</v>
      </c>
      <c r="E107" s="29">
        <v>913.46</v>
      </c>
      <c r="F107" s="29">
        <v>896.64</v>
      </c>
      <c r="G107" s="29">
        <v>892.95</v>
      </c>
      <c r="H107" s="29">
        <v>896.72</v>
      </c>
      <c r="I107" s="29">
        <v>912.03</v>
      </c>
      <c r="J107" s="29">
        <v>961.38</v>
      </c>
      <c r="K107" s="29">
        <v>975.98</v>
      </c>
      <c r="L107" s="29">
        <v>1039.55</v>
      </c>
      <c r="M107" s="29">
        <v>1128.82</v>
      </c>
      <c r="N107" s="29">
        <v>1146.02</v>
      </c>
      <c r="O107" s="29">
        <v>1147.98</v>
      </c>
      <c r="P107" s="29">
        <v>1132.12</v>
      </c>
      <c r="Q107" s="29">
        <v>1138.41</v>
      </c>
      <c r="R107" s="29">
        <v>1149.2</v>
      </c>
      <c r="S107" s="29">
        <v>1171.11</v>
      </c>
      <c r="T107" s="29">
        <v>1204.62</v>
      </c>
      <c r="U107" s="29">
        <v>1241.57</v>
      </c>
      <c r="V107" s="29">
        <v>1247.52</v>
      </c>
      <c r="W107" s="29">
        <v>1228.63</v>
      </c>
      <c r="X107" s="29">
        <v>1165.94</v>
      </c>
      <c r="Y107" s="30">
        <v>1109.69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864.97</v>
      </c>
      <c r="C111" s="20">
        <v>837.53</v>
      </c>
      <c r="D111" s="20">
        <v>864.57</v>
      </c>
      <c r="E111" s="20">
        <v>843.54</v>
      </c>
      <c r="F111" s="20">
        <v>843.17</v>
      </c>
      <c r="G111" s="20">
        <v>831.03</v>
      </c>
      <c r="H111" s="20">
        <v>825.11</v>
      </c>
      <c r="I111" s="20">
        <v>849.1</v>
      </c>
      <c r="J111" s="20">
        <v>880</v>
      </c>
      <c r="K111" s="20">
        <v>891.18</v>
      </c>
      <c r="L111" s="20">
        <v>894.26</v>
      </c>
      <c r="M111" s="20">
        <v>894.41</v>
      </c>
      <c r="N111" s="20">
        <v>896.77</v>
      </c>
      <c r="O111" s="20">
        <v>897.95</v>
      </c>
      <c r="P111" s="20">
        <v>898.93</v>
      </c>
      <c r="Q111" s="20">
        <v>900.78</v>
      </c>
      <c r="R111" s="20">
        <v>924.4</v>
      </c>
      <c r="S111" s="20">
        <v>951.94</v>
      </c>
      <c r="T111" s="20">
        <v>967.02</v>
      </c>
      <c r="U111" s="20">
        <v>964.99</v>
      </c>
      <c r="V111" s="20">
        <v>966.21</v>
      </c>
      <c r="W111" s="20">
        <v>956.74</v>
      </c>
      <c r="X111" s="20">
        <v>948.34</v>
      </c>
      <c r="Y111" s="21">
        <v>942.74</v>
      </c>
      <c r="Z111" s="22"/>
    </row>
    <row r="112" spans="1:25" ht="15.75">
      <c r="A112" s="23" t="str">
        <f t="shared" si="2"/>
        <v>02.01.2016</v>
      </c>
      <c r="B112" s="24">
        <v>926.67</v>
      </c>
      <c r="C112" s="25">
        <v>897.91</v>
      </c>
      <c r="D112" s="25">
        <v>856.16</v>
      </c>
      <c r="E112" s="25">
        <v>817.3</v>
      </c>
      <c r="F112" s="25">
        <v>814.55</v>
      </c>
      <c r="G112" s="25">
        <v>807.54</v>
      </c>
      <c r="H112" s="25">
        <v>816.3</v>
      </c>
      <c r="I112" s="25">
        <v>843.98</v>
      </c>
      <c r="J112" s="25">
        <v>896.25</v>
      </c>
      <c r="K112" s="25">
        <v>899.48</v>
      </c>
      <c r="L112" s="25">
        <v>934.4</v>
      </c>
      <c r="M112" s="25">
        <v>964.66</v>
      </c>
      <c r="N112" s="25">
        <v>982.39</v>
      </c>
      <c r="O112" s="25">
        <v>984.53</v>
      </c>
      <c r="P112" s="25">
        <v>971.82</v>
      </c>
      <c r="Q112" s="25">
        <v>971.47</v>
      </c>
      <c r="R112" s="25">
        <v>993.27</v>
      </c>
      <c r="S112" s="25">
        <v>1026.51</v>
      </c>
      <c r="T112" s="25">
        <v>1053.2</v>
      </c>
      <c r="U112" s="25">
        <v>1075.94</v>
      </c>
      <c r="V112" s="25">
        <v>1051.05</v>
      </c>
      <c r="W112" s="25">
        <v>1021.21</v>
      </c>
      <c r="X112" s="25">
        <v>986.93</v>
      </c>
      <c r="Y112" s="26">
        <v>964.38</v>
      </c>
    </row>
    <row r="113" spans="1:25" ht="15.75">
      <c r="A113" s="23" t="str">
        <f t="shared" si="2"/>
        <v>03.01.2016</v>
      </c>
      <c r="B113" s="24">
        <v>937.7</v>
      </c>
      <c r="C113" s="25">
        <v>898.78</v>
      </c>
      <c r="D113" s="25">
        <v>866.37</v>
      </c>
      <c r="E113" s="25">
        <v>815.64</v>
      </c>
      <c r="F113" s="25">
        <v>813.91</v>
      </c>
      <c r="G113" s="25">
        <v>811.31</v>
      </c>
      <c r="H113" s="25">
        <v>815.33</v>
      </c>
      <c r="I113" s="25">
        <v>830.3</v>
      </c>
      <c r="J113" s="25">
        <v>890.52</v>
      </c>
      <c r="K113" s="25">
        <v>903.83</v>
      </c>
      <c r="L113" s="25">
        <v>915.42</v>
      </c>
      <c r="M113" s="25">
        <v>923.48</v>
      </c>
      <c r="N113" s="25">
        <v>941.89</v>
      </c>
      <c r="O113" s="25">
        <v>938.68</v>
      </c>
      <c r="P113" s="25">
        <v>923.33</v>
      </c>
      <c r="Q113" s="25">
        <v>933.21</v>
      </c>
      <c r="R113" s="25">
        <v>948.73</v>
      </c>
      <c r="S113" s="25">
        <v>1008.6</v>
      </c>
      <c r="T113" s="25">
        <v>1041.96</v>
      </c>
      <c r="U113" s="25">
        <v>1065.58</v>
      </c>
      <c r="V113" s="25">
        <v>1040.87</v>
      </c>
      <c r="W113" s="25">
        <v>1005.21</v>
      </c>
      <c r="X113" s="25">
        <v>971.9</v>
      </c>
      <c r="Y113" s="26">
        <v>922.1</v>
      </c>
    </row>
    <row r="114" spans="1:25" ht="15.75">
      <c r="A114" s="23" t="str">
        <f t="shared" si="2"/>
        <v>04.01.2016</v>
      </c>
      <c r="B114" s="24">
        <v>902.92</v>
      </c>
      <c r="C114" s="25">
        <v>860.39</v>
      </c>
      <c r="D114" s="25">
        <v>852.5</v>
      </c>
      <c r="E114" s="25">
        <v>824.35</v>
      </c>
      <c r="F114" s="25">
        <v>815.97</v>
      </c>
      <c r="G114" s="25">
        <v>815.6</v>
      </c>
      <c r="H114" s="25">
        <v>816.91</v>
      </c>
      <c r="I114" s="25">
        <v>815.4</v>
      </c>
      <c r="J114" s="25">
        <v>894.94</v>
      </c>
      <c r="K114" s="25">
        <v>913.43</v>
      </c>
      <c r="L114" s="25">
        <v>940.85</v>
      </c>
      <c r="M114" s="25">
        <v>1014.31</v>
      </c>
      <c r="N114" s="25">
        <v>1042.13</v>
      </c>
      <c r="O114" s="25">
        <v>1054.95</v>
      </c>
      <c r="P114" s="25">
        <v>1041.83</v>
      </c>
      <c r="Q114" s="25">
        <v>1048.11</v>
      </c>
      <c r="R114" s="25">
        <v>1065.05</v>
      </c>
      <c r="S114" s="25">
        <v>1123.28</v>
      </c>
      <c r="T114" s="25">
        <v>1155.04</v>
      </c>
      <c r="U114" s="25">
        <v>1176</v>
      </c>
      <c r="V114" s="25">
        <v>1177.67</v>
      </c>
      <c r="W114" s="25">
        <v>1124.95</v>
      </c>
      <c r="X114" s="25">
        <v>1068.41</v>
      </c>
      <c r="Y114" s="26">
        <v>1033.69</v>
      </c>
    </row>
    <row r="115" spans="1:25" ht="15.75">
      <c r="A115" s="23" t="str">
        <f t="shared" si="2"/>
        <v>05.01.2016</v>
      </c>
      <c r="B115" s="24">
        <v>992.14</v>
      </c>
      <c r="C115" s="25">
        <v>898.77</v>
      </c>
      <c r="D115" s="25">
        <v>852.91</v>
      </c>
      <c r="E115" s="25">
        <v>828.19</v>
      </c>
      <c r="F115" s="25">
        <v>820.06</v>
      </c>
      <c r="G115" s="25">
        <v>818.88</v>
      </c>
      <c r="H115" s="25">
        <v>826.76</v>
      </c>
      <c r="I115" s="25">
        <v>847.57</v>
      </c>
      <c r="J115" s="25">
        <v>897.57</v>
      </c>
      <c r="K115" s="25">
        <v>908.67</v>
      </c>
      <c r="L115" s="25">
        <v>945.61</v>
      </c>
      <c r="M115" s="25">
        <v>1016.06</v>
      </c>
      <c r="N115" s="25">
        <v>1034.37</v>
      </c>
      <c r="O115" s="25">
        <v>1034.8</v>
      </c>
      <c r="P115" s="25">
        <v>1028.46</v>
      </c>
      <c r="Q115" s="25">
        <v>1034.68</v>
      </c>
      <c r="R115" s="25">
        <v>1042.46</v>
      </c>
      <c r="S115" s="25">
        <v>1072.62</v>
      </c>
      <c r="T115" s="25">
        <v>1093.07</v>
      </c>
      <c r="U115" s="25">
        <v>1101.04</v>
      </c>
      <c r="V115" s="25">
        <v>1093.7</v>
      </c>
      <c r="W115" s="25">
        <v>1048.27</v>
      </c>
      <c r="X115" s="25">
        <v>1029.73</v>
      </c>
      <c r="Y115" s="26">
        <v>980.2</v>
      </c>
    </row>
    <row r="116" spans="1:25" ht="15.75">
      <c r="A116" s="23" t="str">
        <f t="shared" si="2"/>
        <v>06.01.2016</v>
      </c>
      <c r="B116" s="24">
        <v>905.8</v>
      </c>
      <c r="C116" s="25">
        <v>862.34</v>
      </c>
      <c r="D116" s="25">
        <v>861.35</v>
      </c>
      <c r="E116" s="25">
        <v>832.39</v>
      </c>
      <c r="F116" s="25">
        <v>819.01</v>
      </c>
      <c r="G116" s="25">
        <v>815.7</v>
      </c>
      <c r="H116" s="25">
        <v>823.9</v>
      </c>
      <c r="I116" s="25">
        <v>869.08</v>
      </c>
      <c r="J116" s="25">
        <v>911.47</v>
      </c>
      <c r="K116" s="25">
        <v>934.91</v>
      </c>
      <c r="L116" s="25">
        <v>969.08</v>
      </c>
      <c r="M116" s="25">
        <v>1047.48</v>
      </c>
      <c r="N116" s="25">
        <v>1065.43</v>
      </c>
      <c r="O116" s="25">
        <v>1076.73</v>
      </c>
      <c r="P116" s="25">
        <v>1060.65</v>
      </c>
      <c r="Q116" s="25">
        <v>1067.87</v>
      </c>
      <c r="R116" s="25">
        <v>1082.54</v>
      </c>
      <c r="S116" s="25">
        <v>1129.95</v>
      </c>
      <c r="T116" s="25">
        <v>1166.99</v>
      </c>
      <c r="U116" s="25">
        <v>1164.49</v>
      </c>
      <c r="V116" s="25">
        <v>1162.74</v>
      </c>
      <c r="W116" s="25">
        <v>1138.75</v>
      </c>
      <c r="X116" s="25">
        <v>1105.52</v>
      </c>
      <c r="Y116" s="26">
        <v>1055.11</v>
      </c>
    </row>
    <row r="117" spans="1:25" ht="15.75">
      <c r="A117" s="23" t="str">
        <f t="shared" si="2"/>
        <v>07.01.2016</v>
      </c>
      <c r="B117" s="24">
        <v>985.73</v>
      </c>
      <c r="C117" s="25">
        <v>900.58</v>
      </c>
      <c r="D117" s="25">
        <v>857.49</v>
      </c>
      <c r="E117" s="25">
        <v>842.79</v>
      </c>
      <c r="F117" s="25">
        <v>814.96</v>
      </c>
      <c r="G117" s="25">
        <v>813.73</v>
      </c>
      <c r="H117" s="25">
        <v>814.88</v>
      </c>
      <c r="I117" s="25">
        <v>842.08</v>
      </c>
      <c r="J117" s="25">
        <v>896.28</v>
      </c>
      <c r="K117" s="25">
        <v>902.89</v>
      </c>
      <c r="L117" s="25">
        <v>918.6</v>
      </c>
      <c r="M117" s="25">
        <v>929.04</v>
      </c>
      <c r="N117" s="25">
        <v>973.14</v>
      </c>
      <c r="O117" s="25">
        <v>985.64</v>
      </c>
      <c r="P117" s="25">
        <v>969.56</v>
      </c>
      <c r="Q117" s="25">
        <v>978.4</v>
      </c>
      <c r="R117" s="25">
        <v>993.45</v>
      </c>
      <c r="S117" s="25">
        <v>1025.6</v>
      </c>
      <c r="T117" s="25">
        <v>1074.64</v>
      </c>
      <c r="U117" s="25">
        <v>1083.06</v>
      </c>
      <c r="V117" s="25">
        <v>1080.62</v>
      </c>
      <c r="W117" s="25">
        <v>1047.54</v>
      </c>
      <c r="X117" s="25">
        <v>1024.56</v>
      </c>
      <c r="Y117" s="26">
        <v>994.44</v>
      </c>
    </row>
    <row r="118" spans="1:25" ht="15.75">
      <c r="A118" s="23" t="str">
        <f t="shared" si="2"/>
        <v>08.01.2016</v>
      </c>
      <c r="B118" s="24">
        <v>927.94</v>
      </c>
      <c r="C118" s="25">
        <v>881.26</v>
      </c>
      <c r="D118" s="25">
        <v>895.83</v>
      </c>
      <c r="E118" s="25">
        <v>839.95</v>
      </c>
      <c r="F118" s="25">
        <v>828.69</v>
      </c>
      <c r="G118" s="25">
        <v>816.34</v>
      </c>
      <c r="H118" s="25">
        <v>824.35</v>
      </c>
      <c r="I118" s="25">
        <v>865.97</v>
      </c>
      <c r="J118" s="25">
        <v>912.33</v>
      </c>
      <c r="K118" s="25">
        <v>933.96</v>
      </c>
      <c r="L118" s="25">
        <v>973.73</v>
      </c>
      <c r="M118" s="25">
        <v>1031.75</v>
      </c>
      <c r="N118" s="25">
        <v>1044.26</v>
      </c>
      <c r="O118" s="25">
        <v>1050.64</v>
      </c>
      <c r="P118" s="25">
        <v>1046.07</v>
      </c>
      <c r="Q118" s="25">
        <v>1058.78</v>
      </c>
      <c r="R118" s="25">
        <v>1076.83</v>
      </c>
      <c r="S118" s="25">
        <v>1164.03</v>
      </c>
      <c r="T118" s="25">
        <v>1183.13</v>
      </c>
      <c r="U118" s="25">
        <v>1218.48</v>
      </c>
      <c r="V118" s="25">
        <v>1164.11</v>
      </c>
      <c r="W118" s="25">
        <v>1142.04</v>
      </c>
      <c r="X118" s="25">
        <v>1096.26</v>
      </c>
      <c r="Y118" s="26">
        <v>1033.85</v>
      </c>
    </row>
    <row r="119" spans="1:25" ht="15.75">
      <c r="A119" s="23" t="str">
        <f t="shared" si="2"/>
        <v>09.01.2016</v>
      </c>
      <c r="B119" s="24">
        <v>988.41</v>
      </c>
      <c r="C119" s="25">
        <v>908.67</v>
      </c>
      <c r="D119" s="25">
        <v>921.25</v>
      </c>
      <c r="E119" s="25">
        <v>900.39</v>
      </c>
      <c r="F119" s="25">
        <v>884.31</v>
      </c>
      <c r="G119" s="25">
        <v>870.35</v>
      </c>
      <c r="H119" s="25">
        <v>897.12</v>
      </c>
      <c r="I119" s="25">
        <v>908.9</v>
      </c>
      <c r="J119" s="25">
        <v>968.82</v>
      </c>
      <c r="K119" s="25">
        <v>1028.03</v>
      </c>
      <c r="L119" s="25">
        <v>1100.66</v>
      </c>
      <c r="M119" s="25">
        <v>1192.25</v>
      </c>
      <c r="N119" s="25">
        <v>1223.62</v>
      </c>
      <c r="O119" s="25">
        <v>1221</v>
      </c>
      <c r="P119" s="25">
        <v>1211.04</v>
      </c>
      <c r="Q119" s="25">
        <v>1215.76</v>
      </c>
      <c r="R119" s="25">
        <v>1233.76</v>
      </c>
      <c r="S119" s="25">
        <v>1271.2</v>
      </c>
      <c r="T119" s="25">
        <v>1312</v>
      </c>
      <c r="U119" s="25">
        <v>1351.52</v>
      </c>
      <c r="V119" s="25">
        <v>1300.35</v>
      </c>
      <c r="W119" s="25">
        <v>1265.08</v>
      </c>
      <c r="X119" s="25">
        <v>1213.54</v>
      </c>
      <c r="Y119" s="26">
        <v>1170.8</v>
      </c>
    </row>
    <row r="120" spans="1:25" ht="15.75">
      <c r="A120" s="23" t="str">
        <f t="shared" si="2"/>
        <v>10.01.2016</v>
      </c>
      <c r="B120" s="24">
        <v>1126.25</v>
      </c>
      <c r="C120" s="25">
        <v>949.83</v>
      </c>
      <c r="D120" s="25">
        <v>909.09</v>
      </c>
      <c r="E120" s="25">
        <v>878.58</v>
      </c>
      <c r="F120" s="25">
        <v>819.42</v>
      </c>
      <c r="G120" s="25">
        <v>813.17</v>
      </c>
      <c r="H120" s="25">
        <v>817.34</v>
      </c>
      <c r="I120" s="25">
        <v>890.22</v>
      </c>
      <c r="J120" s="25">
        <v>918.98</v>
      </c>
      <c r="K120" s="25">
        <v>974.25</v>
      </c>
      <c r="L120" s="25">
        <v>1005.06</v>
      </c>
      <c r="M120" s="25">
        <v>1054.12</v>
      </c>
      <c r="N120" s="25">
        <v>1056.19</v>
      </c>
      <c r="O120" s="25">
        <v>1120.23</v>
      </c>
      <c r="P120" s="25">
        <v>1101.99</v>
      </c>
      <c r="Q120" s="25">
        <v>1091.46</v>
      </c>
      <c r="R120" s="25">
        <v>1117.49</v>
      </c>
      <c r="S120" s="25">
        <v>1168.32</v>
      </c>
      <c r="T120" s="25">
        <v>1214.51</v>
      </c>
      <c r="U120" s="25">
        <v>1236.24</v>
      </c>
      <c r="V120" s="25">
        <v>1214.7</v>
      </c>
      <c r="W120" s="25">
        <v>1172.17</v>
      </c>
      <c r="X120" s="25">
        <v>1155.73</v>
      </c>
      <c r="Y120" s="26">
        <v>1055.17</v>
      </c>
    </row>
    <row r="121" spans="1:25" ht="15.75">
      <c r="A121" s="23" t="str">
        <f t="shared" si="2"/>
        <v>11.01.2016</v>
      </c>
      <c r="B121" s="24">
        <v>966.84</v>
      </c>
      <c r="C121" s="25">
        <v>923.04</v>
      </c>
      <c r="D121" s="25">
        <v>902.37</v>
      </c>
      <c r="E121" s="25">
        <v>857.78</v>
      </c>
      <c r="F121" s="25">
        <v>826.34</v>
      </c>
      <c r="G121" s="25">
        <v>842.91</v>
      </c>
      <c r="H121" s="25">
        <v>898.68</v>
      </c>
      <c r="I121" s="25">
        <v>938.36</v>
      </c>
      <c r="J121" s="25">
        <v>983.1</v>
      </c>
      <c r="K121" s="25">
        <v>1236.98</v>
      </c>
      <c r="L121" s="25">
        <v>1265.32</v>
      </c>
      <c r="M121" s="25">
        <v>1263.38</v>
      </c>
      <c r="N121" s="25">
        <v>1259.71</v>
      </c>
      <c r="O121" s="25">
        <v>1255.64</v>
      </c>
      <c r="P121" s="25">
        <v>1250.6</v>
      </c>
      <c r="Q121" s="25">
        <v>1253.93</v>
      </c>
      <c r="R121" s="25">
        <v>1257.14</v>
      </c>
      <c r="S121" s="25">
        <v>1262.77</v>
      </c>
      <c r="T121" s="25">
        <v>1263.17</v>
      </c>
      <c r="U121" s="25">
        <v>1254.08</v>
      </c>
      <c r="V121" s="25">
        <v>1244.9</v>
      </c>
      <c r="W121" s="25">
        <v>1231.36</v>
      </c>
      <c r="X121" s="25">
        <v>1165.88</v>
      </c>
      <c r="Y121" s="26">
        <v>1148.35</v>
      </c>
    </row>
    <row r="122" spans="1:25" ht="15.75">
      <c r="A122" s="23" t="str">
        <f t="shared" si="2"/>
        <v>12.01.2016</v>
      </c>
      <c r="B122" s="24">
        <v>1020.04</v>
      </c>
      <c r="C122" s="25">
        <v>914.53</v>
      </c>
      <c r="D122" s="25">
        <v>853.85</v>
      </c>
      <c r="E122" s="25">
        <v>822.06</v>
      </c>
      <c r="F122" s="25">
        <v>814.04</v>
      </c>
      <c r="G122" s="25">
        <v>816.34</v>
      </c>
      <c r="H122" s="25">
        <v>874.63</v>
      </c>
      <c r="I122" s="25">
        <v>923.43</v>
      </c>
      <c r="J122" s="25">
        <v>983.37</v>
      </c>
      <c r="K122" s="25">
        <v>1076.05</v>
      </c>
      <c r="L122" s="25">
        <v>1212.56</v>
      </c>
      <c r="M122" s="25">
        <v>1212.32</v>
      </c>
      <c r="N122" s="25">
        <v>1213.87</v>
      </c>
      <c r="O122" s="25">
        <v>1201.05</v>
      </c>
      <c r="P122" s="25">
        <v>1191.1</v>
      </c>
      <c r="Q122" s="25">
        <v>1202</v>
      </c>
      <c r="R122" s="25">
        <v>1199.06</v>
      </c>
      <c r="S122" s="25">
        <v>1216.46</v>
      </c>
      <c r="T122" s="25">
        <v>1220.96</v>
      </c>
      <c r="U122" s="25">
        <v>1202.52</v>
      </c>
      <c r="V122" s="25">
        <v>1183.6</v>
      </c>
      <c r="W122" s="25">
        <v>1166.68</v>
      </c>
      <c r="X122" s="25">
        <v>1147.43</v>
      </c>
      <c r="Y122" s="26">
        <v>1118.39</v>
      </c>
    </row>
    <row r="123" spans="1:25" ht="15.75">
      <c r="A123" s="23" t="str">
        <f t="shared" si="2"/>
        <v>13.01.2016</v>
      </c>
      <c r="B123" s="24">
        <v>974.2</v>
      </c>
      <c r="C123" s="25">
        <v>928.47</v>
      </c>
      <c r="D123" s="25">
        <v>865.43</v>
      </c>
      <c r="E123" s="25">
        <v>836.65</v>
      </c>
      <c r="F123" s="25">
        <v>836.59</v>
      </c>
      <c r="G123" s="25">
        <v>857.73</v>
      </c>
      <c r="H123" s="25">
        <v>899.32</v>
      </c>
      <c r="I123" s="25">
        <v>940.33</v>
      </c>
      <c r="J123" s="25">
        <v>979.23</v>
      </c>
      <c r="K123" s="25">
        <v>1138</v>
      </c>
      <c r="L123" s="25">
        <v>1199.85</v>
      </c>
      <c r="M123" s="25">
        <v>1184.77</v>
      </c>
      <c r="N123" s="25">
        <v>1171.7</v>
      </c>
      <c r="O123" s="25">
        <v>1163.26</v>
      </c>
      <c r="P123" s="25">
        <v>1161.72</v>
      </c>
      <c r="Q123" s="25">
        <v>1162.35</v>
      </c>
      <c r="R123" s="25">
        <v>1173.78</v>
      </c>
      <c r="S123" s="25">
        <v>1193.12</v>
      </c>
      <c r="T123" s="25">
        <v>1202.28</v>
      </c>
      <c r="U123" s="25">
        <v>1189.03</v>
      </c>
      <c r="V123" s="25">
        <v>1176.25</v>
      </c>
      <c r="W123" s="25">
        <v>1157.33</v>
      </c>
      <c r="X123" s="25">
        <v>1125.06</v>
      </c>
      <c r="Y123" s="26">
        <v>1087.07</v>
      </c>
    </row>
    <row r="124" spans="1:25" ht="15.75">
      <c r="A124" s="23" t="str">
        <f t="shared" si="2"/>
        <v>14.01.2016</v>
      </c>
      <c r="B124" s="24">
        <v>936.1</v>
      </c>
      <c r="C124" s="25">
        <v>896.73</v>
      </c>
      <c r="D124" s="25">
        <v>861.94</v>
      </c>
      <c r="E124" s="25">
        <v>864.01</v>
      </c>
      <c r="F124" s="25">
        <v>852.7</v>
      </c>
      <c r="G124" s="25">
        <v>864.34</v>
      </c>
      <c r="H124" s="25">
        <v>899.51</v>
      </c>
      <c r="I124" s="25">
        <v>935.7</v>
      </c>
      <c r="J124" s="25">
        <v>980.63</v>
      </c>
      <c r="K124" s="25">
        <v>1166.82</v>
      </c>
      <c r="L124" s="25">
        <v>1220.37</v>
      </c>
      <c r="M124" s="25">
        <v>1228.78</v>
      </c>
      <c r="N124" s="25">
        <v>1230.04</v>
      </c>
      <c r="O124" s="25">
        <v>1228.16</v>
      </c>
      <c r="P124" s="25">
        <v>1220.64</v>
      </c>
      <c r="Q124" s="25">
        <v>1223.52</v>
      </c>
      <c r="R124" s="25">
        <v>1215.03</v>
      </c>
      <c r="S124" s="25">
        <v>1228.22</v>
      </c>
      <c r="T124" s="25">
        <v>1233.33</v>
      </c>
      <c r="U124" s="25">
        <v>1228.79</v>
      </c>
      <c r="V124" s="25">
        <v>1240.35</v>
      </c>
      <c r="W124" s="25">
        <v>1187.53</v>
      </c>
      <c r="X124" s="25">
        <v>1156.72</v>
      </c>
      <c r="Y124" s="26">
        <v>1123.44</v>
      </c>
    </row>
    <row r="125" spans="1:25" ht="15.75">
      <c r="A125" s="23" t="str">
        <f t="shared" si="2"/>
        <v>15.01.2016</v>
      </c>
      <c r="B125" s="24">
        <v>952.46</v>
      </c>
      <c r="C125" s="25">
        <v>899.05</v>
      </c>
      <c r="D125" s="25">
        <v>892.2</v>
      </c>
      <c r="E125" s="25">
        <v>890.55</v>
      </c>
      <c r="F125" s="25">
        <v>883.58</v>
      </c>
      <c r="G125" s="25">
        <v>896.31</v>
      </c>
      <c r="H125" s="25">
        <v>920.71</v>
      </c>
      <c r="I125" s="25">
        <v>967.38</v>
      </c>
      <c r="J125" s="25">
        <v>1021.59</v>
      </c>
      <c r="K125" s="25">
        <v>1215.04</v>
      </c>
      <c r="L125" s="25">
        <v>1264.81</v>
      </c>
      <c r="M125" s="25">
        <v>1272.39</v>
      </c>
      <c r="N125" s="25">
        <v>1278.51</v>
      </c>
      <c r="O125" s="25">
        <v>1272.22</v>
      </c>
      <c r="P125" s="25">
        <v>1266.4</v>
      </c>
      <c r="Q125" s="25">
        <v>1265.2</v>
      </c>
      <c r="R125" s="25">
        <v>1247.85</v>
      </c>
      <c r="S125" s="25">
        <v>1262.71</v>
      </c>
      <c r="T125" s="25">
        <v>1263.58</v>
      </c>
      <c r="U125" s="25">
        <v>1255.41</v>
      </c>
      <c r="V125" s="25">
        <v>1241.58</v>
      </c>
      <c r="W125" s="25">
        <v>1214.51</v>
      </c>
      <c r="X125" s="25">
        <v>1180.22</v>
      </c>
      <c r="Y125" s="26">
        <v>1138.99</v>
      </c>
    </row>
    <row r="126" spans="1:25" ht="15.75">
      <c r="A126" s="23" t="str">
        <f t="shared" si="2"/>
        <v>16.01.2016</v>
      </c>
      <c r="B126" s="24">
        <v>1039.5</v>
      </c>
      <c r="C126" s="25">
        <v>919.95</v>
      </c>
      <c r="D126" s="25">
        <v>941.3</v>
      </c>
      <c r="E126" s="25">
        <v>912.47</v>
      </c>
      <c r="F126" s="25">
        <v>910.51</v>
      </c>
      <c r="G126" s="25">
        <v>905.46</v>
      </c>
      <c r="H126" s="25">
        <v>929.46</v>
      </c>
      <c r="I126" s="25">
        <v>957.36</v>
      </c>
      <c r="J126" s="25">
        <v>990.28</v>
      </c>
      <c r="K126" s="25">
        <v>1097.29</v>
      </c>
      <c r="L126" s="25">
        <v>1247.2</v>
      </c>
      <c r="M126" s="25">
        <v>1281.75</v>
      </c>
      <c r="N126" s="25">
        <v>1289.13</v>
      </c>
      <c r="O126" s="25">
        <v>1292.09</v>
      </c>
      <c r="P126" s="25">
        <v>1277.64</v>
      </c>
      <c r="Q126" s="25">
        <v>1281.21</v>
      </c>
      <c r="R126" s="25">
        <v>1293.58</v>
      </c>
      <c r="S126" s="25">
        <v>1306.48</v>
      </c>
      <c r="T126" s="25">
        <v>1302.02</v>
      </c>
      <c r="U126" s="25">
        <v>1298.61</v>
      </c>
      <c r="V126" s="25">
        <v>1293.69</v>
      </c>
      <c r="W126" s="25">
        <v>1284.24</v>
      </c>
      <c r="X126" s="25">
        <v>1271.59</v>
      </c>
      <c r="Y126" s="26">
        <v>1180.19</v>
      </c>
    </row>
    <row r="127" spans="1:25" ht="15.75">
      <c r="A127" s="23" t="str">
        <f t="shared" si="2"/>
        <v>17.01.2016</v>
      </c>
      <c r="B127" s="24">
        <v>1088.03</v>
      </c>
      <c r="C127" s="25">
        <v>914.03</v>
      </c>
      <c r="D127" s="25">
        <v>913.88</v>
      </c>
      <c r="E127" s="25">
        <v>907.31</v>
      </c>
      <c r="F127" s="25">
        <v>872.19</v>
      </c>
      <c r="G127" s="25">
        <v>866.97</v>
      </c>
      <c r="H127" s="25">
        <v>894.91</v>
      </c>
      <c r="I127" s="25">
        <v>910.42</v>
      </c>
      <c r="J127" s="25">
        <v>948.26</v>
      </c>
      <c r="K127" s="25">
        <v>978.65</v>
      </c>
      <c r="L127" s="25">
        <v>1010.03</v>
      </c>
      <c r="M127" s="25">
        <v>1114.56</v>
      </c>
      <c r="N127" s="25">
        <v>1169.74</v>
      </c>
      <c r="O127" s="25">
        <v>1208.48</v>
      </c>
      <c r="P127" s="25">
        <v>1195.95</v>
      </c>
      <c r="Q127" s="25">
        <v>1207.66</v>
      </c>
      <c r="R127" s="25">
        <v>1231.03</v>
      </c>
      <c r="S127" s="25">
        <v>1286.43</v>
      </c>
      <c r="T127" s="25">
        <v>1286.3</v>
      </c>
      <c r="U127" s="25">
        <v>1277.62</v>
      </c>
      <c r="V127" s="25">
        <v>1278.41</v>
      </c>
      <c r="W127" s="25">
        <v>1273.29</v>
      </c>
      <c r="X127" s="25">
        <v>1256.2</v>
      </c>
      <c r="Y127" s="26">
        <v>1149.87</v>
      </c>
    </row>
    <row r="128" spans="1:25" ht="15.75">
      <c r="A128" s="23" t="str">
        <f t="shared" si="2"/>
        <v>18.01.2016</v>
      </c>
      <c r="B128" s="24">
        <v>1003.72</v>
      </c>
      <c r="C128" s="25">
        <v>939.99</v>
      </c>
      <c r="D128" s="25">
        <v>904.34</v>
      </c>
      <c r="E128" s="25">
        <v>880.99</v>
      </c>
      <c r="F128" s="25">
        <v>865.03</v>
      </c>
      <c r="G128" s="25">
        <v>896.96</v>
      </c>
      <c r="H128" s="25">
        <v>911.5</v>
      </c>
      <c r="I128" s="25">
        <v>983.18</v>
      </c>
      <c r="J128" s="25">
        <v>1017.23</v>
      </c>
      <c r="K128" s="25">
        <v>1268.58</v>
      </c>
      <c r="L128" s="25">
        <v>1310.68</v>
      </c>
      <c r="M128" s="25">
        <v>1327.04</v>
      </c>
      <c r="N128" s="25">
        <v>1328.52</v>
      </c>
      <c r="O128" s="25">
        <v>1321.88</v>
      </c>
      <c r="P128" s="25">
        <v>1312.46</v>
      </c>
      <c r="Q128" s="25">
        <v>1311.57</v>
      </c>
      <c r="R128" s="25">
        <v>1301.35</v>
      </c>
      <c r="S128" s="25">
        <v>1306.95</v>
      </c>
      <c r="T128" s="25">
        <v>1310.23</v>
      </c>
      <c r="U128" s="25">
        <v>1305.1</v>
      </c>
      <c r="V128" s="25">
        <v>1295.06</v>
      </c>
      <c r="W128" s="25">
        <v>1264.07</v>
      </c>
      <c r="X128" s="25">
        <v>1216.32</v>
      </c>
      <c r="Y128" s="26">
        <v>1167.15</v>
      </c>
    </row>
    <row r="129" spans="1:25" ht="15.75">
      <c r="A129" s="23" t="str">
        <f t="shared" si="2"/>
        <v>19.01.2016</v>
      </c>
      <c r="B129" s="24">
        <v>1096.08</v>
      </c>
      <c r="C129" s="25">
        <v>911.01</v>
      </c>
      <c r="D129" s="25">
        <v>902.56</v>
      </c>
      <c r="E129" s="25">
        <v>860.81</v>
      </c>
      <c r="F129" s="25">
        <v>857.17</v>
      </c>
      <c r="G129" s="25">
        <v>874.59</v>
      </c>
      <c r="H129" s="25">
        <v>903.34</v>
      </c>
      <c r="I129" s="25">
        <v>965.2</v>
      </c>
      <c r="J129" s="25">
        <v>993.28</v>
      </c>
      <c r="K129" s="25">
        <v>1180.37</v>
      </c>
      <c r="L129" s="25">
        <v>1226.39</v>
      </c>
      <c r="M129" s="25">
        <v>1233.83</v>
      </c>
      <c r="N129" s="25">
        <v>1220.34</v>
      </c>
      <c r="O129" s="25">
        <v>1194.21</v>
      </c>
      <c r="P129" s="25">
        <v>1175.69</v>
      </c>
      <c r="Q129" s="25">
        <v>1180.99</v>
      </c>
      <c r="R129" s="25">
        <v>1169.84</v>
      </c>
      <c r="S129" s="25">
        <v>1185.73</v>
      </c>
      <c r="T129" s="25">
        <v>1183.74</v>
      </c>
      <c r="U129" s="25">
        <v>1169.91</v>
      </c>
      <c r="V129" s="25">
        <v>1168.12</v>
      </c>
      <c r="W129" s="25">
        <v>1163.18</v>
      </c>
      <c r="X129" s="25">
        <v>1143.46</v>
      </c>
      <c r="Y129" s="26">
        <v>1093.23</v>
      </c>
    </row>
    <row r="130" spans="1:25" ht="15.75">
      <c r="A130" s="23" t="str">
        <f t="shared" si="2"/>
        <v>20.01.2016</v>
      </c>
      <c r="B130" s="24">
        <v>1003.63</v>
      </c>
      <c r="C130" s="25">
        <v>892.87</v>
      </c>
      <c r="D130" s="25">
        <v>884.43</v>
      </c>
      <c r="E130" s="25">
        <v>836.75</v>
      </c>
      <c r="F130" s="25">
        <v>816.49</v>
      </c>
      <c r="G130" s="25">
        <v>834.12</v>
      </c>
      <c r="H130" s="25">
        <v>874.87</v>
      </c>
      <c r="I130" s="25">
        <v>948.17</v>
      </c>
      <c r="J130" s="25">
        <v>979.19</v>
      </c>
      <c r="K130" s="25">
        <v>1171.21</v>
      </c>
      <c r="L130" s="25">
        <v>1186.38</v>
      </c>
      <c r="M130" s="25">
        <v>1186.62</v>
      </c>
      <c r="N130" s="25">
        <v>1185.29</v>
      </c>
      <c r="O130" s="25">
        <v>1181.94</v>
      </c>
      <c r="P130" s="25">
        <v>1179.52</v>
      </c>
      <c r="Q130" s="25">
        <v>1178.54</v>
      </c>
      <c r="R130" s="25">
        <v>1170.34</v>
      </c>
      <c r="S130" s="25">
        <v>1187.87</v>
      </c>
      <c r="T130" s="25">
        <v>1194.06</v>
      </c>
      <c r="U130" s="25">
        <v>1203.54</v>
      </c>
      <c r="V130" s="25">
        <v>1212.88</v>
      </c>
      <c r="W130" s="25">
        <v>1169.33</v>
      </c>
      <c r="X130" s="25">
        <v>1160.84</v>
      </c>
      <c r="Y130" s="26">
        <v>1122.27</v>
      </c>
    </row>
    <row r="131" spans="1:25" ht="15.75">
      <c r="A131" s="23" t="str">
        <f t="shared" si="2"/>
        <v>21.01.2016</v>
      </c>
      <c r="B131" s="24">
        <v>964.54</v>
      </c>
      <c r="C131" s="25">
        <v>894.01</v>
      </c>
      <c r="D131" s="25">
        <v>877.81</v>
      </c>
      <c r="E131" s="25">
        <v>845.71</v>
      </c>
      <c r="F131" s="25">
        <v>815.8</v>
      </c>
      <c r="G131" s="25">
        <v>832.72</v>
      </c>
      <c r="H131" s="25">
        <v>900.9</v>
      </c>
      <c r="I131" s="25">
        <v>953.02</v>
      </c>
      <c r="J131" s="25">
        <v>989.27</v>
      </c>
      <c r="K131" s="25">
        <v>1222.5</v>
      </c>
      <c r="L131" s="25">
        <v>1260.25</v>
      </c>
      <c r="M131" s="25">
        <v>1257.88</v>
      </c>
      <c r="N131" s="25">
        <v>1249.76</v>
      </c>
      <c r="O131" s="25">
        <v>1246.57</v>
      </c>
      <c r="P131" s="25">
        <v>1244.58</v>
      </c>
      <c r="Q131" s="25">
        <v>1245.21</v>
      </c>
      <c r="R131" s="25">
        <v>1231.87</v>
      </c>
      <c r="S131" s="25">
        <v>1253.11</v>
      </c>
      <c r="T131" s="25">
        <v>1259.78</v>
      </c>
      <c r="U131" s="25">
        <v>1249.89</v>
      </c>
      <c r="V131" s="25">
        <v>1235.35</v>
      </c>
      <c r="W131" s="25">
        <v>1208.16</v>
      </c>
      <c r="X131" s="25">
        <v>1166.49</v>
      </c>
      <c r="Y131" s="26">
        <v>1131.66</v>
      </c>
    </row>
    <row r="132" spans="1:25" ht="15.75">
      <c r="A132" s="23" t="str">
        <f t="shared" si="2"/>
        <v>22.01.2016</v>
      </c>
      <c r="B132" s="24">
        <v>997.65</v>
      </c>
      <c r="C132" s="25">
        <v>873.19</v>
      </c>
      <c r="D132" s="25">
        <v>874.01</v>
      </c>
      <c r="E132" s="25">
        <v>867.85</v>
      </c>
      <c r="F132" s="25">
        <v>847.33</v>
      </c>
      <c r="G132" s="25">
        <v>857.78</v>
      </c>
      <c r="H132" s="25">
        <v>895.32</v>
      </c>
      <c r="I132" s="25">
        <v>937.13</v>
      </c>
      <c r="J132" s="25">
        <v>980.53</v>
      </c>
      <c r="K132" s="25">
        <v>1166.06</v>
      </c>
      <c r="L132" s="25">
        <v>1198.33</v>
      </c>
      <c r="M132" s="25">
        <v>1196.76</v>
      </c>
      <c r="N132" s="25">
        <v>1196.2</v>
      </c>
      <c r="O132" s="25">
        <v>1174.48</v>
      </c>
      <c r="P132" s="25">
        <v>1169.28</v>
      </c>
      <c r="Q132" s="25">
        <v>1172.04</v>
      </c>
      <c r="R132" s="25">
        <v>1168.81</v>
      </c>
      <c r="S132" s="25">
        <v>1185.71</v>
      </c>
      <c r="T132" s="25">
        <v>1198.75</v>
      </c>
      <c r="U132" s="25">
        <v>1184.42</v>
      </c>
      <c r="V132" s="25">
        <v>1168.68</v>
      </c>
      <c r="W132" s="25">
        <v>1162.73</v>
      </c>
      <c r="X132" s="25">
        <v>1139.96</v>
      </c>
      <c r="Y132" s="26">
        <v>1117.14</v>
      </c>
    </row>
    <row r="133" spans="1:25" ht="15.75">
      <c r="A133" s="23" t="str">
        <f t="shared" si="2"/>
        <v>23.01.2016</v>
      </c>
      <c r="B133" s="24">
        <v>912.82</v>
      </c>
      <c r="C133" s="25">
        <v>894.05</v>
      </c>
      <c r="D133" s="25">
        <v>883.67</v>
      </c>
      <c r="E133" s="25">
        <v>849.38</v>
      </c>
      <c r="F133" s="25">
        <v>844.84</v>
      </c>
      <c r="G133" s="25">
        <v>849.19</v>
      </c>
      <c r="H133" s="25">
        <v>858.21</v>
      </c>
      <c r="I133" s="25">
        <v>897.03</v>
      </c>
      <c r="J133" s="25">
        <v>909.58</v>
      </c>
      <c r="K133" s="25">
        <v>943.65</v>
      </c>
      <c r="L133" s="25">
        <v>1074.97</v>
      </c>
      <c r="M133" s="25">
        <v>1102.07</v>
      </c>
      <c r="N133" s="25">
        <v>1100.84</v>
      </c>
      <c r="O133" s="25">
        <v>1098.18</v>
      </c>
      <c r="P133" s="25">
        <v>1081.6</v>
      </c>
      <c r="Q133" s="25">
        <v>1070.39</v>
      </c>
      <c r="R133" s="25">
        <v>1088.13</v>
      </c>
      <c r="S133" s="25">
        <v>1098.2</v>
      </c>
      <c r="T133" s="25">
        <v>1106.27</v>
      </c>
      <c r="U133" s="25">
        <v>1132.13</v>
      </c>
      <c r="V133" s="25">
        <v>1128.84</v>
      </c>
      <c r="W133" s="25">
        <v>1110.1</v>
      </c>
      <c r="X133" s="25">
        <v>1092.93</v>
      </c>
      <c r="Y133" s="26">
        <v>1044.29</v>
      </c>
    </row>
    <row r="134" spans="1:25" ht="15.75">
      <c r="A134" s="23" t="str">
        <f t="shared" si="2"/>
        <v>24.01.2016</v>
      </c>
      <c r="B134" s="24">
        <v>908.94</v>
      </c>
      <c r="C134" s="25">
        <v>885.29</v>
      </c>
      <c r="D134" s="25">
        <v>855.94</v>
      </c>
      <c r="E134" s="25">
        <v>832.87</v>
      </c>
      <c r="F134" s="25">
        <v>825.01</v>
      </c>
      <c r="G134" s="25">
        <v>821.62</v>
      </c>
      <c r="H134" s="25">
        <v>827.56</v>
      </c>
      <c r="I134" s="25">
        <v>842.2</v>
      </c>
      <c r="J134" s="25">
        <v>842.72</v>
      </c>
      <c r="K134" s="25">
        <v>867.85</v>
      </c>
      <c r="L134" s="25">
        <v>906.12</v>
      </c>
      <c r="M134" s="25">
        <v>913.07</v>
      </c>
      <c r="N134" s="25">
        <v>920.99</v>
      </c>
      <c r="O134" s="25">
        <v>921.78</v>
      </c>
      <c r="P134" s="25">
        <v>916.63</v>
      </c>
      <c r="Q134" s="25">
        <v>916.72</v>
      </c>
      <c r="R134" s="25">
        <v>927.67</v>
      </c>
      <c r="S134" s="25">
        <v>955.43</v>
      </c>
      <c r="T134" s="25">
        <v>1009.39</v>
      </c>
      <c r="U134" s="25">
        <v>1118.14</v>
      </c>
      <c r="V134" s="25">
        <v>1140.63</v>
      </c>
      <c r="W134" s="25">
        <v>1081.06</v>
      </c>
      <c r="X134" s="25">
        <v>1053.37</v>
      </c>
      <c r="Y134" s="26">
        <v>916.82</v>
      </c>
    </row>
    <row r="135" spans="1:25" ht="15.75">
      <c r="A135" s="23" t="str">
        <f t="shared" si="2"/>
        <v>25.01.2016</v>
      </c>
      <c r="B135" s="24">
        <v>903.72</v>
      </c>
      <c r="C135" s="25">
        <v>871.81</v>
      </c>
      <c r="D135" s="25">
        <v>833.98</v>
      </c>
      <c r="E135" s="25">
        <v>829.38</v>
      </c>
      <c r="F135" s="25">
        <v>816.45</v>
      </c>
      <c r="G135" s="25">
        <v>824.03</v>
      </c>
      <c r="H135" s="25">
        <v>861.9</v>
      </c>
      <c r="I135" s="25">
        <v>909.05</v>
      </c>
      <c r="J135" s="25">
        <v>957.93</v>
      </c>
      <c r="K135" s="25">
        <v>1112.05</v>
      </c>
      <c r="L135" s="25">
        <v>1151.23</v>
      </c>
      <c r="M135" s="25">
        <v>1158</v>
      </c>
      <c r="N135" s="25">
        <v>1163.62</v>
      </c>
      <c r="O135" s="25">
        <v>1156.19</v>
      </c>
      <c r="P135" s="25">
        <v>1159.87</v>
      </c>
      <c r="Q135" s="25">
        <v>1159.35</v>
      </c>
      <c r="R135" s="25">
        <v>1135.81</v>
      </c>
      <c r="S135" s="25">
        <v>1153.88</v>
      </c>
      <c r="T135" s="25">
        <v>1160.21</v>
      </c>
      <c r="U135" s="25">
        <v>1159.64</v>
      </c>
      <c r="V135" s="25">
        <v>1148.46</v>
      </c>
      <c r="W135" s="25">
        <v>1112.59</v>
      </c>
      <c r="X135" s="25">
        <v>1084.61</v>
      </c>
      <c r="Y135" s="26">
        <v>1059.7</v>
      </c>
    </row>
    <row r="136" spans="1:25" ht="15.75">
      <c r="A136" s="23" t="str">
        <f t="shared" si="2"/>
        <v>26.01.2016</v>
      </c>
      <c r="B136" s="24">
        <v>906.78</v>
      </c>
      <c r="C136" s="25">
        <v>841.56</v>
      </c>
      <c r="D136" s="25">
        <v>861.84</v>
      </c>
      <c r="E136" s="25">
        <v>850.89</v>
      </c>
      <c r="F136" s="25">
        <v>829.44</v>
      </c>
      <c r="G136" s="25">
        <v>842.41</v>
      </c>
      <c r="H136" s="25">
        <v>898.55</v>
      </c>
      <c r="I136" s="25">
        <v>908.62</v>
      </c>
      <c r="J136" s="25">
        <v>957.15</v>
      </c>
      <c r="K136" s="25">
        <v>1096.44</v>
      </c>
      <c r="L136" s="25">
        <v>1159.16</v>
      </c>
      <c r="M136" s="25">
        <v>1163.55</v>
      </c>
      <c r="N136" s="25">
        <v>1178.41</v>
      </c>
      <c r="O136" s="25">
        <v>1164.23</v>
      </c>
      <c r="P136" s="25">
        <v>1150.33</v>
      </c>
      <c r="Q136" s="25">
        <v>1146.91</v>
      </c>
      <c r="R136" s="25">
        <v>1126.27</v>
      </c>
      <c r="S136" s="25">
        <v>1130.28</v>
      </c>
      <c r="T136" s="25">
        <v>1158.57</v>
      </c>
      <c r="U136" s="25">
        <v>1158.19</v>
      </c>
      <c r="V136" s="25">
        <v>1153.86</v>
      </c>
      <c r="W136" s="25">
        <v>1122.06</v>
      </c>
      <c r="X136" s="25">
        <v>1103.35</v>
      </c>
      <c r="Y136" s="26">
        <v>1042.41</v>
      </c>
    </row>
    <row r="137" spans="1:25" ht="15.75">
      <c r="A137" s="23" t="str">
        <f t="shared" si="2"/>
        <v>27.01.2016</v>
      </c>
      <c r="B137" s="24">
        <v>907.87</v>
      </c>
      <c r="C137" s="25">
        <v>861.86</v>
      </c>
      <c r="D137" s="25">
        <v>866.85</v>
      </c>
      <c r="E137" s="25">
        <v>838.44</v>
      </c>
      <c r="F137" s="25">
        <v>817.93</v>
      </c>
      <c r="G137" s="25">
        <v>844.33</v>
      </c>
      <c r="H137" s="25">
        <v>894.05</v>
      </c>
      <c r="I137" s="25">
        <v>905.71</v>
      </c>
      <c r="J137" s="25">
        <v>961.14</v>
      </c>
      <c r="K137" s="25">
        <v>1133.9</v>
      </c>
      <c r="L137" s="25">
        <v>1164.51</v>
      </c>
      <c r="M137" s="25">
        <v>1161.61</v>
      </c>
      <c r="N137" s="25">
        <v>1161.44</v>
      </c>
      <c r="O137" s="25">
        <v>1160.36</v>
      </c>
      <c r="P137" s="25">
        <v>1162.07</v>
      </c>
      <c r="Q137" s="25">
        <v>1162.03</v>
      </c>
      <c r="R137" s="25">
        <v>1156.27</v>
      </c>
      <c r="S137" s="25">
        <v>1156.8</v>
      </c>
      <c r="T137" s="25">
        <v>1144.98</v>
      </c>
      <c r="U137" s="25">
        <v>1157.27</v>
      </c>
      <c r="V137" s="25">
        <v>1156.33</v>
      </c>
      <c r="W137" s="25">
        <v>1122.67</v>
      </c>
      <c r="X137" s="25">
        <v>1095.87</v>
      </c>
      <c r="Y137" s="26">
        <v>1039.96</v>
      </c>
    </row>
    <row r="138" spans="1:25" ht="15.75">
      <c r="A138" s="23" t="str">
        <f t="shared" si="2"/>
        <v>28.01.2016</v>
      </c>
      <c r="B138" s="24">
        <v>903.04</v>
      </c>
      <c r="C138" s="25">
        <v>856.28</v>
      </c>
      <c r="D138" s="25">
        <v>888.33</v>
      </c>
      <c r="E138" s="25">
        <v>859.38</v>
      </c>
      <c r="F138" s="25">
        <v>849.23</v>
      </c>
      <c r="G138" s="25">
        <v>861.72</v>
      </c>
      <c r="H138" s="25">
        <v>897.39</v>
      </c>
      <c r="I138" s="25">
        <v>917.89</v>
      </c>
      <c r="J138" s="25">
        <v>947.54</v>
      </c>
      <c r="K138" s="25">
        <v>1087.14</v>
      </c>
      <c r="L138" s="25">
        <v>1192.63</v>
      </c>
      <c r="M138" s="25">
        <v>1203.42</v>
      </c>
      <c r="N138" s="25">
        <v>1200.21</v>
      </c>
      <c r="O138" s="25">
        <v>1198.27</v>
      </c>
      <c r="P138" s="25">
        <v>1187.25</v>
      </c>
      <c r="Q138" s="25">
        <v>1196.84</v>
      </c>
      <c r="R138" s="25">
        <v>1189.97</v>
      </c>
      <c r="S138" s="25">
        <v>1191.92</v>
      </c>
      <c r="T138" s="25">
        <v>1188.26</v>
      </c>
      <c r="U138" s="25">
        <v>1198.24</v>
      </c>
      <c r="V138" s="25">
        <v>1186.82</v>
      </c>
      <c r="W138" s="25">
        <v>1165.1</v>
      </c>
      <c r="X138" s="25">
        <v>1141.27</v>
      </c>
      <c r="Y138" s="26">
        <v>1093.67</v>
      </c>
    </row>
    <row r="139" spans="1:25" ht="15.75">
      <c r="A139" s="23" t="str">
        <f t="shared" si="2"/>
        <v>29.01.2016</v>
      </c>
      <c r="B139" s="24">
        <v>925.23</v>
      </c>
      <c r="C139" s="25">
        <v>883.01</v>
      </c>
      <c r="D139" s="25">
        <v>893.13</v>
      </c>
      <c r="E139" s="25">
        <v>866.12</v>
      </c>
      <c r="F139" s="25">
        <v>858.67</v>
      </c>
      <c r="G139" s="25">
        <v>873.94</v>
      </c>
      <c r="H139" s="25">
        <v>896.75</v>
      </c>
      <c r="I139" s="25">
        <v>954.48</v>
      </c>
      <c r="J139" s="25">
        <v>989.34</v>
      </c>
      <c r="K139" s="25">
        <v>1168.45</v>
      </c>
      <c r="L139" s="25">
        <v>1209.08</v>
      </c>
      <c r="M139" s="25">
        <v>1216.38</v>
      </c>
      <c r="N139" s="25">
        <v>1213.18</v>
      </c>
      <c r="O139" s="25">
        <v>1213.51</v>
      </c>
      <c r="P139" s="25">
        <v>1209.92</v>
      </c>
      <c r="Q139" s="25">
        <v>1213.62</v>
      </c>
      <c r="R139" s="25">
        <v>1216.87</v>
      </c>
      <c r="S139" s="25">
        <v>1226.03</v>
      </c>
      <c r="T139" s="25">
        <v>1229.3</v>
      </c>
      <c r="U139" s="25">
        <v>1231.97</v>
      </c>
      <c r="V139" s="25">
        <v>1220.96</v>
      </c>
      <c r="W139" s="25">
        <v>1206.93</v>
      </c>
      <c r="X139" s="25">
        <v>1196.07</v>
      </c>
      <c r="Y139" s="26">
        <v>1137.79</v>
      </c>
    </row>
    <row r="140" spans="1:25" ht="15.75">
      <c r="A140" s="23" t="str">
        <f t="shared" si="2"/>
        <v>30.01.2016</v>
      </c>
      <c r="B140" s="24">
        <v>1003.73</v>
      </c>
      <c r="C140" s="25">
        <v>902.97</v>
      </c>
      <c r="D140" s="25">
        <v>918.73</v>
      </c>
      <c r="E140" s="25">
        <v>900.59</v>
      </c>
      <c r="F140" s="25">
        <v>895.59</v>
      </c>
      <c r="G140" s="25">
        <v>886.79</v>
      </c>
      <c r="H140" s="25">
        <v>899.27</v>
      </c>
      <c r="I140" s="25">
        <v>921.41</v>
      </c>
      <c r="J140" s="25">
        <v>971.79</v>
      </c>
      <c r="K140" s="25">
        <v>988.56</v>
      </c>
      <c r="L140" s="25">
        <v>1100.46</v>
      </c>
      <c r="M140" s="25">
        <v>1158.56</v>
      </c>
      <c r="N140" s="25">
        <v>1157.23</v>
      </c>
      <c r="O140" s="25">
        <v>1153.63</v>
      </c>
      <c r="P140" s="25">
        <v>1132.65</v>
      </c>
      <c r="Q140" s="25">
        <v>1135.79</v>
      </c>
      <c r="R140" s="25">
        <v>1147.43</v>
      </c>
      <c r="S140" s="25">
        <v>1162.73</v>
      </c>
      <c r="T140" s="25">
        <v>1182.13</v>
      </c>
      <c r="U140" s="25">
        <v>1216.05</v>
      </c>
      <c r="V140" s="25">
        <v>1224.46</v>
      </c>
      <c r="W140" s="25">
        <v>1172.14</v>
      </c>
      <c r="X140" s="25">
        <v>1156.75</v>
      </c>
      <c r="Y140" s="26">
        <v>1097.5</v>
      </c>
    </row>
    <row r="141" spans="1:25" ht="16.5" thickBot="1">
      <c r="A141" s="27" t="str">
        <f t="shared" si="2"/>
        <v>31.01.2016</v>
      </c>
      <c r="B141" s="28">
        <v>1050.66</v>
      </c>
      <c r="C141" s="29">
        <v>916.57</v>
      </c>
      <c r="D141" s="29">
        <v>984.51</v>
      </c>
      <c r="E141" s="29">
        <v>913.46</v>
      </c>
      <c r="F141" s="29">
        <v>896.64</v>
      </c>
      <c r="G141" s="29">
        <v>892.95</v>
      </c>
      <c r="H141" s="29">
        <v>896.72</v>
      </c>
      <c r="I141" s="29">
        <v>912.03</v>
      </c>
      <c r="J141" s="29">
        <v>961.38</v>
      </c>
      <c r="K141" s="29">
        <v>975.98</v>
      </c>
      <c r="L141" s="29">
        <v>1039.55</v>
      </c>
      <c r="M141" s="29">
        <v>1128.82</v>
      </c>
      <c r="N141" s="29">
        <v>1146.02</v>
      </c>
      <c r="O141" s="29">
        <v>1147.98</v>
      </c>
      <c r="P141" s="29">
        <v>1132.12</v>
      </c>
      <c r="Q141" s="29">
        <v>1138.41</v>
      </c>
      <c r="R141" s="29">
        <v>1149.2</v>
      </c>
      <c r="S141" s="29">
        <v>1171.11</v>
      </c>
      <c r="T141" s="29">
        <v>1204.62</v>
      </c>
      <c r="U141" s="29">
        <v>1241.57</v>
      </c>
      <c r="V141" s="29">
        <v>1247.52</v>
      </c>
      <c r="W141" s="29">
        <v>1228.63</v>
      </c>
      <c r="X141" s="29">
        <v>1165.94</v>
      </c>
      <c r="Y141" s="29">
        <v>1109.69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422262.34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855.3</v>
      </c>
      <c r="C9" s="20">
        <v>828.16</v>
      </c>
      <c r="D9" s="20">
        <v>854.9</v>
      </c>
      <c r="E9" s="20">
        <v>834.11</v>
      </c>
      <c r="F9" s="20">
        <v>833.75</v>
      </c>
      <c r="G9" s="20">
        <v>821.74</v>
      </c>
      <c r="H9" s="20">
        <v>815.88</v>
      </c>
      <c r="I9" s="20">
        <v>839.6</v>
      </c>
      <c r="J9" s="20">
        <v>870.16</v>
      </c>
      <c r="K9" s="20">
        <v>881.21</v>
      </c>
      <c r="L9" s="20">
        <v>884.25</v>
      </c>
      <c r="M9" s="20">
        <v>884.41</v>
      </c>
      <c r="N9" s="20">
        <v>886.74</v>
      </c>
      <c r="O9" s="20">
        <v>887.9</v>
      </c>
      <c r="P9" s="20">
        <v>888.88</v>
      </c>
      <c r="Q9" s="20">
        <v>890.71</v>
      </c>
      <c r="R9" s="20">
        <v>914.06</v>
      </c>
      <c r="S9" s="20">
        <v>941.29</v>
      </c>
      <c r="T9" s="20">
        <v>956.2</v>
      </c>
      <c r="U9" s="20">
        <v>954.2</v>
      </c>
      <c r="V9" s="20">
        <v>955.4</v>
      </c>
      <c r="W9" s="20">
        <v>946.04</v>
      </c>
      <c r="X9" s="20">
        <v>937.73</v>
      </c>
      <c r="Y9" s="21">
        <v>932.2</v>
      </c>
      <c r="Z9" s="22"/>
    </row>
    <row r="10" spans="1:25" ht="15.75">
      <c r="A10" s="23" t="s">
        <v>51</v>
      </c>
      <c r="B10" s="24">
        <v>916.31</v>
      </c>
      <c r="C10" s="25">
        <v>887.86</v>
      </c>
      <c r="D10" s="25">
        <v>846.59</v>
      </c>
      <c r="E10" s="25">
        <v>808.17</v>
      </c>
      <c r="F10" s="25">
        <v>805.44</v>
      </c>
      <c r="G10" s="25">
        <v>798.51</v>
      </c>
      <c r="H10" s="25">
        <v>807.17</v>
      </c>
      <c r="I10" s="25">
        <v>834.54</v>
      </c>
      <c r="J10" s="25">
        <v>886.23</v>
      </c>
      <c r="K10" s="25">
        <v>889.42</v>
      </c>
      <c r="L10" s="25">
        <v>923.94</v>
      </c>
      <c r="M10" s="25">
        <v>953.86</v>
      </c>
      <c r="N10" s="25">
        <v>971.4</v>
      </c>
      <c r="O10" s="25">
        <v>973.52</v>
      </c>
      <c r="P10" s="25">
        <v>960.95</v>
      </c>
      <c r="Q10" s="25">
        <v>960.6</v>
      </c>
      <c r="R10" s="25">
        <v>982.16</v>
      </c>
      <c r="S10" s="25">
        <v>1015.03</v>
      </c>
      <c r="T10" s="25">
        <v>1041.42</v>
      </c>
      <c r="U10" s="25">
        <v>1063.9</v>
      </c>
      <c r="V10" s="25">
        <v>1039.29</v>
      </c>
      <c r="W10" s="25">
        <v>1009.78</v>
      </c>
      <c r="X10" s="25">
        <v>975.89</v>
      </c>
      <c r="Y10" s="26">
        <v>953.59</v>
      </c>
    </row>
    <row r="11" spans="1:25" ht="15.75">
      <c r="A11" s="23" t="s">
        <v>52</v>
      </c>
      <c r="B11" s="24">
        <v>927.21</v>
      </c>
      <c r="C11" s="25">
        <v>888.73</v>
      </c>
      <c r="D11" s="25">
        <v>856.68</v>
      </c>
      <c r="E11" s="25">
        <v>806.52</v>
      </c>
      <c r="F11" s="25">
        <v>804.81</v>
      </c>
      <c r="G11" s="25">
        <v>802.24</v>
      </c>
      <c r="H11" s="25">
        <v>806.21</v>
      </c>
      <c r="I11" s="25">
        <v>821.02</v>
      </c>
      <c r="J11" s="25">
        <v>880.56</v>
      </c>
      <c r="K11" s="25">
        <v>893.72</v>
      </c>
      <c r="L11" s="25">
        <v>905.18</v>
      </c>
      <c r="M11" s="25">
        <v>913.15</v>
      </c>
      <c r="N11" s="25">
        <v>931.36</v>
      </c>
      <c r="O11" s="25">
        <v>928.18</v>
      </c>
      <c r="P11" s="25">
        <v>913</v>
      </c>
      <c r="Q11" s="25">
        <v>922.77</v>
      </c>
      <c r="R11" s="25">
        <v>938.12</v>
      </c>
      <c r="S11" s="25">
        <v>997.32</v>
      </c>
      <c r="T11" s="25">
        <v>1030.3</v>
      </c>
      <c r="U11" s="25">
        <v>1053.66</v>
      </c>
      <c r="V11" s="25">
        <v>1029.22</v>
      </c>
      <c r="W11" s="25">
        <v>993.96</v>
      </c>
      <c r="X11" s="25">
        <v>961.03</v>
      </c>
      <c r="Y11" s="26">
        <v>911.78</v>
      </c>
    </row>
    <row r="12" spans="1:25" ht="15.75">
      <c r="A12" s="23" t="s">
        <v>53</v>
      </c>
      <c r="B12" s="24">
        <v>892.82</v>
      </c>
      <c r="C12" s="25">
        <v>850.76</v>
      </c>
      <c r="D12" s="25">
        <v>842.97</v>
      </c>
      <c r="E12" s="25">
        <v>815.13</v>
      </c>
      <c r="F12" s="25">
        <v>806.85</v>
      </c>
      <c r="G12" s="25">
        <v>806.48</v>
      </c>
      <c r="H12" s="25">
        <v>807.78</v>
      </c>
      <c r="I12" s="25">
        <v>806.29</v>
      </c>
      <c r="J12" s="25">
        <v>884.93</v>
      </c>
      <c r="K12" s="25">
        <v>903.21</v>
      </c>
      <c r="L12" s="25">
        <v>930.33</v>
      </c>
      <c r="M12" s="25">
        <v>1002.96</v>
      </c>
      <c r="N12" s="25">
        <v>1030.47</v>
      </c>
      <c r="O12" s="25">
        <v>1043.15</v>
      </c>
      <c r="P12" s="25">
        <v>1030.17</v>
      </c>
      <c r="Q12" s="25">
        <v>1036.39</v>
      </c>
      <c r="R12" s="25">
        <v>1053.13</v>
      </c>
      <c r="S12" s="25">
        <v>1110.7</v>
      </c>
      <c r="T12" s="25">
        <v>1142.11</v>
      </c>
      <c r="U12" s="25">
        <v>1162.84</v>
      </c>
      <c r="V12" s="25">
        <v>1164.49</v>
      </c>
      <c r="W12" s="25">
        <v>1112.36</v>
      </c>
      <c r="X12" s="25">
        <v>1056.46</v>
      </c>
      <c r="Y12" s="26">
        <v>1022.12</v>
      </c>
    </row>
    <row r="13" spans="1:25" ht="15.75">
      <c r="A13" s="23" t="s">
        <v>54</v>
      </c>
      <c r="B13" s="24">
        <v>981.04</v>
      </c>
      <c r="C13" s="25">
        <v>888.72</v>
      </c>
      <c r="D13" s="25">
        <v>843.37</v>
      </c>
      <c r="E13" s="25">
        <v>818.93</v>
      </c>
      <c r="F13" s="25">
        <v>810.89</v>
      </c>
      <c r="G13" s="25">
        <v>809.72</v>
      </c>
      <c r="H13" s="25">
        <v>817.52</v>
      </c>
      <c r="I13" s="25">
        <v>838.1</v>
      </c>
      <c r="J13" s="25">
        <v>887.53</v>
      </c>
      <c r="K13" s="25">
        <v>898.51</v>
      </c>
      <c r="L13" s="25">
        <v>935.04</v>
      </c>
      <c r="M13" s="25">
        <v>1004.69</v>
      </c>
      <c r="N13" s="25">
        <v>1022.79</v>
      </c>
      <c r="O13" s="25">
        <v>1023.22</v>
      </c>
      <c r="P13" s="25">
        <v>1016.95</v>
      </c>
      <c r="Q13" s="25">
        <v>1023.1</v>
      </c>
      <c r="R13" s="25">
        <v>1030.8</v>
      </c>
      <c r="S13" s="25">
        <v>1060.61</v>
      </c>
      <c r="T13" s="25">
        <v>1080.84</v>
      </c>
      <c r="U13" s="25">
        <v>1088.71</v>
      </c>
      <c r="V13" s="25">
        <v>1081.47</v>
      </c>
      <c r="W13" s="25">
        <v>1036.54</v>
      </c>
      <c r="X13" s="25">
        <v>1018.21</v>
      </c>
      <c r="Y13" s="26">
        <v>969.24</v>
      </c>
    </row>
    <row r="14" spans="1:25" ht="15.75">
      <c r="A14" s="23" t="s">
        <v>55</v>
      </c>
      <c r="B14" s="24">
        <v>895.67</v>
      </c>
      <c r="C14" s="25">
        <v>852.7</v>
      </c>
      <c r="D14" s="25">
        <v>851.72</v>
      </c>
      <c r="E14" s="25">
        <v>823.08</v>
      </c>
      <c r="F14" s="25">
        <v>809.85</v>
      </c>
      <c r="G14" s="25">
        <v>806.58</v>
      </c>
      <c r="H14" s="25">
        <v>814.68</v>
      </c>
      <c r="I14" s="25">
        <v>859.37</v>
      </c>
      <c r="J14" s="25">
        <v>901.27</v>
      </c>
      <c r="K14" s="25">
        <v>924.45</v>
      </c>
      <c r="L14" s="25">
        <v>958.24</v>
      </c>
      <c r="M14" s="25">
        <v>1035.76</v>
      </c>
      <c r="N14" s="25">
        <v>1053.51</v>
      </c>
      <c r="O14" s="25">
        <v>1064.68</v>
      </c>
      <c r="P14" s="25">
        <v>1048.78</v>
      </c>
      <c r="Q14" s="25">
        <v>1055.92</v>
      </c>
      <c r="R14" s="25">
        <v>1070.42</v>
      </c>
      <c r="S14" s="25">
        <v>1117.3</v>
      </c>
      <c r="T14" s="25">
        <v>1153.93</v>
      </c>
      <c r="U14" s="25">
        <v>1151.45</v>
      </c>
      <c r="V14" s="25">
        <v>1149.72</v>
      </c>
      <c r="W14" s="25">
        <v>1126.01</v>
      </c>
      <c r="X14" s="25">
        <v>1093.15</v>
      </c>
      <c r="Y14" s="26">
        <v>1043.3</v>
      </c>
    </row>
    <row r="15" spans="1:25" ht="15.75">
      <c r="A15" s="23" t="s">
        <v>56</v>
      </c>
      <c r="B15" s="24">
        <v>974.71</v>
      </c>
      <c r="C15" s="25">
        <v>890.51</v>
      </c>
      <c r="D15" s="25">
        <v>847.9</v>
      </c>
      <c r="E15" s="25">
        <v>833.37</v>
      </c>
      <c r="F15" s="25">
        <v>805.85</v>
      </c>
      <c r="G15" s="25">
        <v>804.63</v>
      </c>
      <c r="H15" s="25">
        <v>805.77</v>
      </c>
      <c r="I15" s="25">
        <v>832.67</v>
      </c>
      <c r="J15" s="25">
        <v>886.26</v>
      </c>
      <c r="K15" s="25">
        <v>892.79</v>
      </c>
      <c r="L15" s="25">
        <v>908.33</v>
      </c>
      <c r="M15" s="25">
        <v>918.65</v>
      </c>
      <c r="N15" s="25">
        <v>962.25</v>
      </c>
      <c r="O15" s="25">
        <v>974.61</v>
      </c>
      <c r="P15" s="25">
        <v>958.71</v>
      </c>
      <c r="Q15" s="25">
        <v>967.46</v>
      </c>
      <c r="R15" s="25">
        <v>982.33</v>
      </c>
      <c r="S15" s="25">
        <v>1014.12</v>
      </c>
      <c r="T15" s="25">
        <v>1062.62</v>
      </c>
      <c r="U15" s="25">
        <v>1070.94</v>
      </c>
      <c r="V15" s="25">
        <v>1068.52</v>
      </c>
      <c r="W15" s="25">
        <v>1035.82</v>
      </c>
      <c r="X15" s="25">
        <v>1013.1</v>
      </c>
      <c r="Y15" s="26">
        <v>983.32</v>
      </c>
    </row>
    <row r="16" spans="1:25" ht="15.75">
      <c r="A16" s="23" t="s">
        <v>57</v>
      </c>
      <c r="B16" s="24">
        <v>917.56</v>
      </c>
      <c r="C16" s="25">
        <v>871.4</v>
      </c>
      <c r="D16" s="25">
        <v>885.81</v>
      </c>
      <c r="E16" s="25">
        <v>830.55</v>
      </c>
      <c r="F16" s="25">
        <v>819.42</v>
      </c>
      <c r="G16" s="25">
        <v>807.21</v>
      </c>
      <c r="H16" s="25">
        <v>815.13</v>
      </c>
      <c r="I16" s="25">
        <v>856.29</v>
      </c>
      <c r="J16" s="25">
        <v>902.13</v>
      </c>
      <c r="K16" s="25">
        <v>923.52</v>
      </c>
      <c r="L16" s="25">
        <v>962.84</v>
      </c>
      <c r="M16" s="25">
        <v>1020.2</v>
      </c>
      <c r="N16" s="25">
        <v>1032.57</v>
      </c>
      <c r="O16" s="25">
        <v>1038.89</v>
      </c>
      <c r="P16" s="25">
        <v>1034.36</v>
      </c>
      <c r="Q16" s="25">
        <v>1046.93</v>
      </c>
      <c r="R16" s="25">
        <v>1064.78</v>
      </c>
      <c r="S16" s="25">
        <v>1151</v>
      </c>
      <c r="T16" s="25">
        <v>1169.88</v>
      </c>
      <c r="U16" s="25">
        <v>1204.84</v>
      </c>
      <c r="V16" s="25">
        <v>1151.08</v>
      </c>
      <c r="W16" s="25">
        <v>1129.26</v>
      </c>
      <c r="X16" s="25">
        <v>1084</v>
      </c>
      <c r="Y16" s="26">
        <v>1022.29</v>
      </c>
    </row>
    <row r="17" spans="1:25" ht="15.75">
      <c r="A17" s="23" t="s">
        <v>58</v>
      </c>
      <c r="B17" s="24">
        <v>977.35</v>
      </c>
      <c r="C17" s="25">
        <v>898.51</v>
      </c>
      <c r="D17" s="25">
        <v>910.94</v>
      </c>
      <c r="E17" s="25">
        <v>890.32</v>
      </c>
      <c r="F17" s="25">
        <v>874.42</v>
      </c>
      <c r="G17" s="25">
        <v>860.62</v>
      </c>
      <c r="H17" s="25">
        <v>887.09</v>
      </c>
      <c r="I17" s="25">
        <v>898.73</v>
      </c>
      <c r="J17" s="25">
        <v>957.98</v>
      </c>
      <c r="K17" s="25">
        <v>1016.53</v>
      </c>
      <c r="L17" s="25">
        <v>1088.34</v>
      </c>
      <c r="M17" s="25">
        <v>1178.9</v>
      </c>
      <c r="N17" s="25">
        <v>1209.92</v>
      </c>
      <c r="O17" s="25">
        <v>1207.33</v>
      </c>
      <c r="P17" s="25">
        <v>1197.49</v>
      </c>
      <c r="Q17" s="25">
        <v>1202.15</v>
      </c>
      <c r="R17" s="25">
        <v>1219.94</v>
      </c>
      <c r="S17" s="25">
        <v>1256.97</v>
      </c>
      <c r="T17" s="25">
        <v>1297.31</v>
      </c>
      <c r="U17" s="25">
        <v>1336.39</v>
      </c>
      <c r="V17" s="25">
        <v>1285.79</v>
      </c>
      <c r="W17" s="25">
        <v>1250.92</v>
      </c>
      <c r="X17" s="25">
        <v>1199.96</v>
      </c>
      <c r="Y17" s="26">
        <v>1157.69</v>
      </c>
    </row>
    <row r="18" spans="1:25" ht="15.75">
      <c r="A18" s="23" t="s">
        <v>59</v>
      </c>
      <c r="B18" s="24">
        <v>1113.64</v>
      </c>
      <c r="C18" s="25">
        <v>939.2</v>
      </c>
      <c r="D18" s="25">
        <v>898.92</v>
      </c>
      <c r="E18" s="25">
        <v>868.75</v>
      </c>
      <c r="F18" s="25">
        <v>810.26</v>
      </c>
      <c r="G18" s="25">
        <v>804.08</v>
      </c>
      <c r="H18" s="25">
        <v>808.2</v>
      </c>
      <c r="I18" s="25">
        <v>880.27</v>
      </c>
      <c r="J18" s="25">
        <v>908.7</v>
      </c>
      <c r="K18" s="25">
        <v>963.35</v>
      </c>
      <c r="L18" s="25">
        <v>993.82</v>
      </c>
      <c r="M18" s="25">
        <v>1042.32</v>
      </c>
      <c r="N18" s="25">
        <v>1044.37</v>
      </c>
      <c r="O18" s="25">
        <v>1107.7</v>
      </c>
      <c r="P18" s="25">
        <v>1089.66</v>
      </c>
      <c r="Q18" s="25">
        <v>1079.25</v>
      </c>
      <c r="R18" s="25">
        <v>1104.98</v>
      </c>
      <c r="S18" s="25">
        <v>1155.24</v>
      </c>
      <c r="T18" s="25">
        <v>1200.91</v>
      </c>
      <c r="U18" s="25">
        <v>1222.41</v>
      </c>
      <c r="V18" s="25">
        <v>1201.11</v>
      </c>
      <c r="W18" s="25">
        <v>1159.05</v>
      </c>
      <c r="X18" s="25">
        <v>1142.79</v>
      </c>
      <c r="Y18" s="26">
        <v>1043.36</v>
      </c>
    </row>
    <row r="19" spans="1:25" ht="15.75">
      <c r="A19" s="23" t="s">
        <v>60</v>
      </c>
      <c r="B19" s="24">
        <v>956.02</v>
      </c>
      <c r="C19" s="25">
        <v>912.72</v>
      </c>
      <c r="D19" s="25">
        <v>892.28</v>
      </c>
      <c r="E19" s="25">
        <v>848.19</v>
      </c>
      <c r="F19" s="25">
        <v>817.1</v>
      </c>
      <c r="G19" s="25">
        <v>833.48</v>
      </c>
      <c r="H19" s="25">
        <v>888.63</v>
      </c>
      <c r="I19" s="25">
        <v>927.87</v>
      </c>
      <c r="J19" s="25">
        <v>972.1</v>
      </c>
      <c r="K19" s="25">
        <v>1223.14</v>
      </c>
      <c r="L19" s="25">
        <v>1251.16</v>
      </c>
      <c r="M19" s="25">
        <v>1249.23</v>
      </c>
      <c r="N19" s="25">
        <v>1245.61</v>
      </c>
      <c r="O19" s="25">
        <v>1241.58</v>
      </c>
      <c r="P19" s="25">
        <v>1236.6</v>
      </c>
      <c r="Q19" s="25">
        <v>1239.89</v>
      </c>
      <c r="R19" s="25">
        <v>1243.06</v>
      </c>
      <c r="S19" s="25">
        <v>1248.63</v>
      </c>
      <c r="T19" s="25">
        <v>1249.03</v>
      </c>
      <c r="U19" s="25">
        <v>1240.04</v>
      </c>
      <c r="V19" s="25">
        <v>1230.97</v>
      </c>
      <c r="W19" s="25">
        <v>1217.58</v>
      </c>
      <c r="X19" s="25">
        <v>1152.83</v>
      </c>
      <c r="Y19" s="26">
        <v>1135.5</v>
      </c>
    </row>
    <row r="20" spans="1:25" ht="15.75">
      <c r="A20" s="23" t="s">
        <v>61</v>
      </c>
      <c r="B20" s="24">
        <v>1008.63</v>
      </c>
      <c r="C20" s="25">
        <v>904.3</v>
      </c>
      <c r="D20" s="25">
        <v>844.3</v>
      </c>
      <c r="E20" s="25">
        <v>812.86</v>
      </c>
      <c r="F20" s="25">
        <v>804.93</v>
      </c>
      <c r="G20" s="25">
        <v>807.21</v>
      </c>
      <c r="H20" s="25">
        <v>864.85</v>
      </c>
      <c r="I20" s="25">
        <v>913.1</v>
      </c>
      <c r="J20" s="25">
        <v>972.37</v>
      </c>
      <c r="K20" s="25">
        <v>1064.01</v>
      </c>
      <c r="L20" s="25">
        <v>1198.99</v>
      </c>
      <c r="M20" s="25">
        <v>1198.75</v>
      </c>
      <c r="N20" s="25">
        <v>1200.28</v>
      </c>
      <c r="O20" s="25">
        <v>1187.6</v>
      </c>
      <c r="P20" s="25">
        <v>1177.76</v>
      </c>
      <c r="Q20" s="25">
        <v>1188.55</v>
      </c>
      <c r="R20" s="25">
        <v>1185.64</v>
      </c>
      <c r="S20" s="25">
        <v>1202.84</v>
      </c>
      <c r="T20" s="25">
        <v>1207.3</v>
      </c>
      <c r="U20" s="25">
        <v>1189.06</v>
      </c>
      <c r="V20" s="25">
        <v>1170.35</v>
      </c>
      <c r="W20" s="25">
        <v>1153.62</v>
      </c>
      <c r="X20" s="25">
        <v>1134.59</v>
      </c>
      <c r="Y20" s="26">
        <v>1105.88</v>
      </c>
    </row>
    <row r="21" spans="1:25" ht="15.75">
      <c r="A21" s="23" t="s">
        <v>62</v>
      </c>
      <c r="B21" s="24">
        <v>963.3</v>
      </c>
      <c r="C21" s="25">
        <v>918.09</v>
      </c>
      <c r="D21" s="25">
        <v>855.76</v>
      </c>
      <c r="E21" s="25">
        <v>827.29</v>
      </c>
      <c r="F21" s="25">
        <v>827.24</v>
      </c>
      <c r="G21" s="25">
        <v>848.14</v>
      </c>
      <c r="H21" s="25">
        <v>889.27</v>
      </c>
      <c r="I21" s="25">
        <v>929.81</v>
      </c>
      <c r="J21" s="25">
        <v>968.27</v>
      </c>
      <c r="K21" s="25">
        <v>1125.26</v>
      </c>
      <c r="L21" s="25">
        <v>1186.42</v>
      </c>
      <c r="M21" s="25">
        <v>1171.51</v>
      </c>
      <c r="N21" s="25">
        <v>1158.59</v>
      </c>
      <c r="O21" s="25">
        <v>1150.24</v>
      </c>
      <c r="P21" s="25">
        <v>1148.72</v>
      </c>
      <c r="Q21" s="25">
        <v>1149.34</v>
      </c>
      <c r="R21" s="25">
        <v>1160.64</v>
      </c>
      <c r="S21" s="25">
        <v>1179.77</v>
      </c>
      <c r="T21" s="25">
        <v>1188.82</v>
      </c>
      <c r="U21" s="25">
        <v>1175.72</v>
      </c>
      <c r="V21" s="25">
        <v>1163.08</v>
      </c>
      <c r="W21" s="25">
        <v>1144.38</v>
      </c>
      <c r="X21" s="25">
        <v>1112.47</v>
      </c>
      <c r="Y21" s="26">
        <v>1074.91</v>
      </c>
    </row>
    <row r="22" spans="1:25" ht="15.75">
      <c r="A22" s="23" t="s">
        <v>63</v>
      </c>
      <c r="B22" s="24">
        <v>925.63</v>
      </c>
      <c r="C22" s="25">
        <v>886.7</v>
      </c>
      <c r="D22" s="25">
        <v>852.3</v>
      </c>
      <c r="E22" s="25">
        <v>854.34</v>
      </c>
      <c r="F22" s="25">
        <v>843.16</v>
      </c>
      <c r="G22" s="25">
        <v>854.68</v>
      </c>
      <c r="H22" s="25">
        <v>889.45</v>
      </c>
      <c r="I22" s="25">
        <v>925.24</v>
      </c>
      <c r="J22" s="25">
        <v>969.66</v>
      </c>
      <c r="K22" s="25">
        <v>1153.76</v>
      </c>
      <c r="L22" s="25">
        <v>1206.71</v>
      </c>
      <c r="M22" s="25">
        <v>1215.02</v>
      </c>
      <c r="N22" s="25">
        <v>1216.27</v>
      </c>
      <c r="O22" s="25">
        <v>1214.41</v>
      </c>
      <c r="P22" s="25">
        <v>1206.97</v>
      </c>
      <c r="Q22" s="25">
        <v>1209.83</v>
      </c>
      <c r="R22" s="25">
        <v>1201.43</v>
      </c>
      <c r="S22" s="25">
        <v>1214.48</v>
      </c>
      <c r="T22" s="25">
        <v>1219.53</v>
      </c>
      <c r="U22" s="25">
        <v>1215.03</v>
      </c>
      <c r="V22" s="25">
        <v>1226.46</v>
      </c>
      <c r="W22" s="25">
        <v>1174.24</v>
      </c>
      <c r="X22" s="25">
        <v>1143.78</v>
      </c>
      <c r="Y22" s="26">
        <v>1110.87</v>
      </c>
    </row>
    <row r="23" spans="1:25" ht="15.75">
      <c r="A23" s="23" t="s">
        <v>64</v>
      </c>
      <c r="B23" s="24">
        <v>941.81</v>
      </c>
      <c r="C23" s="25">
        <v>888.99</v>
      </c>
      <c r="D23" s="25">
        <v>882.22</v>
      </c>
      <c r="E23" s="25">
        <v>880.59</v>
      </c>
      <c r="F23" s="25">
        <v>873.7</v>
      </c>
      <c r="G23" s="25">
        <v>886.29</v>
      </c>
      <c r="H23" s="25">
        <v>910.41</v>
      </c>
      <c r="I23" s="25">
        <v>956.56</v>
      </c>
      <c r="J23" s="25">
        <v>1010.16</v>
      </c>
      <c r="K23" s="25">
        <v>1201.44</v>
      </c>
      <c r="L23" s="25">
        <v>1250.65</v>
      </c>
      <c r="M23" s="25">
        <v>1258.15</v>
      </c>
      <c r="N23" s="25">
        <v>1264.2</v>
      </c>
      <c r="O23" s="25">
        <v>1257.98</v>
      </c>
      <c r="P23" s="25">
        <v>1252.22</v>
      </c>
      <c r="Q23" s="25">
        <v>1251.03</v>
      </c>
      <c r="R23" s="25">
        <v>1233.88</v>
      </c>
      <c r="S23" s="25">
        <v>1248.57</v>
      </c>
      <c r="T23" s="25">
        <v>1249.44</v>
      </c>
      <c r="U23" s="25">
        <v>1241.36</v>
      </c>
      <c r="V23" s="25">
        <v>1227.68</v>
      </c>
      <c r="W23" s="25">
        <v>1200.91</v>
      </c>
      <c r="X23" s="25">
        <v>1167.01</v>
      </c>
      <c r="Y23" s="26">
        <v>1126.24</v>
      </c>
    </row>
    <row r="24" spans="1:25" ht="15.75">
      <c r="A24" s="23" t="s">
        <v>65</v>
      </c>
      <c r="B24" s="24">
        <v>1027.87</v>
      </c>
      <c r="C24" s="25">
        <v>909.66</v>
      </c>
      <c r="D24" s="25">
        <v>930.77</v>
      </c>
      <c r="E24" s="25">
        <v>902.27</v>
      </c>
      <c r="F24" s="25">
        <v>900.33</v>
      </c>
      <c r="G24" s="25">
        <v>895.34</v>
      </c>
      <c r="H24" s="25">
        <v>919.06</v>
      </c>
      <c r="I24" s="25">
        <v>946.65</v>
      </c>
      <c r="J24" s="25">
        <v>979.2</v>
      </c>
      <c r="K24" s="25">
        <v>1085.01</v>
      </c>
      <c r="L24" s="25">
        <v>1233.24</v>
      </c>
      <c r="M24" s="25">
        <v>1267.4</v>
      </c>
      <c r="N24" s="25">
        <v>1274.7</v>
      </c>
      <c r="O24" s="25">
        <v>1277.63</v>
      </c>
      <c r="P24" s="25">
        <v>1263.34</v>
      </c>
      <c r="Q24" s="25">
        <v>1266.86</v>
      </c>
      <c r="R24" s="25">
        <v>1279.09</v>
      </c>
      <c r="S24" s="25">
        <v>1291.85</v>
      </c>
      <c r="T24" s="25">
        <v>1287.44</v>
      </c>
      <c r="U24" s="25">
        <v>1284.08</v>
      </c>
      <c r="V24" s="25">
        <v>1279.21</v>
      </c>
      <c r="W24" s="25">
        <v>1269.86</v>
      </c>
      <c r="X24" s="25">
        <v>1257.36</v>
      </c>
      <c r="Y24" s="26">
        <v>1166.98</v>
      </c>
    </row>
    <row r="25" spans="1:25" ht="15.75">
      <c r="A25" s="23" t="s">
        <v>66</v>
      </c>
      <c r="B25" s="24">
        <v>1075.85</v>
      </c>
      <c r="C25" s="25">
        <v>903.8</v>
      </c>
      <c r="D25" s="25">
        <v>903.66</v>
      </c>
      <c r="E25" s="25">
        <v>897.17</v>
      </c>
      <c r="F25" s="25">
        <v>862.44</v>
      </c>
      <c r="G25" s="25">
        <v>857.27</v>
      </c>
      <c r="H25" s="25">
        <v>884.9</v>
      </c>
      <c r="I25" s="25">
        <v>900.24</v>
      </c>
      <c r="J25" s="25">
        <v>937.65</v>
      </c>
      <c r="K25" s="25">
        <v>967.7</v>
      </c>
      <c r="L25" s="25">
        <v>998.73</v>
      </c>
      <c r="M25" s="25">
        <v>1102.08</v>
      </c>
      <c r="N25" s="25">
        <v>1156.65</v>
      </c>
      <c r="O25" s="25">
        <v>1194.96</v>
      </c>
      <c r="P25" s="25">
        <v>1182.56</v>
      </c>
      <c r="Q25" s="25">
        <v>1194.14</v>
      </c>
      <c r="R25" s="25">
        <v>1217.25</v>
      </c>
      <c r="S25" s="25">
        <v>1272.03</v>
      </c>
      <c r="T25" s="25">
        <v>1271.9</v>
      </c>
      <c r="U25" s="25">
        <v>1263.32</v>
      </c>
      <c r="V25" s="25">
        <v>1264.1</v>
      </c>
      <c r="W25" s="25">
        <v>1259.04</v>
      </c>
      <c r="X25" s="25">
        <v>1242.14</v>
      </c>
      <c r="Y25" s="26">
        <v>1137.01</v>
      </c>
    </row>
    <row r="26" spans="1:25" ht="15.75">
      <c r="A26" s="23" t="s">
        <v>67</v>
      </c>
      <c r="B26" s="24">
        <v>992.49</v>
      </c>
      <c r="C26" s="25">
        <v>929.47</v>
      </c>
      <c r="D26" s="25">
        <v>894.23</v>
      </c>
      <c r="E26" s="25">
        <v>871.14</v>
      </c>
      <c r="F26" s="25">
        <v>855.36</v>
      </c>
      <c r="G26" s="25">
        <v>886.93</v>
      </c>
      <c r="H26" s="25">
        <v>901.3</v>
      </c>
      <c r="I26" s="25">
        <v>972.18</v>
      </c>
      <c r="J26" s="25">
        <v>1005.85</v>
      </c>
      <c r="K26" s="25">
        <v>1254.38</v>
      </c>
      <c r="L26" s="25">
        <v>1296.01</v>
      </c>
      <c r="M26" s="25">
        <v>1312.19</v>
      </c>
      <c r="N26" s="25">
        <v>1313.65</v>
      </c>
      <c r="O26" s="25">
        <v>1307.08</v>
      </c>
      <c r="P26" s="25">
        <v>1297.77</v>
      </c>
      <c r="Q26" s="25">
        <v>1296.89</v>
      </c>
      <c r="R26" s="25">
        <v>1286.78</v>
      </c>
      <c r="S26" s="25">
        <v>1292.32</v>
      </c>
      <c r="T26" s="25">
        <v>1295.56</v>
      </c>
      <c r="U26" s="25">
        <v>1290.49</v>
      </c>
      <c r="V26" s="25">
        <v>1280.56</v>
      </c>
      <c r="W26" s="25">
        <v>1249.92</v>
      </c>
      <c r="X26" s="25">
        <v>1202.7</v>
      </c>
      <c r="Y26" s="26">
        <v>1154.09</v>
      </c>
    </row>
    <row r="27" spans="1:25" ht="15.75">
      <c r="A27" s="23" t="s">
        <v>68</v>
      </c>
      <c r="B27" s="24">
        <v>1083.81</v>
      </c>
      <c r="C27" s="25">
        <v>900.83</v>
      </c>
      <c r="D27" s="25">
        <v>892.47</v>
      </c>
      <c r="E27" s="25">
        <v>851.18</v>
      </c>
      <c r="F27" s="25">
        <v>847.58</v>
      </c>
      <c r="G27" s="25">
        <v>864.81</v>
      </c>
      <c r="H27" s="25">
        <v>893.24</v>
      </c>
      <c r="I27" s="25">
        <v>954.4</v>
      </c>
      <c r="J27" s="25">
        <v>982.17</v>
      </c>
      <c r="K27" s="25">
        <v>1167.16</v>
      </c>
      <c r="L27" s="25">
        <v>1212.67</v>
      </c>
      <c r="M27" s="25">
        <v>1220.02</v>
      </c>
      <c r="N27" s="25">
        <v>1206.68</v>
      </c>
      <c r="O27" s="25">
        <v>1180.84</v>
      </c>
      <c r="P27" s="25">
        <v>1162.53</v>
      </c>
      <c r="Q27" s="25">
        <v>1167.77</v>
      </c>
      <c r="R27" s="25">
        <v>1156.75</v>
      </c>
      <c r="S27" s="25">
        <v>1172.46</v>
      </c>
      <c r="T27" s="25">
        <v>1170.49</v>
      </c>
      <c r="U27" s="25">
        <v>1156.82</v>
      </c>
      <c r="V27" s="25">
        <v>1155.04</v>
      </c>
      <c r="W27" s="25">
        <v>1150.16</v>
      </c>
      <c r="X27" s="25">
        <v>1130.66</v>
      </c>
      <c r="Y27" s="26">
        <v>1081</v>
      </c>
    </row>
    <row r="28" spans="1:25" ht="15.75">
      <c r="A28" s="23" t="s">
        <v>69</v>
      </c>
      <c r="B28" s="24">
        <v>992.41</v>
      </c>
      <c r="C28" s="25">
        <v>882.88</v>
      </c>
      <c r="D28" s="25">
        <v>874.53</v>
      </c>
      <c r="E28" s="25">
        <v>827.39</v>
      </c>
      <c r="F28" s="25">
        <v>807.36</v>
      </c>
      <c r="G28" s="25">
        <v>824.79</v>
      </c>
      <c r="H28" s="25">
        <v>865.09</v>
      </c>
      <c r="I28" s="25">
        <v>937.57</v>
      </c>
      <c r="J28" s="25">
        <v>968.24</v>
      </c>
      <c r="K28" s="25">
        <v>1158.1</v>
      </c>
      <c r="L28" s="25">
        <v>1173.1</v>
      </c>
      <c r="M28" s="25">
        <v>1173.34</v>
      </c>
      <c r="N28" s="25">
        <v>1172.02</v>
      </c>
      <c r="O28" s="25">
        <v>1168.72</v>
      </c>
      <c r="P28" s="25">
        <v>1166.32</v>
      </c>
      <c r="Q28" s="25">
        <v>1165.35</v>
      </c>
      <c r="R28" s="25">
        <v>1157.24</v>
      </c>
      <c r="S28" s="25">
        <v>1174.57</v>
      </c>
      <c r="T28" s="25">
        <v>1180.69</v>
      </c>
      <c r="U28" s="25">
        <v>1190.07</v>
      </c>
      <c r="V28" s="25">
        <v>1199.31</v>
      </c>
      <c r="W28" s="25">
        <v>1156.24</v>
      </c>
      <c r="X28" s="25">
        <v>1147.84</v>
      </c>
      <c r="Y28" s="26">
        <v>1109.71</v>
      </c>
    </row>
    <row r="29" spans="1:25" ht="15.75">
      <c r="A29" s="23" t="s">
        <v>70</v>
      </c>
      <c r="B29" s="24">
        <v>953.75</v>
      </c>
      <c r="C29" s="25">
        <v>884.01</v>
      </c>
      <c r="D29" s="25">
        <v>868</v>
      </c>
      <c r="E29" s="25">
        <v>836.26</v>
      </c>
      <c r="F29" s="25">
        <v>806.68</v>
      </c>
      <c r="G29" s="25">
        <v>823.41</v>
      </c>
      <c r="H29" s="25">
        <v>890.82</v>
      </c>
      <c r="I29" s="25">
        <v>942.36</v>
      </c>
      <c r="J29" s="25">
        <v>978.2</v>
      </c>
      <c r="K29" s="25">
        <v>1208.81</v>
      </c>
      <c r="L29" s="25">
        <v>1246.14</v>
      </c>
      <c r="M29" s="25">
        <v>1243.8</v>
      </c>
      <c r="N29" s="25">
        <v>1235.77</v>
      </c>
      <c r="O29" s="25">
        <v>1232.61</v>
      </c>
      <c r="P29" s="25">
        <v>1230.65</v>
      </c>
      <c r="Q29" s="25">
        <v>1231.27</v>
      </c>
      <c r="R29" s="25">
        <v>1218.08</v>
      </c>
      <c r="S29" s="25">
        <v>1239.08</v>
      </c>
      <c r="T29" s="25">
        <v>1245.68</v>
      </c>
      <c r="U29" s="25">
        <v>1235.9</v>
      </c>
      <c r="V29" s="25">
        <v>1221.52</v>
      </c>
      <c r="W29" s="25">
        <v>1194.64</v>
      </c>
      <c r="X29" s="25">
        <v>1153.43</v>
      </c>
      <c r="Y29" s="26">
        <v>1118.99</v>
      </c>
    </row>
    <row r="30" spans="1:25" ht="15.75">
      <c r="A30" s="23" t="s">
        <v>71</v>
      </c>
      <c r="B30" s="24">
        <v>986.49</v>
      </c>
      <c r="C30" s="25">
        <v>863.42</v>
      </c>
      <c r="D30" s="25">
        <v>864.24</v>
      </c>
      <c r="E30" s="25">
        <v>858.15</v>
      </c>
      <c r="F30" s="25">
        <v>837.85</v>
      </c>
      <c r="G30" s="25">
        <v>848.19</v>
      </c>
      <c r="H30" s="25">
        <v>885.31</v>
      </c>
      <c r="I30" s="25">
        <v>926.65</v>
      </c>
      <c r="J30" s="25">
        <v>969.56</v>
      </c>
      <c r="K30" s="25">
        <v>1153.01</v>
      </c>
      <c r="L30" s="25">
        <v>1184.92</v>
      </c>
      <c r="M30" s="25">
        <v>1183.37</v>
      </c>
      <c r="N30" s="25">
        <v>1182.81</v>
      </c>
      <c r="O30" s="25">
        <v>1161.33</v>
      </c>
      <c r="P30" s="25">
        <v>1156.19</v>
      </c>
      <c r="Q30" s="25">
        <v>1158.92</v>
      </c>
      <c r="R30" s="25">
        <v>1155.73</v>
      </c>
      <c r="S30" s="25">
        <v>1172.44</v>
      </c>
      <c r="T30" s="25">
        <v>1185.33</v>
      </c>
      <c r="U30" s="25">
        <v>1171.17</v>
      </c>
      <c r="V30" s="25">
        <v>1155.6</v>
      </c>
      <c r="W30" s="25">
        <v>1149.71</v>
      </c>
      <c r="X30" s="25">
        <v>1127.2</v>
      </c>
      <c r="Y30" s="26">
        <v>1104.64</v>
      </c>
    </row>
    <row r="31" spans="1:25" ht="15.75">
      <c r="A31" s="23" t="s">
        <v>72</v>
      </c>
      <c r="B31" s="24">
        <v>902.61</v>
      </c>
      <c r="C31" s="25">
        <v>884.05</v>
      </c>
      <c r="D31" s="25">
        <v>873.79</v>
      </c>
      <c r="E31" s="25">
        <v>839.89</v>
      </c>
      <c r="F31" s="25">
        <v>835.39</v>
      </c>
      <c r="G31" s="25">
        <v>839.69</v>
      </c>
      <c r="H31" s="25">
        <v>848.61</v>
      </c>
      <c r="I31" s="25">
        <v>887</v>
      </c>
      <c r="J31" s="25">
        <v>899.4</v>
      </c>
      <c r="K31" s="25">
        <v>933.09</v>
      </c>
      <c r="L31" s="25">
        <v>1062.94</v>
      </c>
      <c r="M31" s="25">
        <v>1089.74</v>
      </c>
      <c r="N31" s="25">
        <v>1088.52</v>
      </c>
      <c r="O31" s="25">
        <v>1085.89</v>
      </c>
      <c r="P31" s="25">
        <v>1069.5</v>
      </c>
      <c r="Q31" s="25">
        <v>1058.41</v>
      </c>
      <c r="R31" s="25">
        <v>1075.96</v>
      </c>
      <c r="S31" s="25">
        <v>1085.91</v>
      </c>
      <c r="T31" s="25">
        <v>1093.89</v>
      </c>
      <c r="U31" s="25">
        <v>1119.46</v>
      </c>
      <c r="V31" s="25">
        <v>1116.2</v>
      </c>
      <c r="W31" s="25">
        <v>1097.68</v>
      </c>
      <c r="X31" s="25">
        <v>1080.7</v>
      </c>
      <c r="Y31" s="26">
        <v>1032.6</v>
      </c>
    </row>
    <row r="32" spans="1:25" ht="15.75">
      <c r="A32" s="23" t="s">
        <v>73</v>
      </c>
      <c r="B32" s="24">
        <v>898.77</v>
      </c>
      <c r="C32" s="25">
        <v>875.39</v>
      </c>
      <c r="D32" s="25">
        <v>846.37</v>
      </c>
      <c r="E32" s="25">
        <v>823.56</v>
      </c>
      <c r="F32" s="25">
        <v>815.78</v>
      </c>
      <c r="G32" s="25">
        <v>812.44</v>
      </c>
      <c r="H32" s="25">
        <v>818.3</v>
      </c>
      <c r="I32" s="25">
        <v>832.78</v>
      </c>
      <c r="J32" s="25">
        <v>833.3</v>
      </c>
      <c r="K32" s="25">
        <v>858.15</v>
      </c>
      <c r="L32" s="25">
        <v>895.99</v>
      </c>
      <c r="M32" s="25">
        <v>902.86</v>
      </c>
      <c r="N32" s="25">
        <v>910.69</v>
      </c>
      <c r="O32" s="25">
        <v>911.47</v>
      </c>
      <c r="P32" s="25">
        <v>906.38</v>
      </c>
      <c r="Q32" s="25">
        <v>906.47</v>
      </c>
      <c r="R32" s="25">
        <v>917.3</v>
      </c>
      <c r="S32" s="25">
        <v>944.74</v>
      </c>
      <c r="T32" s="25">
        <v>998.1</v>
      </c>
      <c r="U32" s="25">
        <v>1105.63</v>
      </c>
      <c r="V32" s="25">
        <v>1127.87</v>
      </c>
      <c r="W32" s="25">
        <v>1068.96</v>
      </c>
      <c r="X32" s="25">
        <v>1041.58</v>
      </c>
      <c r="Y32" s="26">
        <v>906.57</v>
      </c>
    </row>
    <row r="33" spans="1:25" ht="15.75">
      <c r="A33" s="23" t="s">
        <v>74</v>
      </c>
      <c r="B33" s="24">
        <v>893.62</v>
      </c>
      <c r="C33" s="25">
        <v>862.06</v>
      </c>
      <c r="D33" s="25">
        <v>824.66</v>
      </c>
      <c r="E33" s="25">
        <v>820.1</v>
      </c>
      <c r="F33" s="25">
        <v>807.32</v>
      </c>
      <c r="G33" s="25">
        <v>814.82</v>
      </c>
      <c r="H33" s="25">
        <v>852.26</v>
      </c>
      <c r="I33" s="25">
        <v>898.88</v>
      </c>
      <c r="J33" s="25">
        <v>947.22</v>
      </c>
      <c r="K33" s="25">
        <v>1099.6</v>
      </c>
      <c r="L33" s="25">
        <v>1138.35</v>
      </c>
      <c r="M33" s="25">
        <v>1145.04</v>
      </c>
      <c r="N33" s="25">
        <v>1150.6</v>
      </c>
      <c r="O33" s="25">
        <v>1143.25</v>
      </c>
      <c r="P33" s="25">
        <v>1146.89</v>
      </c>
      <c r="Q33" s="25">
        <v>1146.38</v>
      </c>
      <c r="R33" s="25">
        <v>1123.1</v>
      </c>
      <c r="S33" s="25">
        <v>1140.97</v>
      </c>
      <c r="T33" s="25">
        <v>1147.22</v>
      </c>
      <c r="U33" s="25">
        <v>1146.66</v>
      </c>
      <c r="V33" s="25">
        <v>1135.6</v>
      </c>
      <c r="W33" s="25">
        <v>1100.14</v>
      </c>
      <c r="X33" s="25">
        <v>1072.47</v>
      </c>
      <c r="Y33" s="26">
        <v>1047.84</v>
      </c>
    </row>
    <row r="34" spans="1:25" ht="15.75">
      <c r="A34" s="23" t="s">
        <v>75</v>
      </c>
      <c r="B34" s="24">
        <v>896.64</v>
      </c>
      <c r="C34" s="25">
        <v>832.15</v>
      </c>
      <c r="D34" s="25">
        <v>852.2</v>
      </c>
      <c r="E34" s="25">
        <v>841.37</v>
      </c>
      <c r="F34" s="25">
        <v>820.16</v>
      </c>
      <c r="G34" s="25">
        <v>832.99</v>
      </c>
      <c r="H34" s="25">
        <v>888.5</v>
      </c>
      <c r="I34" s="25">
        <v>898.46</v>
      </c>
      <c r="J34" s="25">
        <v>946.44</v>
      </c>
      <c r="K34" s="25">
        <v>1084.17</v>
      </c>
      <c r="L34" s="25">
        <v>1146.19</v>
      </c>
      <c r="M34" s="25">
        <v>1150.53</v>
      </c>
      <c r="N34" s="25">
        <v>1165.22</v>
      </c>
      <c r="O34" s="25">
        <v>1151.2</v>
      </c>
      <c r="P34" s="25">
        <v>1137.45</v>
      </c>
      <c r="Q34" s="25">
        <v>1134.08</v>
      </c>
      <c r="R34" s="25">
        <v>1113.66</v>
      </c>
      <c r="S34" s="25">
        <v>1117.63</v>
      </c>
      <c r="T34" s="25">
        <v>1145.61</v>
      </c>
      <c r="U34" s="25">
        <v>1145.23</v>
      </c>
      <c r="V34" s="25">
        <v>1140.95</v>
      </c>
      <c r="W34" s="25">
        <v>1109.5</v>
      </c>
      <c r="X34" s="25">
        <v>1091</v>
      </c>
      <c r="Y34" s="26">
        <v>1030.74</v>
      </c>
    </row>
    <row r="35" spans="1:25" ht="15.75">
      <c r="A35" s="23" t="s">
        <v>76</v>
      </c>
      <c r="B35" s="24">
        <v>897.71</v>
      </c>
      <c r="C35" s="25">
        <v>852.22</v>
      </c>
      <c r="D35" s="25">
        <v>857.16</v>
      </c>
      <c r="E35" s="25">
        <v>829.07</v>
      </c>
      <c r="F35" s="25">
        <v>808.79</v>
      </c>
      <c r="G35" s="25">
        <v>834.88</v>
      </c>
      <c r="H35" s="25">
        <v>884.05</v>
      </c>
      <c r="I35" s="25">
        <v>895.58</v>
      </c>
      <c r="J35" s="25">
        <v>950.39</v>
      </c>
      <c r="K35" s="25">
        <v>1121.21</v>
      </c>
      <c r="L35" s="25">
        <v>1151.47</v>
      </c>
      <c r="M35" s="25">
        <v>1148.61</v>
      </c>
      <c r="N35" s="25">
        <v>1148.44</v>
      </c>
      <c r="O35" s="25">
        <v>1147.38</v>
      </c>
      <c r="P35" s="25">
        <v>1149.06</v>
      </c>
      <c r="Q35" s="25">
        <v>1149.02</v>
      </c>
      <c r="R35" s="25">
        <v>1143.33</v>
      </c>
      <c r="S35" s="25">
        <v>1143.86</v>
      </c>
      <c r="T35" s="25">
        <v>1132.17</v>
      </c>
      <c r="U35" s="25">
        <v>1144.32</v>
      </c>
      <c r="V35" s="25">
        <v>1143.39</v>
      </c>
      <c r="W35" s="25">
        <v>1110.1</v>
      </c>
      <c r="X35" s="25">
        <v>1083.61</v>
      </c>
      <c r="Y35" s="26">
        <v>1028.32</v>
      </c>
    </row>
    <row r="36" spans="1:25" ht="15.75">
      <c r="A36" s="23" t="s">
        <v>77</v>
      </c>
      <c r="B36" s="24">
        <v>892.94</v>
      </c>
      <c r="C36" s="25">
        <v>846.71</v>
      </c>
      <c r="D36" s="25">
        <v>878.4</v>
      </c>
      <c r="E36" s="25">
        <v>849.77</v>
      </c>
      <c r="F36" s="25">
        <v>839.73</v>
      </c>
      <c r="G36" s="25">
        <v>852.09</v>
      </c>
      <c r="H36" s="25">
        <v>887.35</v>
      </c>
      <c r="I36" s="25">
        <v>907.63</v>
      </c>
      <c r="J36" s="25">
        <v>936.94</v>
      </c>
      <c r="K36" s="25">
        <v>1074.98</v>
      </c>
      <c r="L36" s="25">
        <v>1179.28</v>
      </c>
      <c r="M36" s="25">
        <v>1189.95</v>
      </c>
      <c r="N36" s="25">
        <v>1186.77</v>
      </c>
      <c r="O36" s="25">
        <v>1184.86</v>
      </c>
      <c r="P36" s="25">
        <v>1173.96</v>
      </c>
      <c r="Q36" s="25">
        <v>1183.45</v>
      </c>
      <c r="R36" s="25">
        <v>1176.66</v>
      </c>
      <c r="S36" s="25">
        <v>1178.58</v>
      </c>
      <c r="T36" s="25">
        <v>1174.96</v>
      </c>
      <c r="U36" s="25">
        <v>1184.83</v>
      </c>
      <c r="V36" s="25">
        <v>1173.53</v>
      </c>
      <c r="W36" s="25">
        <v>1152.06</v>
      </c>
      <c r="X36" s="25">
        <v>1128.5</v>
      </c>
      <c r="Y36" s="26">
        <v>1081.43</v>
      </c>
    </row>
    <row r="37" spans="1:25" ht="15.75">
      <c r="A37" s="23" t="s">
        <v>78</v>
      </c>
      <c r="B37" s="24">
        <v>914.89</v>
      </c>
      <c r="C37" s="25">
        <v>873.13</v>
      </c>
      <c r="D37" s="25">
        <v>883.15</v>
      </c>
      <c r="E37" s="25">
        <v>856.44</v>
      </c>
      <c r="F37" s="25">
        <v>849.07</v>
      </c>
      <c r="G37" s="25">
        <v>864.16</v>
      </c>
      <c r="H37" s="25">
        <v>886.72</v>
      </c>
      <c r="I37" s="25">
        <v>943.8</v>
      </c>
      <c r="J37" s="25">
        <v>978.27</v>
      </c>
      <c r="K37" s="25">
        <v>1155.38</v>
      </c>
      <c r="L37" s="25">
        <v>1195.54</v>
      </c>
      <c r="M37" s="25">
        <v>1202.76</v>
      </c>
      <c r="N37" s="25">
        <v>1199.6</v>
      </c>
      <c r="O37" s="25">
        <v>1199.93</v>
      </c>
      <c r="P37" s="25">
        <v>1196.38</v>
      </c>
      <c r="Q37" s="25">
        <v>1200.04</v>
      </c>
      <c r="R37" s="25">
        <v>1203.25</v>
      </c>
      <c r="S37" s="25">
        <v>1212.31</v>
      </c>
      <c r="T37" s="25">
        <v>1215.54</v>
      </c>
      <c r="U37" s="25">
        <v>1218.18</v>
      </c>
      <c r="V37" s="25">
        <v>1207.3</v>
      </c>
      <c r="W37" s="25">
        <v>1193.42</v>
      </c>
      <c r="X37" s="25">
        <v>1182.68</v>
      </c>
      <c r="Y37" s="26">
        <v>1125.06</v>
      </c>
    </row>
    <row r="38" spans="1:25" ht="15.75">
      <c r="A38" s="23" t="s">
        <v>79</v>
      </c>
      <c r="B38" s="24">
        <v>992.5</v>
      </c>
      <c r="C38" s="25">
        <v>892.87</v>
      </c>
      <c r="D38" s="25">
        <v>908.45</v>
      </c>
      <c r="E38" s="25">
        <v>890.52</v>
      </c>
      <c r="F38" s="25">
        <v>885.58</v>
      </c>
      <c r="G38" s="25">
        <v>876.87</v>
      </c>
      <c r="H38" s="25">
        <v>889.22</v>
      </c>
      <c r="I38" s="25">
        <v>911.1</v>
      </c>
      <c r="J38" s="25">
        <v>960.92</v>
      </c>
      <c r="K38" s="25">
        <v>977.5</v>
      </c>
      <c r="L38" s="25">
        <v>1088.14</v>
      </c>
      <c r="M38" s="25">
        <v>1145.6</v>
      </c>
      <c r="N38" s="25">
        <v>1144.27</v>
      </c>
      <c r="O38" s="25">
        <v>1140.72</v>
      </c>
      <c r="P38" s="25">
        <v>1119.98</v>
      </c>
      <c r="Q38" s="25">
        <v>1123.08</v>
      </c>
      <c r="R38" s="25">
        <v>1134.59</v>
      </c>
      <c r="S38" s="25">
        <v>1149.71</v>
      </c>
      <c r="T38" s="25">
        <v>1168.9</v>
      </c>
      <c r="U38" s="25">
        <v>1202.44</v>
      </c>
      <c r="V38" s="25">
        <v>1210.75</v>
      </c>
      <c r="W38" s="25">
        <v>1159.02</v>
      </c>
      <c r="X38" s="25">
        <v>1143.81</v>
      </c>
      <c r="Y38" s="26">
        <v>1085.22</v>
      </c>
    </row>
    <row r="39" spans="1:26" ht="16.5" thickBot="1">
      <c r="A39" s="27" t="s">
        <v>80</v>
      </c>
      <c r="B39" s="28">
        <v>1038.91</v>
      </c>
      <c r="C39" s="29">
        <v>906.32</v>
      </c>
      <c r="D39" s="29">
        <v>973.5</v>
      </c>
      <c r="E39" s="29">
        <v>903.24</v>
      </c>
      <c r="F39" s="29">
        <v>886.61</v>
      </c>
      <c r="G39" s="29">
        <v>882.96</v>
      </c>
      <c r="H39" s="29">
        <v>886.69</v>
      </c>
      <c r="I39" s="29">
        <v>901.83</v>
      </c>
      <c r="J39" s="29">
        <v>950.62</v>
      </c>
      <c r="K39" s="29">
        <v>965.06</v>
      </c>
      <c r="L39" s="29">
        <v>1027.92</v>
      </c>
      <c r="M39" s="29">
        <v>1116.18</v>
      </c>
      <c r="N39" s="29">
        <v>1133.19</v>
      </c>
      <c r="O39" s="29">
        <v>1135.13</v>
      </c>
      <c r="P39" s="29">
        <v>1119.45</v>
      </c>
      <c r="Q39" s="29">
        <v>1125.67</v>
      </c>
      <c r="R39" s="29">
        <v>1136.33</v>
      </c>
      <c r="S39" s="29">
        <v>1158</v>
      </c>
      <c r="T39" s="29">
        <v>1191.13</v>
      </c>
      <c r="U39" s="29">
        <v>1227.67</v>
      </c>
      <c r="V39" s="29">
        <v>1233.56</v>
      </c>
      <c r="W39" s="29">
        <v>1214.88</v>
      </c>
      <c r="X39" s="29">
        <v>1152.89</v>
      </c>
      <c r="Y39" s="30">
        <v>1097.27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01.01.2016</v>
      </c>
      <c r="B43" s="19">
        <v>855.3</v>
      </c>
      <c r="C43" s="20">
        <v>828.16</v>
      </c>
      <c r="D43" s="20">
        <v>854.9</v>
      </c>
      <c r="E43" s="20">
        <v>834.11</v>
      </c>
      <c r="F43" s="20">
        <v>833.75</v>
      </c>
      <c r="G43" s="20">
        <v>821.74</v>
      </c>
      <c r="H43" s="20">
        <v>815.88</v>
      </c>
      <c r="I43" s="20">
        <v>839.6</v>
      </c>
      <c r="J43" s="20">
        <v>870.16</v>
      </c>
      <c r="K43" s="20">
        <v>881.21</v>
      </c>
      <c r="L43" s="20">
        <v>884.25</v>
      </c>
      <c r="M43" s="20">
        <v>884.41</v>
      </c>
      <c r="N43" s="20">
        <v>886.74</v>
      </c>
      <c r="O43" s="20">
        <v>887.9</v>
      </c>
      <c r="P43" s="20">
        <v>888.88</v>
      </c>
      <c r="Q43" s="20">
        <v>890.71</v>
      </c>
      <c r="R43" s="20">
        <v>914.06</v>
      </c>
      <c r="S43" s="20">
        <v>941.29</v>
      </c>
      <c r="T43" s="20">
        <v>956.2</v>
      </c>
      <c r="U43" s="20">
        <v>954.2</v>
      </c>
      <c r="V43" s="20">
        <v>955.4</v>
      </c>
      <c r="W43" s="20">
        <v>946.04</v>
      </c>
      <c r="X43" s="20">
        <v>937.73</v>
      </c>
      <c r="Y43" s="21">
        <v>932.2</v>
      </c>
      <c r="Z43" s="22"/>
    </row>
    <row r="44" spans="1:25" ht="15.75">
      <c r="A44" s="23" t="str">
        <f t="shared" si="0"/>
        <v>02.01.2016</v>
      </c>
      <c r="B44" s="24">
        <v>916.31</v>
      </c>
      <c r="C44" s="25">
        <v>887.86</v>
      </c>
      <c r="D44" s="25">
        <v>846.59</v>
      </c>
      <c r="E44" s="25">
        <v>808.17</v>
      </c>
      <c r="F44" s="25">
        <v>805.44</v>
      </c>
      <c r="G44" s="25">
        <v>798.51</v>
      </c>
      <c r="H44" s="25">
        <v>807.17</v>
      </c>
      <c r="I44" s="25">
        <v>834.54</v>
      </c>
      <c r="J44" s="25">
        <v>886.23</v>
      </c>
      <c r="K44" s="25">
        <v>889.42</v>
      </c>
      <c r="L44" s="25">
        <v>923.94</v>
      </c>
      <c r="M44" s="25">
        <v>953.86</v>
      </c>
      <c r="N44" s="25">
        <v>971.4</v>
      </c>
      <c r="O44" s="25">
        <v>973.52</v>
      </c>
      <c r="P44" s="25">
        <v>960.95</v>
      </c>
      <c r="Q44" s="25">
        <v>960.6</v>
      </c>
      <c r="R44" s="25">
        <v>982.16</v>
      </c>
      <c r="S44" s="25">
        <v>1015.03</v>
      </c>
      <c r="T44" s="25">
        <v>1041.42</v>
      </c>
      <c r="U44" s="25">
        <v>1063.9</v>
      </c>
      <c r="V44" s="25">
        <v>1039.29</v>
      </c>
      <c r="W44" s="25">
        <v>1009.78</v>
      </c>
      <c r="X44" s="25">
        <v>975.89</v>
      </c>
      <c r="Y44" s="26">
        <v>953.59</v>
      </c>
    </row>
    <row r="45" spans="1:25" ht="15.75">
      <c r="A45" s="23" t="str">
        <f t="shared" si="0"/>
        <v>03.01.2016</v>
      </c>
      <c r="B45" s="24">
        <v>927.21</v>
      </c>
      <c r="C45" s="25">
        <v>888.73</v>
      </c>
      <c r="D45" s="25">
        <v>856.68</v>
      </c>
      <c r="E45" s="25">
        <v>806.52</v>
      </c>
      <c r="F45" s="25">
        <v>804.81</v>
      </c>
      <c r="G45" s="25">
        <v>802.24</v>
      </c>
      <c r="H45" s="25">
        <v>806.21</v>
      </c>
      <c r="I45" s="25">
        <v>821.02</v>
      </c>
      <c r="J45" s="25">
        <v>880.56</v>
      </c>
      <c r="K45" s="25">
        <v>893.72</v>
      </c>
      <c r="L45" s="25">
        <v>905.18</v>
      </c>
      <c r="M45" s="25">
        <v>913.15</v>
      </c>
      <c r="N45" s="25">
        <v>931.36</v>
      </c>
      <c r="O45" s="25">
        <v>928.18</v>
      </c>
      <c r="P45" s="25">
        <v>913</v>
      </c>
      <c r="Q45" s="25">
        <v>922.77</v>
      </c>
      <c r="R45" s="25">
        <v>938.12</v>
      </c>
      <c r="S45" s="25">
        <v>997.32</v>
      </c>
      <c r="T45" s="25">
        <v>1030.3</v>
      </c>
      <c r="U45" s="25">
        <v>1053.66</v>
      </c>
      <c r="V45" s="25">
        <v>1029.22</v>
      </c>
      <c r="W45" s="25">
        <v>993.96</v>
      </c>
      <c r="X45" s="25">
        <v>961.03</v>
      </c>
      <c r="Y45" s="26">
        <v>911.78</v>
      </c>
    </row>
    <row r="46" spans="1:25" ht="15.75">
      <c r="A46" s="23" t="str">
        <f t="shared" si="0"/>
        <v>04.01.2016</v>
      </c>
      <c r="B46" s="24">
        <v>892.82</v>
      </c>
      <c r="C46" s="25">
        <v>850.76</v>
      </c>
      <c r="D46" s="25">
        <v>842.97</v>
      </c>
      <c r="E46" s="25">
        <v>815.13</v>
      </c>
      <c r="F46" s="25">
        <v>806.85</v>
      </c>
      <c r="G46" s="25">
        <v>806.48</v>
      </c>
      <c r="H46" s="25">
        <v>807.78</v>
      </c>
      <c r="I46" s="25">
        <v>806.29</v>
      </c>
      <c r="J46" s="25">
        <v>884.93</v>
      </c>
      <c r="K46" s="25">
        <v>903.21</v>
      </c>
      <c r="L46" s="25">
        <v>930.33</v>
      </c>
      <c r="M46" s="25">
        <v>1002.96</v>
      </c>
      <c r="N46" s="25">
        <v>1030.47</v>
      </c>
      <c r="O46" s="25">
        <v>1043.15</v>
      </c>
      <c r="P46" s="25">
        <v>1030.17</v>
      </c>
      <c r="Q46" s="25">
        <v>1036.39</v>
      </c>
      <c r="R46" s="25">
        <v>1053.13</v>
      </c>
      <c r="S46" s="25">
        <v>1110.7</v>
      </c>
      <c r="T46" s="25">
        <v>1142.11</v>
      </c>
      <c r="U46" s="25">
        <v>1162.84</v>
      </c>
      <c r="V46" s="25">
        <v>1164.49</v>
      </c>
      <c r="W46" s="25">
        <v>1112.36</v>
      </c>
      <c r="X46" s="25">
        <v>1056.46</v>
      </c>
      <c r="Y46" s="26">
        <v>1022.12</v>
      </c>
    </row>
    <row r="47" spans="1:25" ht="15.75">
      <c r="A47" s="23" t="str">
        <f t="shared" si="0"/>
        <v>05.01.2016</v>
      </c>
      <c r="B47" s="24">
        <v>981.04</v>
      </c>
      <c r="C47" s="25">
        <v>888.72</v>
      </c>
      <c r="D47" s="25">
        <v>843.37</v>
      </c>
      <c r="E47" s="25">
        <v>818.93</v>
      </c>
      <c r="F47" s="25">
        <v>810.89</v>
      </c>
      <c r="G47" s="25">
        <v>809.72</v>
      </c>
      <c r="H47" s="25">
        <v>817.52</v>
      </c>
      <c r="I47" s="25">
        <v>838.1</v>
      </c>
      <c r="J47" s="25">
        <v>887.53</v>
      </c>
      <c r="K47" s="25">
        <v>898.51</v>
      </c>
      <c r="L47" s="25">
        <v>935.04</v>
      </c>
      <c r="M47" s="25">
        <v>1004.69</v>
      </c>
      <c r="N47" s="25">
        <v>1022.79</v>
      </c>
      <c r="O47" s="25">
        <v>1023.22</v>
      </c>
      <c r="P47" s="25">
        <v>1016.95</v>
      </c>
      <c r="Q47" s="25">
        <v>1023.1</v>
      </c>
      <c r="R47" s="25">
        <v>1030.8</v>
      </c>
      <c r="S47" s="25">
        <v>1060.61</v>
      </c>
      <c r="T47" s="25">
        <v>1080.84</v>
      </c>
      <c r="U47" s="25">
        <v>1088.71</v>
      </c>
      <c r="V47" s="25">
        <v>1081.47</v>
      </c>
      <c r="W47" s="25">
        <v>1036.54</v>
      </c>
      <c r="X47" s="25">
        <v>1018.21</v>
      </c>
      <c r="Y47" s="26">
        <v>969.24</v>
      </c>
    </row>
    <row r="48" spans="1:25" ht="15.75">
      <c r="A48" s="23" t="str">
        <f t="shared" si="0"/>
        <v>06.01.2016</v>
      </c>
      <c r="B48" s="24">
        <v>895.67</v>
      </c>
      <c r="C48" s="25">
        <v>852.7</v>
      </c>
      <c r="D48" s="25">
        <v>851.72</v>
      </c>
      <c r="E48" s="25">
        <v>823.08</v>
      </c>
      <c r="F48" s="25">
        <v>809.85</v>
      </c>
      <c r="G48" s="25">
        <v>806.58</v>
      </c>
      <c r="H48" s="25">
        <v>814.68</v>
      </c>
      <c r="I48" s="25">
        <v>859.37</v>
      </c>
      <c r="J48" s="25">
        <v>901.27</v>
      </c>
      <c r="K48" s="25">
        <v>924.45</v>
      </c>
      <c r="L48" s="25">
        <v>958.24</v>
      </c>
      <c r="M48" s="25">
        <v>1035.76</v>
      </c>
      <c r="N48" s="25">
        <v>1053.51</v>
      </c>
      <c r="O48" s="25">
        <v>1064.68</v>
      </c>
      <c r="P48" s="25">
        <v>1048.78</v>
      </c>
      <c r="Q48" s="25">
        <v>1055.92</v>
      </c>
      <c r="R48" s="25">
        <v>1070.42</v>
      </c>
      <c r="S48" s="25">
        <v>1117.3</v>
      </c>
      <c r="T48" s="25">
        <v>1153.93</v>
      </c>
      <c r="U48" s="25">
        <v>1151.45</v>
      </c>
      <c r="V48" s="25">
        <v>1149.72</v>
      </c>
      <c r="W48" s="25">
        <v>1126.01</v>
      </c>
      <c r="X48" s="25">
        <v>1093.15</v>
      </c>
      <c r="Y48" s="26">
        <v>1043.3</v>
      </c>
    </row>
    <row r="49" spans="1:25" ht="15.75">
      <c r="A49" s="23" t="str">
        <f t="shared" si="0"/>
        <v>07.01.2016</v>
      </c>
      <c r="B49" s="24">
        <v>974.71</v>
      </c>
      <c r="C49" s="25">
        <v>890.51</v>
      </c>
      <c r="D49" s="25">
        <v>847.9</v>
      </c>
      <c r="E49" s="25">
        <v>833.37</v>
      </c>
      <c r="F49" s="25">
        <v>805.85</v>
      </c>
      <c r="G49" s="25">
        <v>804.63</v>
      </c>
      <c r="H49" s="25">
        <v>805.77</v>
      </c>
      <c r="I49" s="25">
        <v>832.67</v>
      </c>
      <c r="J49" s="25">
        <v>886.26</v>
      </c>
      <c r="K49" s="25">
        <v>892.79</v>
      </c>
      <c r="L49" s="25">
        <v>908.33</v>
      </c>
      <c r="M49" s="25">
        <v>918.65</v>
      </c>
      <c r="N49" s="25">
        <v>962.25</v>
      </c>
      <c r="O49" s="25">
        <v>974.61</v>
      </c>
      <c r="P49" s="25">
        <v>958.71</v>
      </c>
      <c r="Q49" s="25">
        <v>967.46</v>
      </c>
      <c r="R49" s="25">
        <v>982.33</v>
      </c>
      <c r="S49" s="25">
        <v>1014.12</v>
      </c>
      <c r="T49" s="25">
        <v>1062.62</v>
      </c>
      <c r="U49" s="25">
        <v>1070.94</v>
      </c>
      <c r="V49" s="25">
        <v>1068.52</v>
      </c>
      <c r="W49" s="25">
        <v>1035.82</v>
      </c>
      <c r="X49" s="25">
        <v>1013.1</v>
      </c>
      <c r="Y49" s="26">
        <v>983.32</v>
      </c>
    </row>
    <row r="50" spans="1:25" ht="15.75">
      <c r="A50" s="23" t="str">
        <f t="shared" si="0"/>
        <v>08.01.2016</v>
      </c>
      <c r="B50" s="24">
        <v>917.56</v>
      </c>
      <c r="C50" s="25">
        <v>871.4</v>
      </c>
      <c r="D50" s="25">
        <v>885.81</v>
      </c>
      <c r="E50" s="25">
        <v>830.55</v>
      </c>
      <c r="F50" s="25">
        <v>819.42</v>
      </c>
      <c r="G50" s="25">
        <v>807.21</v>
      </c>
      <c r="H50" s="25">
        <v>815.13</v>
      </c>
      <c r="I50" s="25">
        <v>856.29</v>
      </c>
      <c r="J50" s="25">
        <v>902.13</v>
      </c>
      <c r="K50" s="25">
        <v>923.52</v>
      </c>
      <c r="L50" s="25">
        <v>962.84</v>
      </c>
      <c r="M50" s="25">
        <v>1020.2</v>
      </c>
      <c r="N50" s="25">
        <v>1032.57</v>
      </c>
      <c r="O50" s="25">
        <v>1038.89</v>
      </c>
      <c r="P50" s="25">
        <v>1034.36</v>
      </c>
      <c r="Q50" s="25">
        <v>1046.93</v>
      </c>
      <c r="R50" s="25">
        <v>1064.78</v>
      </c>
      <c r="S50" s="25">
        <v>1151</v>
      </c>
      <c r="T50" s="25">
        <v>1169.88</v>
      </c>
      <c r="U50" s="25">
        <v>1204.84</v>
      </c>
      <c r="V50" s="25">
        <v>1151.08</v>
      </c>
      <c r="W50" s="25">
        <v>1129.26</v>
      </c>
      <c r="X50" s="25">
        <v>1084</v>
      </c>
      <c r="Y50" s="26">
        <v>1022.29</v>
      </c>
    </row>
    <row r="51" spans="1:25" ht="15.75">
      <c r="A51" s="23" t="str">
        <f t="shared" si="0"/>
        <v>09.01.2016</v>
      </c>
      <c r="B51" s="24">
        <v>977.35</v>
      </c>
      <c r="C51" s="25">
        <v>898.51</v>
      </c>
      <c r="D51" s="25">
        <v>910.94</v>
      </c>
      <c r="E51" s="25">
        <v>890.32</v>
      </c>
      <c r="F51" s="25">
        <v>874.42</v>
      </c>
      <c r="G51" s="25">
        <v>860.62</v>
      </c>
      <c r="H51" s="25">
        <v>887.09</v>
      </c>
      <c r="I51" s="25">
        <v>898.73</v>
      </c>
      <c r="J51" s="25">
        <v>957.98</v>
      </c>
      <c r="K51" s="25">
        <v>1016.53</v>
      </c>
      <c r="L51" s="25">
        <v>1088.34</v>
      </c>
      <c r="M51" s="25">
        <v>1178.9</v>
      </c>
      <c r="N51" s="25">
        <v>1209.92</v>
      </c>
      <c r="O51" s="25">
        <v>1207.33</v>
      </c>
      <c r="P51" s="25">
        <v>1197.49</v>
      </c>
      <c r="Q51" s="25">
        <v>1202.15</v>
      </c>
      <c r="R51" s="25">
        <v>1219.94</v>
      </c>
      <c r="S51" s="25">
        <v>1256.97</v>
      </c>
      <c r="T51" s="25">
        <v>1297.31</v>
      </c>
      <c r="U51" s="25">
        <v>1336.39</v>
      </c>
      <c r="V51" s="25">
        <v>1285.79</v>
      </c>
      <c r="W51" s="25">
        <v>1250.92</v>
      </c>
      <c r="X51" s="25">
        <v>1199.96</v>
      </c>
      <c r="Y51" s="26">
        <v>1157.69</v>
      </c>
    </row>
    <row r="52" spans="1:25" ht="15.75">
      <c r="A52" s="23" t="str">
        <f t="shared" si="0"/>
        <v>10.01.2016</v>
      </c>
      <c r="B52" s="24">
        <v>1113.64</v>
      </c>
      <c r="C52" s="25">
        <v>939.2</v>
      </c>
      <c r="D52" s="25">
        <v>898.92</v>
      </c>
      <c r="E52" s="25">
        <v>868.75</v>
      </c>
      <c r="F52" s="25">
        <v>810.26</v>
      </c>
      <c r="G52" s="25">
        <v>804.08</v>
      </c>
      <c r="H52" s="25">
        <v>808.2</v>
      </c>
      <c r="I52" s="25">
        <v>880.27</v>
      </c>
      <c r="J52" s="25">
        <v>908.7</v>
      </c>
      <c r="K52" s="25">
        <v>963.35</v>
      </c>
      <c r="L52" s="25">
        <v>993.82</v>
      </c>
      <c r="M52" s="25">
        <v>1042.32</v>
      </c>
      <c r="N52" s="25">
        <v>1044.37</v>
      </c>
      <c r="O52" s="25">
        <v>1107.7</v>
      </c>
      <c r="P52" s="25">
        <v>1089.66</v>
      </c>
      <c r="Q52" s="25">
        <v>1079.25</v>
      </c>
      <c r="R52" s="25">
        <v>1104.98</v>
      </c>
      <c r="S52" s="25">
        <v>1155.24</v>
      </c>
      <c r="T52" s="25">
        <v>1200.91</v>
      </c>
      <c r="U52" s="25">
        <v>1222.41</v>
      </c>
      <c r="V52" s="25">
        <v>1201.11</v>
      </c>
      <c r="W52" s="25">
        <v>1159.05</v>
      </c>
      <c r="X52" s="25">
        <v>1142.79</v>
      </c>
      <c r="Y52" s="26">
        <v>1043.36</v>
      </c>
    </row>
    <row r="53" spans="1:25" ht="15.75">
      <c r="A53" s="23" t="str">
        <f t="shared" si="0"/>
        <v>11.01.2016</v>
      </c>
      <c r="B53" s="24">
        <v>956.02</v>
      </c>
      <c r="C53" s="25">
        <v>912.72</v>
      </c>
      <c r="D53" s="25">
        <v>892.28</v>
      </c>
      <c r="E53" s="25">
        <v>848.19</v>
      </c>
      <c r="F53" s="25">
        <v>817.1</v>
      </c>
      <c r="G53" s="25">
        <v>833.48</v>
      </c>
      <c r="H53" s="25">
        <v>888.63</v>
      </c>
      <c r="I53" s="25">
        <v>927.87</v>
      </c>
      <c r="J53" s="25">
        <v>972.1</v>
      </c>
      <c r="K53" s="25">
        <v>1223.14</v>
      </c>
      <c r="L53" s="25">
        <v>1251.16</v>
      </c>
      <c r="M53" s="25">
        <v>1249.23</v>
      </c>
      <c r="N53" s="25">
        <v>1245.61</v>
      </c>
      <c r="O53" s="25">
        <v>1241.58</v>
      </c>
      <c r="P53" s="25">
        <v>1236.6</v>
      </c>
      <c r="Q53" s="25">
        <v>1239.89</v>
      </c>
      <c r="R53" s="25">
        <v>1243.06</v>
      </c>
      <c r="S53" s="25">
        <v>1248.63</v>
      </c>
      <c r="T53" s="25">
        <v>1249.03</v>
      </c>
      <c r="U53" s="25">
        <v>1240.04</v>
      </c>
      <c r="V53" s="25">
        <v>1230.97</v>
      </c>
      <c r="W53" s="25">
        <v>1217.58</v>
      </c>
      <c r="X53" s="25">
        <v>1152.83</v>
      </c>
      <c r="Y53" s="26">
        <v>1135.5</v>
      </c>
    </row>
    <row r="54" spans="1:25" ht="15.75">
      <c r="A54" s="23" t="str">
        <f t="shared" si="0"/>
        <v>12.01.2016</v>
      </c>
      <c r="B54" s="24">
        <v>1008.63</v>
      </c>
      <c r="C54" s="25">
        <v>904.3</v>
      </c>
      <c r="D54" s="25">
        <v>844.3</v>
      </c>
      <c r="E54" s="25">
        <v>812.86</v>
      </c>
      <c r="F54" s="25">
        <v>804.93</v>
      </c>
      <c r="G54" s="25">
        <v>807.21</v>
      </c>
      <c r="H54" s="25">
        <v>864.85</v>
      </c>
      <c r="I54" s="25">
        <v>913.1</v>
      </c>
      <c r="J54" s="25">
        <v>972.37</v>
      </c>
      <c r="K54" s="25">
        <v>1064.01</v>
      </c>
      <c r="L54" s="25">
        <v>1198.99</v>
      </c>
      <c r="M54" s="25">
        <v>1198.75</v>
      </c>
      <c r="N54" s="25">
        <v>1200.28</v>
      </c>
      <c r="O54" s="25">
        <v>1187.6</v>
      </c>
      <c r="P54" s="25">
        <v>1177.76</v>
      </c>
      <c r="Q54" s="25">
        <v>1188.55</v>
      </c>
      <c r="R54" s="25">
        <v>1185.64</v>
      </c>
      <c r="S54" s="25">
        <v>1202.84</v>
      </c>
      <c r="T54" s="25">
        <v>1207.3</v>
      </c>
      <c r="U54" s="25">
        <v>1189.06</v>
      </c>
      <c r="V54" s="25">
        <v>1170.35</v>
      </c>
      <c r="W54" s="25">
        <v>1153.62</v>
      </c>
      <c r="X54" s="25">
        <v>1134.59</v>
      </c>
      <c r="Y54" s="26">
        <v>1105.88</v>
      </c>
    </row>
    <row r="55" spans="1:25" ht="15.75">
      <c r="A55" s="23" t="str">
        <f t="shared" si="0"/>
        <v>13.01.2016</v>
      </c>
      <c r="B55" s="24">
        <v>963.3</v>
      </c>
      <c r="C55" s="25">
        <v>918.09</v>
      </c>
      <c r="D55" s="25">
        <v>855.76</v>
      </c>
      <c r="E55" s="25">
        <v>827.29</v>
      </c>
      <c r="F55" s="25">
        <v>827.24</v>
      </c>
      <c r="G55" s="25">
        <v>848.14</v>
      </c>
      <c r="H55" s="25">
        <v>889.27</v>
      </c>
      <c r="I55" s="25">
        <v>929.81</v>
      </c>
      <c r="J55" s="25">
        <v>968.27</v>
      </c>
      <c r="K55" s="25">
        <v>1125.26</v>
      </c>
      <c r="L55" s="25">
        <v>1186.42</v>
      </c>
      <c r="M55" s="25">
        <v>1171.51</v>
      </c>
      <c r="N55" s="25">
        <v>1158.59</v>
      </c>
      <c r="O55" s="25">
        <v>1150.24</v>
      </c>
      <c r="P55" s="25">
        <v>1148.72</v>
      </c>
      <c r="Q55" s="25">
        <v>1149.34</v>
      </c>
      <c r="R55" s="25">
        <v>1160.64</v>
      </c>
      <c r="S55" s="25">
        <v>1179.77</v>
      </c>
      <c r="T55" s="25">
        <v>1188.82</v>
      </c>
      <c r="U55" s="25">
        <v>1175.72</v>
      </c>
      <c r="V55" s="25">
        <v>1163.08</v>
      </c>
      <c r="W55" s="25">
        <v>1144.38</v>
      </c>
      <c r="X55" s="25">
        <v>1112.47</v>
      </c>
      <c r="Y55" s="26">
        <v>1074.91</v>
      </c>
    </row>
    <row r="56" spans="1:25" ht="15.75">
      <c r="A56" s="23" t="str">
        <f t="shared" si="0"/>
        <v>14.01.2016</v>
      </c>
      <c r="B56" s="24">
        <v>925.63</v>
      </c>
      <c r="C56" s="25">
        <v>886.7</v>
      </c>
      <c r="D56" s="25">
        <v>852.3</v>
      </c>
      <c r="E56" s="25">
        <v>854.34</v>
      </c>
      <c r="F56" s="25">
        <v>843.16</v>
      </c>
      <c r="G56" s="25">
        <v>854.68</v>
      </c>
      <c r="H56" s="25">
        <v>889.45</v>
      </c>
      <c r="I56" s="25">
        <v>925.24</v>
      </c>
      <c r="J56" s="25">
        <v>969.66</v>
      </c>
      <c r="K56" s="25">
        <v>1153.76</v>
      </c>
      <c r="L56" s="25">
        <v>1206.71</v>
      </c>
      <c r="M56" s="25">
        <v>1215.02</v>
      </c>
      <c r="N56" s="25">
        <v>1216.27</v>
      </c>
      <c r="O56" s="25">
        <v>1214.41</v>
      </c>
      <c r="P56" s="25">
        <v>1206.97</v>
      </c>
      <c r="Q56" s="25">
        <v>1209.83</v>
      </c>
      <c r="R56" s="25">
        <v>1201.43</v>
      </c>
      <c r="S56" s="25">
        <v>1214.48</v>
      </c>
      <c r="T56" s="25">
        <v>1219.53</v>
      </c>
      <c r="U56" s="25">
        <v>1215.03</v>
      </c>
      <c r="V56" s="25">
        <v>1226.46</v>
      </c>
      <c r="W56" s="25">
        <v>1174.24</v>
      </c>
      <c r="X56" s="25">
        <v>1143.78</v>
      </c>
      <c r="Y56" s="26">
        <v>1110.87</v>
      </c>
    </row>
    <row r="57" spans="1:25" ht="15.75">
      <c r="A57" s="23" t="str">
        <f t="shared" si="0"/>
        <v>15.01.2016</v>
      </c>
      <c r="B57" s="24">
        <v>941.81</v>
      </c>
      <c r="C57" s="25">
        <v>888.99</v>
      </c>
      <c r="D57" s="25">
        <v>882.22</v>
      </c>
      <c r="E57" s="25">
        <v>880.59</v>
      </c>
      <c r="F57" s="25">
        <v>873.7</v>
      </c>
      <c r="G57" s="25">
        <v>886.29</v>
      </c>
      <c r="H57" s="25">
        <v>910.41</v>
      </c>
      <c r="I57" s="25">
        <v>956.56</v>
      </c>
      <c r="J57" s="25">
        <v>1010.16</v>
      </c>
      <c r="K57" s="25">
        <v>1201.44</v>
      </c>
      <c r="L57" s="25">
        <v>1250.65</v>
      </c>
      <c r="M57" s="25">
        <v>1258.15</v>
      </c>
      <c r="N57" s="25">
        <v>1264.2</v>
      </c>
      <c r="O57" s="25">
        <v>1257.98</v>
      </c>
      <c r="P57" s="25">
        <v>1252.22</v>
      </c>
      <c r="Q57" s="25">
        <v>1251.03</v>
      </c>
      <c r="R57" s="25">
        <v>1233.88</v>
      </c>
      <c r="S57" s="25">
        <v>1248.57</v>
      </c>
      <c r="T57" s="25">
        <v>1249.44</v>
      </c>
      <c r="U57" s="25">
        <v>1241.36</v>
      </c>
      <c r="V57" s="25">
        <v>1227.68</v>
      </c>
      <c r="W57" s="25">
        <v>1200.91</v>
      </c>
      <c r="X57" s="25">
        <v>1167.01</v>
      </c>
      <c r="Y57" s="26">
        <v>1126.24</v>
      </c>
    </row>
    <row r="58" spans="1:25" ht="15.75">
      <c r="A58" s="23" t="str">
        <f t="shared" si="0"/>
        <v>16.01.2016</v>
      </c>
      <c r="B58" s="24">
        <v>1027.87</v>
      </c>
      <c r="C58" s="25">
        <v>909.66</v>
      </c>
      <c r="D58" s="25">
        <v>930.77</v>
      </c>
      <c r="E58" s="25">
        <v>902.27</v>
      </c>
      <c r="F58" s="25">
        <v>900.33</v>
      </c>
      <c r="G58" s="25">
        <v>895.34</v>
      </c>
      <c r="H58" s="25">
        <v>919.06</v>
      </c>
      <c r="I58" s="25">
        <v>946.65</v>
      </c>
      <c r="J58" s="25">
        <v>979.2</v>
      </c>
      <c r="K58" s="25">
        <v>1085.01</v>
      </c>
      <c r="L58" s="25">
        <v>1233.24</v>
      </c>
      <c r="M58" s="25">
        <v>1267.4</v>
      </c>
      <c r="N58" s="25">
        <v>1274.7</v>
      </c>
      <c r="O58" s="25">
        <v>1277.63</v>
      </c>
      <c r="P58" s="25">
        <v>1263.34</v>
      </c>
      <c r="Q58" s="25">
        <v>1266.86</v>
      </c>
      <c r="R58" s="25">
        <v>1279.09</v>
      </c>
      <c r="S58" s="25">
        <v>1291.85</v>
      </c>
      <c r="T58" s="25">
        <v>1287.44</v>
      </c>
      <c r="U58" s="25">
        <v>1284.08</v>
      </c>
      <c r="V58" s="25">
        <v>1279.21</v>
      </c>
      <c r="W58" s="25">
        <v>1269.86</v>
      </c>
      <c r="X58" s="25">
        <v>1257.36</v>
      </c>
      <c r="Y58" s="26">
        <v>1166.98</v>
      </c>
    </row>
    <row r="59" spans="1:25" ht="15.75">
      <c r="A59" s="23" t="str">
        <f t="shared" si="0"/>
        <v>17.01.2016</v>
      </c>
      <c r="B59" s="24">
        <v>1075.85</v>
      </c>
      <c r="C59" s="25">
        <v>903.8</v>
      </c>
      <c r="D59" s="25">
        <v>903.66</v>
      </c>
      <c r="E59" s="25">
        <v>897.17</v>
      </c>
      <c r="F59" s="25">
        <v>862.44</v>
      </c>
      <c r="G59" s="25">
        <v>857.27</v>
      </c>
      <c r="H59" s="25">
        <v>884.9</v>
      </c>
      <c r="I59" s="25">
        <v>900.24</v>
      </c>
      <c r="J59" s="25">
        <v>937.65</v>
      </c>
      <c r="K59" s="25">
        <v>967.7</v>
      </c>
      <c r="L59" s="25">
        <v>998.73</v>
      </c>
      <c r="M59" s="25">
        <v>1102.08</v>
      </c>
      <c r="N59" s="25">
        <v>1156.65</v>
      </c>
      <c r="O59" s="25">
        <v>1194.96</v>
      </c>
      <c r="P59" s="25">
        <v>1182.56</v>
      </c>
      <c r="Q59" s="25">
        <v>1194.14</v>
      </c>
      <c r="R59" s="25">
        <v>1217.25</v>
      </c>
      <c r="S59" s="25">
        <v>1272.03</v>
      </c>
      <c r="T59" s="25">
        <v>1271.9</v>
      </c>
      <c r="U59" s="25">
        <v>1263.32</v>
      </c>
      <c r="V59" s="25">
        <v>1264.1</v>
      </c>
      <c r="W59" s="25">
        <v>1259.04</v>
      </c>
      <c r="X59" s="25">
        <v>1242.14</v>
      </c>
      <c r="Y59" s="26">
        <v>1137.01</v>
      </c>
    </row>
    <row r="60" spans="1:25" ht="15.75">
      <c r="A60" s="23" t="str">
        <f t="shared" si="0"/>
        <v>18.01.2016</v>
      </c>
      <c r="B60" s="24">
        <v>992.49</v>
      </c>
      <c r="C60" s="25">
        <v>929.47</v>
      </c>
      <c r="D60" s="25">
        <v>894.23</v>
      </c>
      <c r="E60" s="25">
        <v>871.14</v>
      </c>
      <c r="F60" s="25">
        <v>855.36</v>
      </c>
      <c r="G60" s="25">
        <v>886.93</v>
      </c>
      <c r="H60" s="25">
        <v>901.3</v>
      </c>
      <c r="I60" s="25">
        <v>972.18</v>
      </c>
      <c r="J60" s="25">
        <v>1005.85</v>
      </c>
      <c r="K60" s="25">
        <v>1254.38</v>
      </c>
      <c r="L60" s="25">
        <v>1296.01</v>
      </c>
      <c r="M60" s="25">
        <v>1312.19</v>
      </c>
      <c r="N60" s="25">
        <v>1313.65</v>
      </c>
      <c r="O60" s="25">
        <v>1307.08</v>
      </c>
      <c r="P60" s="25">
        <v>1297.77</v>
      </c>
      <c r="Q60" s="25">
        <v>1296.89</v>
      </c>
      <c r="R60" s="25">
        <v>1286.78</v>
      </c>
      <c r="S60" s="25">
        <v>1292.32</v>
      </c>
      <c r="T60" s="25">
        <v>1295.56</v>
      </c>
      <c r="U60" s="25">
        <v>1290.49</v>
      </c>
      <c r="V60" s="25">
        <v>1280.56</v>
      </c>
      <c r="W60" s="25">
        <v>1249.92</v>
      </c>
      <c r="X60" s="25">
        <v>1202.7</v>
      </c>
      <c r="Y60" s="26">
        <v>1154.09</v>
      </c>
    </row>
    <row r="61" spans="1:25" ht="15.75">
      <c r="A61" s="23" t="str">
        <f t="shared" si="0"/>
        <v>19.01.2016</v>
      </c>
      <c r="B61" s="24">
        <v>1083.81</v>
      </c>
      <c r="C61" s="25">
        <v>900.83</v>
      </c>
      <c r="D61" s="25">
        <v>892.47</v>
      </c>
      <c r="E61" s="25">
        <v>851.18</v>
      </c>
      <c r="F61" s="25">
        <v>847.58</v>
      </c>
      <c r="G61" s="25">
        <v>864.81</v>
      </c>
      <c r="H61" s="25">
        <v>893.24</v>
      </c>
      <c r="I61" s="25">
        <v>954.4</v>
      </c>
      <c r="J61" s="25">
        <v>982.17</v>
      </c>
      <c r="K61" s="25">
        <v>1167.16</v>
      </c>
      <c r="L61" s="25">
        <v>1212.67</v>
      </c>
      <c r="M61" s="25">
        <v>1220.02</v>
      </c>
      <c r="N61" s="25">
        <v>1206.68</v>
      </c>
      <c r="O61" s="25">
        <v>1180.84</v>
      </c>
      <c r="P61" s="25">
        <v>1162.53</v>
      </c>
      <c r="Q61" s="25">
        <v>1167.77</v>
      </c>
      <c r="R61" s="25">
        <v>1156.75</v>
      </c>
      <c r="S61" s="25">
        <v>1172.46</v>
      </c>
      <c r="T61" s="25">
        <v>1170.49</v>
      </c>
      <c r="U61" s="25">
        <v>1156.82</v>
      </c>
      <c r="V61" s="25">
        <v>1155.04</v>
      </c>
      <c r="W61" s="25">
        <v>1150.16</v>
      </c>
      <c r="X61" s="25">
        <v>1130.66</v>
      </c>
      <c r="Y61" s="26">
        <v>1081</v>
      </c>
    </row>
    <row r="62" spans="1:25" ht="15.75">
      <c r="A62" s="23" t="str">
        <f t="shared" si="0"/>
        <v>20.01.2016</v>
      </c>
      <c r="B62" s="24">
        <v>992.41</v>
      </c>
      <c r="C62" s="25">
        <v>882.88</v>
      </c>
      <c r="D62" s="25">
        <v>874.53</v>
      </c>
      <c r="E62" s="25">
        <v>827.39</v>
      </c>
      <c r="F62" s="25">
        <v>807.36</v>
      </c>
      <c r="G62" s="25">
        <v>824.79</v>
      </c>
      <c r="H62" s="25">
        <v>865.09</v>
      </c>
      <c r="I62" s="25">
        <v>937.57</v>
      </c>
      <c r="J62" s="25">
        <v>968.24</v>
      </c>
      <c r="K62" s="25">
        <v>1158.1</v>
      </c>
      <c r="L62" s="25">
        <v>1173.1</v>
      </c>
      <c r="M62" s="25">
        <v>1173.34</v>
      </c>
      <c r="N62" s="25">
        <v>1172.02</v>
      </c>
      <c r="O62" s="25">
        <v>1168.72</v>
      </c>
      <c r="P62" s="25">
        <v>1166.32</v>
      </c>
      <c r="Q62" s="25">
        <v>1165.35</v>
      </c>
      <c r="R62" s="25">
        <v>1157.24</v>
      </c>
      <c r="S62" s="25">
        <v>1174.57</v>
      </c>
      <c r="T62" s="25">
        <v>1180.69</v>
      </c>
      <c r="U62" s="25">
        <v>1190.07</v>
      </c>
      <c r="V62" s="25">
        <v>1199.31</v>
      </c>
      <c r="W62" s="25">
        <v>1156.24</v>
      </c>
      <c r="X62" s="25">
        <v>1147.84</v>
      </c>
      <c r="Y62" s="26">
        <v>1109.71</v>
      </c>
    </row>
    <row r="63" spans="1:25" ht="15.75">
      <c r="A63" s="23" t="str">
        <f t="shared" si="0"/>
        <v>21.01.2016</v>
      </c>
      <c r="B63" s="24">
        <v>953.75</v>
      </c>
      <c r="C63" s="25">
        <v>884.01</v>
      </c>
      <c r="D63" s="25">
        <v>868</v>
      </c>
      <c r="E63" s="25">
        <v>836.26</v>
      </c>
      <c r="F63" s="25">
        <v>806.68</v>
      </c>
      <c r="G63" s="25">
        <v>823.41</v>
      </c>
      <c r="H63" s="25">
        <v>890.82</v>
      </c>
      <c r="I63" s="25">
        <v>942.36</v>
      </c>
      <c r="J63" s="25">
        <v>978.2</v>
      </c>
      <c r="K63" s="25">
        <v>1208.81</v>
      </c>
      <c r="L63" s="25">
        <v>1246.14</v>
      </c>
      <c r="M63" s="25">
        <v>1243.8</v>
      </c>
      <c r="N63" s="25">
        <v>1235.77</v>
      </c>
      <c r="O63" s="25">
        <v>1232.61</v>
      </c>
      <c r="P63" s="25">
        <v>1230.65</v>
      </c>
      <c r="Q63" s="25">
        <v>1231.27</v>
      </c>
      <c r="R63" s="25">
        <v>1218.08</v>
      </c>
      <c r="S63" s="25">
        <v>1239.08</v>
      </c>
      <c r="T63" s="25">
        <v>1245.68</v>
      </c>
      <c r="U63" s="25">
        <v>1235.9</v>
      </c>
      <c r="V63" s="25">
        <v>1221.52</v>
      </c>
      <c r="W63" s="25">
        <v>1194.64</v>
      </c>
      <c r="X63" s="25">
        <v>1153.43</v>
      </c>
      <c r="Y63" s="26">
        <v>1118.99</v>
      </c>
    </row>
    <row r="64" spans="1:25" ht="15.75">
      <c r="A64" s="23" t="str">
        <f t="shared" si="0"/>
        <v>22.01.2016</v>
      </c>
      <c r="B64" s="24">
        <v>986.49</v>
      </c>
      <c r="C64" s="25">
        <v>863.42</v>
      </c>
      <c r="D64" s="25">
        <v>864.24</v>
      </c>
      <c r="E64" s="25">
        <v>858.15</v>
      </c>
      <c r="F64" s="25">
        <v>837.85</v>
      </c>
      <c r="G64" s="25">
        <v>848.19</v>
      </c>
      <c r="H64" s="25">
        <v>885.31</v>
      </c>
      <c r="I64" s="25">
        <v>926.65</v>
      </c>
      <c r="J64" s="25">
        <v>969.56</v>
      </c>
      <c r="K64" s="25">
        <v>1153.01</v>
      </c>
      <c r="L64" s="25">
        <v>1184.92</v>
      </c>
      <c r="M64" s="25">
        <v>1183.37</v>
      </c>
      <c r="N64" s="25">
        <v>1182.81</v>
      </c>
      <c r="O64" s="25">
        <v>1161.33</v>
      </c>
      <c r="P64" s="25">
        <v>1156.19</v>
      </c>
      <c r="Q64" s="25">
        <v>1158.92</v>
      </c>
      <c r="R64" s="25">
        <v>1155.73</v>
      </c>
      <c r="S64" s="25">
        <v>1172.44</v>
      </c>
      <c r="T64" s="25">
        <v>1185.33</v>
      </c>
      <c r="U64" s="25">
        <v>1171.17</v>
      </c>
      <c r="V64" s="25">
        <v>1155.6</v>
      </c>
      <c r="W64" s="25">
        <v>1149.71</v>
      </c>
      <c r="X64" s="25">
        <v>1127.2</v>
      </c>
      <c r="Y64" s="26">
        <v>1104.64</v>
      </c>
    </row>
    <row r="65" spans="1:25" ht="15.75">
      <c r="A65" s="23" t="str">
        <f t="shared" si="0"/>
        <v>23.01.2016</v>
      </c>
      <c r="B65" s="24">
        <v>902.61</v>
      </c>
      <c r="C65" s="25">
        <v>884.05</v>
      </c>
      <c r="D65" s="25">
        <v>873.79</v>
      </c>
      <c r="E65" s="25">
        <v>839.89</v>
      </c>
      <c r="F65" s="25">
        <v>835.39</v>
      </c>
      <c r="G65" s="25">
        <v>839.69</v>
      </c>
      <c r="H65" s="25">
        <v>848.61</v>
      </c>
      <c r="I65" s="25">
        <v>887</v>
      </c>
      <c r="J65" s="25">
        <v>899.4</v>
      </c>
      <c r="K65" s="25">
        <v>933.09</v>
      </c>
      <c r="L65" s="25">
        <v>1062.94</v>
      </c>
      <c r="M65" s="25">
        <v>1089.74</v>
      </c>
      <c r="N65" s="25">
        <v>1088.52</v>
      </c>
      <c r="O65" s="25">
        <v>1085.89</v>
      </c>
      <c r="P65" s="25">
        <v>1069.5</v>
      </c>
      <c r="Q65" s="25">
        <v>1058.41</v>
      </c>
      <c r="R65" s="25">
        <v>1075.96</v>
      </c>
      <c r="S65" s="25">
        <v>1085.91</v>
      </c>
      <c r="T65" s="25">
        <v>1093.89</v>
      </c>
      <c r="U65" s="25">
        <v>1119.46</v>
      </c>
      <c r="V65" s="25">
        <v>1116.2</v>
      </c>
      <c r="W65" s="25">
        <v>1097.68</v>
      </c>
      <c r="X65" s="25">
        <v>1080.7</v>
      </c>
      <c r="Y65" s="26">
        <v>1032.6</v>
      </c>
    </row>
    <row r="66" spans="1:25" ht="15.75">
      <c r="A66" s="23" t="str">
        <f t="shared" si="0"/>
        <v>24.01.2016</v>
      </c>
      <c r="B66" s="24">
        <v>898.77</v>
      </c>
      <c r="C66" s="25">
        <v>875.39</v>
      </c>
      <c r="D66" s="25">
        <v>846.37</v>
      </c>
      <c r="E66" s="25">
        <v>823.56</v>
      </c>
      <c r="F66" s="25">
        <v>815.78</v>
      </c>
      <c r="G66" s="25">
        <v>812.44</v>
      </c>
      <c r="H66" s="25">
        <v>818.3</v>
      </c>
      <c r="I66" s="25">
        <v>832.78</v>
      </c>
      <c r="J66" s="25">
        <v>833.3</v>
      </c>
      <c r="K66" s="25">
        <v>858.15</v>
      </c>
      <c r="L66" s="25">
        <v>895.99</v>
      </c>
      <c r="M66" s="25">
        <v>902.86</v>
      </c>
      <c r="N66" s="25">
        <v>910.69</v>
      </c>
      <c r="O66" s="25">
        <v>911.47</v>
      </c>
      <c r="P66" s="25">
        <v>906.38</v>
      </c>
      <c r="Q66" s="25">
        <v>906.47</v>
      </c>
      <c r="R66" s="25">
        <v>917.3</v>
      </c>
      <c r="S66" s="25">
        <v>944.74</v>
      </c>
      <c r="T66" s="25">
        <v>998.1</v>
      </c>
      <c r="U66" s="25">
        <v>1105.63</v>
      </c>
      <c r="V66" s="25">
        <v>1127.87</v>
      </c>
      <c r="W66" s="25">
        <v>1068.96</v>
      </c>
      <c r="X66" s="25">
        <v>1041.58</v>
      </c>
      <c r="Y66" s="26">
        <v>906.57</v>
      </c>
    </row>
    <row r="67" spans="1:25" ht="15.75">
      <c r="A67" s="23" t="str">
        <f t="shared" si="0"/>
        <v>25.01.2016</v>
      </c>
      <c r="B67" s="24">
        <v>893.62</v>
      </c>
      <c r="C67" s="25">
        <v>862.06</v>
      </c>
      <c r="D67" s="25">
        <v>824.66</v>
      </c>
      <c r="E67" s="25">
        <v>820.1</v>
      </c>
      <c r="F67" s="25">
        <v>807.32</v>
      </c>
      <c r="G67" s="25">
        <v>814.82</v>
      </c>
      <c r="H67" s="25">
        <v>852.26</v>
      </c>
      <c r="I67" s="25">
        <v>898.88</v>
      </c>
      <c r="J67" s="25">
        <v>947.22</v>
      </c>
      <c r="K67" s="25">
        <v>1099.6</v>
      </c>
      <c r="L67" s="25">
        <v>1138.35</v>
      </c>
      <c r="M67" s="25">
        <v>1145.04</v>
      </c>
      <c r="N67" s="25">
        <v>1150.6</v>
      </c>
      <c r="O67" s="25">
        <v>1143.25</v>
      </c>
      <c r="P67" s="25">
        <v>1146.89</v>
      </c>
      <c r="Q67" s="25">
        <v>1146.38</v>
      </c>
      <c r="R67" s="25">
        <v>1123.1</v>
      </c>
      <c r="S67" s="25">
        <v>1140.97</v>
      </c>
      <c r="T67" s="25">
        <v>1147.22</v>
      </c>
      <c r="U67" s="25">
        <v>1146.66</v>
      </c>
      <c r="V67" s="25">
        <v>1135.6</v>
      </c>
      <c r="W67" s="25">
        <v>1100.14</v>
      </c>
      <c r="X67" s="25">
        <v>1072.47</v>
      </c>
      <c r="Y67" s="26">
        <v>1047.84</v>
      </c>
    </row>
    <row r="68" spans="1:25" ht="15.75">
      <c r="A68" s="23" t="str">
        <f t="shared" si="0"/>
        <v>26.01.2016</v>
      </c>
      <c r="B68" s="24">
        <v>896.64</v>
      </c>
      <c r="C68" s="25">
        <v>832.15</v>
      </c>
      <c r="D68" s="25">
        <v>852.2</v>
      </c>
      <c r="E68" s="25">
        <v>841.37</v>
      </c>
      <c r="F68" s="25">
        <v>820.16</v>
      </c>
      <c r="G68" s="25">
        <v>832.99</v>
      </c>
      <c r="H68" s="25">
        <v>888.5</v>
      </c>
      <c r="I68" s="25">
        <v>898.46</v>
      </c>
      <c r="J68" s="25">
        <v>946.44</v>
      </c>
      <c r="K68" s="25">
        <v>1084.17</v>
      </c>
      <c r="L68" s="25">
        <v>1146.19</v>
      </c>
      <c r="M68" s="25">
        <v>1150.53</v>
      </c>
      <c r="N68" s="25">
        <v>1165.22</v>
      </c>
      <c r="O68" s="25">
        <v>1151.2</v>
      </c>
      <c r="P68" s="25">
        <v>1137.45</v>
      </c>
      <c r="Q68" s="25">
        <v>1134.08</v>
      </c>
      <c r="R68" s="25">
        <v>1113.66</v>
      </c>
      <c r="S68" s="25">
        <v>1117.63</v>
      </c>
      <c r="T68" s="25">
        <v>1145.61</v>
      </c>
      <c r="U68" s="25">
        <v>1145.23</v>
      </c>
      <c r="V68" s="25">
        <v>1140.95</v>
      </c>
      <c r="W68" s="25">
        <v>1109.5</v>
      </c>
      <c r="X68" s="25">
        <v>1091</v>
      </c>
      <c r="Y68" s="26">
        <v>1030.74</v>
      </c>
    </row>
    <row r="69" spans="1:25" ht="15.75">
      <c r="A69" s="23" t="str">
        <f t="shared" si="0"/>
        <v>27.01.2016</v>
      </c>
      <c r="B69" s="24">
        <v>897.71</v>
      </c>
      <c r="C69" s="25">
        <v>852.22</v>
      </c>
      <c r="D69" s="25">
        <v>857.16</v>
      </c>
      <c r="E69" s="25">
        <v>829.07</v>
      </c>
      <c r="F69" s="25">
        <v>808.79</v>
      </c>
      <c r="G69" s="25">
        <v>834.88</v>
      </c>
      <c r="H69" s="25">
        <v>884.05</v>
      </c>
      <c r="I69" s="25">
        <v>895.58</v>
      </c>
      <c r="J69" s="25">
        <v>950.39</v>
      </c>
      <c r="K69" s="25">
        <v>1121.21</v>
      </c>
      <c r="L69" s="25">
        <v>1151.47</v>
      </c>
      <c r="M69" s="25">
        <v>1148.61</v>
      </c>
      <c r="N69" s="25">
        <v>1148.44</v>
      </c>
      <c r="O69" s="25">
        <v>1147.38</v>
      </c>
      <c r="P69" s="25">
        <v>1149.06</v>
      </c>
      <c r="Q69" s="25">
        <v>1149.02</v>
      </c>
      <c r="R69" s="25">
        <v>1143.33</v>
      </c>
      <c r="S69" s="25">
        <v>1143.86</v>
      </c>
      <c r="T69" s="25">
        <v>1132.17</v>
      </c>
      <c r="U69" s="25">
        <v>1144.32</v>
      </c>
      <c r="V69" s="25">
        <v>1143.39</v>
      </c>
      <c r="W69" s="25">
        <v>1110.1</v>
      </c>
      <c r="X69" s="25">
        <v>1083.61</v>
      </c>
      <c r="Y69" s="26">
        <v>1028.32</v>
      </c>
    </row>
    <row r="70" spans="1:25" ht="15.75">
      <c r="A70" s="23" t="str">
        <f t="shared" si="0"/>
        <v>28.01.2016</v>
      </c>
      <c r="B70" s="24">
        <v>892.94</v>
      </c>
      <c r="C70" s="25">
        <v>846.71</v>
      </c>
      <c r="D70" s="25">
        <v>878.4</v>
      </c>
      <c r="E70" s="25">
        <v>849.77</v>
      </c>
      <c r="F70" s="25">
        <v>839.73</v>
      </c>
      <c r="G70" s="25">
        <v>852.09</v>
      </c>
      <c r="H70" s="25">
        <v>887.35</v>
      </c>
      <c r="I70" s="25">
        <v>907.63</v>
      </c>
      <c r="J70" s="25">
        <v>936.94</v>
      </c>
      <c r="K70" s="25">
        <v>1074.98</v>
      </c>
      <c r="L70" s="25">
        <v>1179.28</v>
      </c>
      <c r="M70" s="25">
        <v>1189.95</v>
      </c>
      <c r="N70" s="25">
        <v>1186.77</v>
      </c>
      <c r="O70" s="25">
        <v>1184.86</v>
      </c>
      <c r="P70" s="25">
        <v>1173.96</v>
      </c>
      <c r="Q70" s="25">
        <v>1183.45</v>
      </c>
      <c r="R70" s="25">
        <v>1176.66</v>
      </c>
      <c r="S70" s="25">
        <v>1178.58</v>
      </c>
      <c r="T70" s="25">
        <v>1174.96</v>
      </c>
      <c r="U70" s="25">
        <v>1184.83</v>
      </c>
      <c r="V70" s="25">
        <v>1173.53</v>
      </c>
      <c r="W70" s="25">
        <v>1152.06</v>
      </c>
      <c r="X70" s="25">
        <v>1128.5</v>
      </c>
      <c r="Y70" s="26">
        <v>1081.43</v>
      </c>
    </row>
    <row r="71" spans="1:25" ht="15.75">
      <c r="A71" s="23" t="str">
        <f t="shared" si="0"/>
        <v>29.01.2016</v>
      </c>
      <c r="B71" s="24">
        <v>914.89</v>
      </c>
      <c r="C71" s="25">
        <v>873.13</v>
      </c>
      <c r="D71" s="25">
        <v>883.15</v>
      </c>
      <c r="E71" s="25">
        <v>856.44</v>
      </c>
      <c r="F71" s="25">
        <v>849.07</v>
      </c>
      <c r="G71" s="25">
        <v>864.16</v>
      </c>
      <c r="H71" s="25">
        <v>886.72</v>
      </c>
      <c r="I71" s="25">
        <v>943.8</v>
      </c>
      <c r="J71" s="25">
        <v>978.27</v>
      </c>
      <c r="K71" s="25">
        <v>1155.38</v>
      </c>
      <c r="L71" s="25">
        <v>1195.54</v>
      </c>
      <c r="M71" s="25">
        <v>1202.76</v>
      </c>
      <c r="N71" s="25">
        <v>1199.6</v>
      </c>
      <c r="O71" s="25">
        <v>1199.93</v>
      </c>
      <c r="P71" s="25">
        <v>1196.38</v>
      </c>
      <c r="Q71" s="25">
        <v>1200.04</v>
      </c>
      <c r="R71" s="25">
        <v>1203.25</v>
      </c>
      <c r="S71" s="25">
        <v>1212.31</v>
      </c>
      <c r="T71" s="25">
        <v>1215.54</v>
      </c>
      <c r="U71" s="25">
        <v>1218.18</v>
      </c>
      <c r="V71" s="25">
        <v>1207.3</v>
      </c>
      <c r="W71" s="25">
        <v>1193.42</v>
      </c>
      <c r="X71" s="25">
        <v>1182.68</v>
      </c>
      <c r="Y71" s="26">
        <v>1125.06</v>
      </c>
    </row>
    <row r="72" spans="1:25" ht="15.75">
      <c r="A72" s="23" t="str">
        <f t="shared" si="0"/>
        <v>30.01.2016</v>
      </c>
      <c r="B72" s="24">
        <v>992.5</v>
      </c>
      <c r="C72" s="25">
        <v>892.87</v>
      </c>
      <c r="D72" s="25">
        <v>908.45</v>
      </c>
      <c r="E72" s="25">
        <v>890.52</v>
      </c>
      <c r="F72" s="25">
        <v>885.58</v>
      </c>
      <c r="G72" s="25">
        <v>876.87</v>
      </c>
      <c r="H72" s="25">
        <v>889.22</v>
      </c>
      <c r="I72" s="25">
        <v>911.1</v>
      </c>
      <c r="J72" s="25">
        <v>960.92</v>
      </c>
      <c r="K72" s="25">
        <v>977.5</v>
      </c>
      <c r="L72" s="25">
        <v>1088.14</v>
      </c>
      <c r="M72" s="25">
        <v>1145.6</v>
      </c>
      <c r="N72" s="25">
        <v>1144.27</v>
      </c>
      <c r="O72" s="25">
        <v>1140.72</v>
      </c>
      <c r="P72" s="25">
        <v>1119.98</v>
      </c>
      <c r="Q72" s="25">
        <v>1123.08</v>
      </c>
      <c r="R72" s="25">
        <v>1134.59</v>
      </c>
      <c r="S72" s="25">
        <v>1149.71</v>
      </c>
      <c r="T72" s="25">
        <v>1168.9</v>
      </c>
      <c r="U72" s="25">
        <v>1202.44</v>
      </c>
      <c r="V72" s="25">
        <v>1210.75</v>
      </c>
      <c r="W72" s="25">
        <v>1159.02</v>
      </c>
      <c r="X72" s="25">
        <v>1143.81</v>
      </c>
      <c r="Y72" s="26">
        <v>1085.22</v>
      </c>
    </row>
    <row r="73" spans="1:25" ht="16.5" thickBot="1">
      <c r="A73" s="27" t="str">
        <f t="shared" si="0"/>
        <v>31.01.2016</v>
      </c>
      <c r="B73" s="28">
        <v>1038.91</v>
      </c>
      <c r="C73" s="29">
        <v>906.32</v>
      </c>
      <c r="D73" s="29">
        <v>973.5</v>
      </c>
      <c r="E73" s="29">
        <v>903.24</v>
      </c>
      <c r="F73" s="29">
        <v>886.61</v>
      </c>
      <c r="G73" s="29">
        <v>882.96</v>
      </c>
      <c r="H73" s="29">
        <v>886.69</v>
      </c>
      <c r="I73" s="29">
        <v>901.83</v>
      </c>
      <c r="J73" s="29">
        <v>950.62</v>
      </c>
      <c r="K73" s="29">
        <v>965.06</v>
      </c>
      <c r="L73" s="29">
        <v>1027.92</v>
      </c>
      <c r="M73" s="29">
        <v>1116.18</v>
      </c>
      <c r="N73" s="29">
        <v>1133.19</v>
      </c>
      <c r="O73" s="29">
        <v>1135.13</v>
      </c>
      <c r="P73" s="29">
        <v>1119.45</v>
      </c>
      <c r="Q73" s="29">
        <v>1125.67</v>
      </c>
      <c r="R73" s="29">
        <v>1136.33</v>
      </c>
      <c r="S73" s="29">
        <v>1158</v>
      </c>
      <c r="T73" s="29">
        <v>1191.13</v>
      </c>
      <c r="U73" s="29">
        <v>1227.67</v>
      </c>
      <c r="V73" s="29">
        <v>1233.56</v>
      </c>
      <c r="W73" s="29">
        <v>1214.88</v>
      </c>
      <c r="X73" s="29">
        <v>1152.89</v>
      </c>
      <c r="Y73" s="30">
        <v>1097.27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01.01.2016</v>
      </c>
      <c r="B77" s="19">
        <v>855.3</v>
      </c>
      <c r="C77" s="20">
        <v>828.16</v>
      </c>
      <c r="D77" s="20">
        <v>854.9</v>
      </c>
      <c r="E77" s="20">
        <v>834.11</v>
      </c>
      <c r="F77" s="20">
        <v>833.75</v>
      </c>
      <c r="G77" s="20">
        <v>821.74</v>
      </c>
      <c r="H77" s="20">
        <v>815.88</v>
      </c>
      <c r="I77" s="20">
        <v>839.6</v>
      </c>
      <c r="J77" s="20">
        <v>870.16</v>
      </c>
      <c r="K77" s="20">
        <v>881.21</v>
      </c>
      <c r="L77" s="20">
        <v>884.25</v>
      </c>
      <c r="M77" s="20">
        <v>884.41</v>
      </c>
      <c r="N77" s="20">
        <v>886.74</v>
      </c>
      <c r="O77" s="20">
        <v>887.9</v>
      </c>
      <c r="P77" s="20">
        <v>888.88</v>
      </c>
      <c r="Q77" s="20">
        <v>890.71</v>
      </c>
      <c r="R77" s="20">
        <v>914.06</v>
      </c>
      <c r="S77" s="20">
        <v>941.29</v>
      </c>
      <c r="T77" s="20">
        <v>956.2</v>
      </c>
      <c r="U77" s="20">
        <v>954.2</v>
      </c>
      <c r="V77" s="20">
        <v>955.4</v>
      </c>
      <c r="W77" s="20">
        <v>946.04</v>
      </c>
      <c r="X77" s="20">
        <v>937.73</v>
      </c>
      <c r="Y77" s="21">
        <v>932.2</v>
      </c>
      <c r="Z77" s="22"/>
    </row>
    <row r="78" spans="1:25" ht="15.75">
      <c r="A78" s="23" t="str">
        <f t="shared" si="1"/>
        <v>02.01.2016</v>
      </c>
      <c r="B78" s="24">
        <v>916.31</v>
      </c>
      <c r="C78" s="25">
        <v>887.86</v>
      </c>
      <c r="D78" s="25">
        <v>846.59</v>
      </c>
      <c r="E78" s="25">
        <v>808.17</v>
      </c>
      <c r="F78" s="25">
        <v>805.44</v>
      </c>
      <c r="G78" s="25">
        <v>798.51</v>
      </c>
      <c r="H78" s="25">
        <v>807.17</v>
      </c>
      <c r="I78" s="25">
        <v>834.54</v>
      </c>
      <c r="J78" s="25">
        <v>886.23</v>
      </c>
      <c r="K78" s="25">
        <v>889.42</v>
      </c>
      <c r="L78" s="25">
        <v>923.94</v>
      </c>
      <c r="M78" s="25">
        <v>953.86</v>
      </c>
      <c r="N78" s="25">
        <v>971.4</v>
      </c>
      <c r="O78" s="25">
        <v>973.52</v>
      </c>
      <c r="P78" s="25">
        <v>960.95</v>
      </c>
      <c r="Q78" s="25">
        <v>960.6</v>
      </c>
      <c r="R78" s="25">
        <v>982.16</v>
      </c>
      <c r="S78" s="25">
        <v>1015.03</v>
      </c>
      <c r="T78" s="25">
        <v>1041.42</v>
      </c>
      <c r="U78" s="25">
        <v>1063.9</v>
      </c>
      <c r="V78" s="25">
        <v>1039.29</v>
      </c>
      <c r="W78" s="25">
        <v>1009.78</v>
      </c>
      <c r="X78" s="25">
        <v>975.89</v>
      </c>
      <c r="Y78" s="26">
        <v>953.59</v>
      </c>
    </row>
    <row r="79" spans="1:25" ht="15.75">
      <c r="A79" s="23" t="str">
        <f t="shared" si="1"/>
        <v>03.01.2016</v>
      </c>
      <c r="B79" s="24">
        <v>927.21</v>
      </c>
      <c r="C79" s="25">
        <v>888.73</v>
      </c>
      <c r="D79" s="25">
        <v>856.68</v>
      </c>
      <c r="E79" s="25">
        <v>806.52</v>
      </c>
      <c r="F79" s="25">
        <v>804.81</v>
      </c>
      <c r="G79" s="25">
        <v>802.24</v>
      </c>
      <c r="H79" s="25">
        <v>806.21</v>
      </c>
      <c r="I79" s="25">
        <v>821.02</v>
      </c>
      <c r="J79" s="25">
        <v>880.56</v>
      </c>
      <c r="K79" s="25">
        <v>893.72</v>
      </c>
      <c r="L79" s="25">
        <v>905.18</v>
      </c>
      <c r="M79" s="25">
        <v>913.15</v>
      </c>
      <c r="N79" s="25">
        <v>931.36</v>
      </c>
      <c r="O79" s="25">
        <v>928.18</v>
      </c>
      <c r="P79" s="25">
        <v>913</v>
      </c>
      <c r="Q79" s="25">
        <v>922.77</v>
      </c>
      <c r="R79" s="25">
        <v>938.12</v>
      </c>
      <c r="S79" s="25">
        <v>997.32</v>
      </c>
      <c r="T79" s="25">
        <v>1030.3</v>
      </c>
      <c r="U79" s="25">
        <v>1053.66</v>
      </c>
      <c r="V79" s="25">
        <v>1029.22</v>
      </c>
      <c r="W79" s="25">
        <v>993.96</v>
      </c>
      <c r="X79" s="25">
        <v>961.03</v>
      </c>
      <c r="Y79" s="26">
        <v>911.78</v>
      </c>
    </row>
    <row r="80" spans="1:25" ht="15.75">
      <c r="A80" s="23" t="str">
        <f t="shared" si="1"/>
        <v>04.01.2016</v>
      </c>
      <c r="B80" s="24">
        <v>892.82</v>
      </c>
      <c r="C80" s="25">
        <v>850.76</v>
      </c>
      <c r="D80" s="25">
        <v>842.97</v>
      </c>
      <c r="E80" s="25">
        <v>815.13</v>
      </c>
      <c r="F80" s="25">
        <v>806.85</v>
      </c>
      <c r="G80" s="25">
        <v>806.48</v>
      </c>
      <c r="H80" s="25">
        <v>807.78</v>
      </c>
      <c r="I80" s="25">
        <v>806.29</v>
      </c>
      <c r="J80" s="25">
        <v>884.93</v>
      </c>
      <c r="K80" s="25">
        <v>903.21</v>
      </c>
      <c r="L80" s="25">
        <v>930.33</v>
      </c>
      <c r="M80" s="25">
        <v>1002.96</v>
      </c>
      <c r="N80" s="25">
        <v>1030.47</v>
      </c>
      <c r="O80" s="25">
        <v>1043.15</v>
      </c>
      <c r="P80" s="25">
        <v>1030.17</v>
      </c>
      <c r="Q80" s="25">
        <v>1036.39</v>
      </c>
      <c r="R80" s="25">
        <v>1053.13</v>
      </c>
      <c r="S80" s="25">
        <v>1110.7</v>
      </c>
      <c r="T80" s="25">
        <v>1142.11</v>
      </c>
      <c r="U80" s="25">
        <v>1162.84</v>
      </c>
      <c r="V80" s="25">
        <v>1164.49</v>
      </c>
      <c r="W80" s="25">
        <v>1112.36</v>
      </c>
      <c r="X80" s="25">
        <v>1056.46</v>
      </c>
      <c r="Y80" s="26">
        <v>1022.12</v>
      </c>
    </row>
    <row r="81" spans="1:25" ht="15.75">
      <c r="A81" s="23" t="str">
        <f t="shared" si="1"/>
        <v>05.01.2016</v>
      </c>
      <c r="B81" s="24">
        <v>981.04</v>
      </c>
      <c r="C81" s="25">
        <v>888.72</v>
      </c>
      <c r="D81" s="25">
        <v>843.37</v>
      </c>
      <c r="E81" s="25">
        <v>818.93</v>
      </c>
      <c r="F81" s="25">
        <v>810.89</v>
      </c>
      <c r="G81" s="25">
        <v>809.72</v>
      </c>
      <c r="H81" s="25">
        <v>817.52</v>
      </c>
      <c r="I81" s="25">
        <v>838.1</v>
      </c>
      <c r="J81" s="25">
        <v>887.53</v>
      </c>
      <c r="K81" s="25">
        <v>898.51</v>
      </c>
      <c r="L81" s="25">
        <v>935.04</v>
      </c>
      <c r="M81" s="25">
        <v>1004.69</v>
      </c>
      <c r="N81" s="25">
        <v>1022.79</v>
      </c>
      <c r="O81" s="25">
        <v>1023.22</v>
      </c>
      <c r="P81" s="25">
        <v>1016.95</v>
      </c>
      <c r="Q81" s="25">
        <v>1023.1</v>
      </c>
      <c r="R81" s="25">
        <v>1030.8</v>
      </c>
      <c r="S81" s="25">
        <v>1060.61</v>
      </c>
      <c r="T81" s="25">
        <v>1080.84</v>
      </c>
      <c r="U81" s="25">
        <v>1088.71</v>
      </c>
      <c r="V81" s="25">
        <v>1081.47</v>
      </c>
      <c r="W81" s="25">
        <v>1036.54</v>
      </c>
      <c r="X81" s="25">
        <v>1018.21</v>
      </c>
      <c r="Y81" s="26">
        <v>969.24</v>
      </c>
    </row>
    <row r="82" spans="1:25" ht="15.75">
      <c r="A82" s="23" t="str">
        <f t="shared" si="1"/>
        <v>06.01.2016</v>
      </c>
      <c r="B82" s="24">
        <v>895.67</v>
      </c>
      <c r="C82" s="25">
        <v>852.7</v>
      </c>
      <c r="D82" s="25">
        <v>851.72</v>
      </c>
      <c r="E82" s="25">
        <v>823.08</v>
      </c>
      <c r="F82" s="25">
        <v>809.85</v>
      </c>
      <c r="G82" s="25">
        <v>806.58</v>
      </c>
      <c r="H82" s="25">
        <v>814.68</v>
      </c>
      <c r="I82" s="25">
        <v>859.37</v>
      </c>
      <c r="J82" s="25">
        <v>901.27</v>
      </c>
      <c r="K82" s="25">
        <v>924.45</v>
      </c>
      <c r="L82" s="25">
        <v>958.24</v>
      </c>
      <c r="M82" s="25">
        <v>1035.76</v>
      </c>
      <c r="N82" s="25">
        <v>1053.51</v>
      </c>
      <c r="O82" s="25">
        <v>1064.68</v>
      </c>
      <c r="P82" s="25">
        <v>1048.78</v>
      </c>
      <c r="Q82" s="25">
        <v>1055.92</v>
      </c>
      <c r="R82" s="25">
        <v>1070.42</v>
      </c>
      <c r="S82" s="25">
        <v>1117.3</v>
      </c>
      <c r="T82" s="25">
        <v>1153.93</v>
      </c>
      <c r="U82" s="25">
        <v>1151.45</v>
      </c>
      <c r="V82" s="25">
        <v>1149.72</v>
      </c>
      <c r="W82" s="25">
        <v>1126.01</v>
      </c>
      <c r="X82" s="25">
        <v>1093.15</v>
      </c>
      <c r="Y82" s="26">
        <v>1043.3</v>
      </c>
    </row>
    <row r="83" spans="1:25" ht="15.75">
      <c r="A83" s="23" t="str">
        <f t="shared" si="1"/>
        <v>07.01.2016</v>
      </c>
      <c r="B83" s="24">
        <v>974.71</v>
      </c>
      <c r="C83" s="25">
        <v>890.51</v>
      </c>
      <c r="D83" s="25">
        <v>847.9</v>
      </c>
      <c r="E83" s="25">
        <v>833.37</v>
      </c>
      <c r="F83" s="25">
        <v>805.85</v>
      </c>
      <c r="G83" s="25">
        <v>804.63</v>
      </c>
      <c r="H83" s="25">
        <v>805.77</v>
      </c>
      <c r="I83" s="25">
        <v>832.67</v>
      </c>
      <c r="J83" s="25">
        <v>886.26</v>
      </c>
      <c r="K83" s="25">
        <v>892.79</v>
      </c>
      <c r="L83" s="25">
        <v>908.33</v>
      </c>
      <c r="M83" s="25">
        <v>918.65</v>
      </c>
      <c r="N83" s="25">
        <v>962.25</v>
      </c>
      <c r="O83" s="25">
        <v>974.61</v>
      </c>
      <c r="P83" s="25">
        <v>958.71</v>
      </c>
      <c r="Q83" s="25">
        <v>967.46</v>
      </c>
      <c r="R83" s="25">
        <v>982.33</v>
      </c>
      <c r="S83" s="25">
        <v>1014.12</v>
      </c>
      <c r="T83" s="25">
        <v>1062.62</v>
      </c>
      <c r="U83" s="25">
        <v>1070.94</v>
      </c>
      <c r="V83" s="25">
        <v>1068.52</v>
      </c>
      <c r="W83" s="25">
        <v>1035.82</v>
      </c>
      <c r="X83" s="25">
        <v>1013.1</v>
      </c>
      <c r="Y83" s="26">
        <v>983.32</v>
      </c>
    </row>
    <row r="84" spans="1:25" ht="15.75">
      <c r="A84" s="23" t="str">
        <f t="shared" si="1"/>
        <v>08.01.2016</v>
      </c>
      <c r="B84" s="24">
        <v>917.56</v>
      </c>
      <c r="C84" s="25">
        <v>871.4</v>
      </c>
      <c r="D84" s="25">
        <v>885.81</v>
      </c>
      <c r="E84" s="25">
        <v>830.55</v>
      </c>
      <c r="F84" s="25">
        <v>819.42</v>
      </c>
      <c r="G84" s="25">
        <v>807.21</v>
      </c>
      <c r="H84" s="25">
        <v>815.13</v>
      </c>
      <c r="I84" s="25">
        <v>856.29</v>
      </c>
      <c r="J84" s="25">
        <v>902.13</v>
      </c>
      <c r="K84" s="25">
        <v>923.52</v>
      </c>
      <c r="L84" s="25">
        <v>962.84</v>
      </c>
      <c r="M84" s="25">
        <v>1020.2</v>
      </c>
      <c r="N84" s="25">
        <v>1032.57</v>
      </c>
      <c r="O84" s="25">
        <v>1038.89</v>
      </c>
      <c r="P84" s="25">
        <v>1034.36</v>
      </c>
      <c r="Q84" s="25">
        <v>1046.93</v>
      </c>
      <c r="R84" s="25">
        <v>1064.78</v>
      </c>
      <c r="S84" s="25">
        <v>1151</v>
      </c>
      <c r="T84" s="25">
        <v>1169.88</v>
      </c>
      <c r="U84" s="25">
        <v>1204.84</v>
      </c>
      <c r="V84" s="25">
        <v>1151.08</v>
      </c>
      <c r="W84" s="25">
        <v>1129.26</v>
      </c>
      <c r="X84" s="25">
        <v>1084</v>
      </c>
      <c r="Y84" s="26">
        <v>1022.29</v>
      </c>
    </row>
    <row r="85" spans="1:25" ht="15.75">
      <c r="A85" s="23" t="str">
        <f t="shared" si="1"/>
        <v>09.01.2016</v>
      </c>
      <c r="B85" s="24">
        <v>977.35</v>
      </c>
      <c r="C85" s="25">
        <v>898.51</v>
      </c>
      <c r="D85" s="25">
        <v>910.94</v>
      </c>
      <c r="E85" s="25">
        <v>890.32</v>
      </c>
      <c r="F85" s="25">
        <v>874.42</v>
      </c>
      <c r="G85" s="25">
        <v>860.62</v>
      </c>
      <c r="H85" s="25">
        <v>887.09</v>
      </c>
      <c r="I85" s="25">
        <v>898.73</v>
      </c>
      <c r="J85" s="25">
        <v>957.98</v>
      </c>
      <c r="K85" s="25">
        <v>1016.53</v>
      </c>
      <c r="L85" s="25">
        <v>1088.34</v>
      </c>
      <c r="M85" s="25">
        <v>1178.9</v>
      </c>
      <c r="N85" s="25">
        <v>1209.92</v>
      </c>
      <c r="O85" s="25">
        <v>1207.33</v>
      </c>
      <c r="P85" s="25">
        <v>1197.49</v>
      </c>
      <c r="Q85" s="25">
        <v>1202.15</v>
      </c>
      <c r="R85" s="25">
        <v>1219.94</v>
      </c>
      <c r="S85" s="25">
        <v>1256.97</v>
      </c>
      <c r="T85" s="25">
        <v>1297.31</v>
      </c>
      <c r="U85" s="25">
        <v>1336.39</v>
      </c>
      <c r="V85" s="25">
        <v>1285.79</v>
      </c>
      <c r="W85" s="25">
        <v>1250.92</v>
      </c>
      <c r="X85" s="25">
        <v>1199.96</v>
      </c>
      <c r="Y85" s="26">
        <v>1157.69</v>
      </c>
    </row>
    <row r="86" spans="1:25" ht="15.75">
      <c r="A86" s="23" t="str">
        <f t="shared" si="1"/>
        <v>10.01.2016</v>
      </c>
      <c r="B86" s="24">
        <v>1113.64</v>
      </c>
      <c r="C86" s="25">
        <v>939.2</v>
      </c>
      <c r="D86" s="25">
        <v>898.92</v>
      </c>
      <c r="E86" s="25">
        <v>868.75</v>
      </c>
      <c r="F86" s="25">
        <v>810.26</v>
      </c>
      <c r="G86" s="25">
        <v>804.08</v>
      </c>
      <c r="H86" s="25">
        <v>808.2</v>
      </c>
      <c r="I86" s="25">
        <v>880.27</v>
      </c>
      <c r="J86" s="25">
        <v>908.7</v>
      </c>
      <c r="K86" s="25">
        <v>963.35</v>
      </c>
      <c r="L86" s="25">
        <v>993.82</v>
      </c>
      <c r="M86" s="25">
        <v>1042.32</v>
      </c>
      <c r="N86" s="25">
        <v>1044.37</v>
      </c>
      <c r="O86" s="25">
        <v>1107.7</v>
      </c>
      <c r="P86" s="25">
        <v>1089.66</v>
      </c>
      <c r="Q86" s="25">
        <v>1079.25</v>
      </c>
      <c r="R86" s="25">
        <v>1104.98</v>
      </c>
      <c r="S86" s="25">
        <v>1155.24</v>
      </c>
      <c r="T86" s="25">
        <v>1200.91</v>
      </c>
      <c r="U86" s="25">
        <v>1222.41</v>
      </c>
      <c r="V86" s="25">
        <v>1201.11</v>
      </c>
      <c r="W86" s="25">
        <v>1159.05</v>
      </c>
      <c r="X86" s="25">
        <v>1142.79</v>
      </c>
      <c r="Y86" s="26">
        <v>1043.36</v>
      </c>
    </row>
    <row r="87" spans="1:25" ht="15.75">
      <c r="A87" s="23" t="str">
        <f t="shared" si="1"/>
        <v>11.01.2016</v>
      </c>
      <c r="B87" s="24">
        <v>956.02</v>
      </c>
      <c r="C87" s="25">
        <v>912.72</v>
      </c>
      <c r="D87" s="25">
        <v>892.28</v>
      </c>
      <c r="E87" s="25">
        <v>848.19</v>
      </c>
      <c r="F87" s="25">
        <v>817.1</v>
      </c>
      <c r="G87" s="25">
        <v>833.48</v>
      </c>
      <c r="H87" s="25">
        <v>888.63</v>
      </c>
      <c r="I87" s="25">
        <v>927.87</v>
      </c>
      <c r="J87" s="25">
        <v>972.1</v>
      </c>
      <c r="K87" s="25">
        <v>1223.14</v>
      </c>
      <c r="L87" s="25">
        <v>1251.16</v>
      </c>
      <c r="M87" s="25">
        <v>1249.23</v>
      </c>
      <c r="N87" s="25">
        <v>1245.61</v>
      </c>
      <c r="O87" s="25">
        <v>1241.58</v>
      </c>
      <c r="P87" s="25">
        <v>1236.6</v>
      </c>
      <c r="Q87" s="25">
        <v>1239.89</v>
      </c>
      <c r="R87" s="25">
        <v>1243.06</v>
      </c>
      <c r="S87" s="25">
        <v>1248.63</v>
      </c>
      <c r="T87" s="25">
        <v>1249.03</v>
      </c>
      <c r="U87" s="25">
        <v>1240.04</v>
      </c>
      <c r="V87" s="25">
        <v>1230.97</v>
      </c>
      <c r="W87" s="25">
        <v>1217.58</v>
      </c>
      <c r="X87" s="25">
        <v>1152.83</v>
      </c>
      <c r="Y87" s="26">
        <v>1135.5</v>
      </c>
    </row>
    <row r="88" spans="1:25" ht="15.75">
      <c r="A88" s="23" t="str">
        <f t="shared" si="1"/>
        <v>12.01.2016</v>
      </c>
      <c r="B88" s="24">
        <v>1008.63</v>
      </c>
      <c r="C88" s="25">
        <v>904.3</v>
      </c>
      <c r="D88" s="25">
        <v>844.3</v>
      </c>
      <c r="E88" s="25">
        <v>812.86</v>
      </c>
      <c r="F88" s="25">
        <v>804.93</v>
      </c>
      <c r="G88" s="25">
        <v>807.21</v>
      </c>
      <c r="H88" s="25">
        <v>864.85</v>
      </c>
      <c r="I88" s="25">
        <v>913.1</v>
      </c>
      <c r="J88" s="25">
        <v>972.37</v>
      </c>
      <c r="K88" s="25">
        <v>1064.01</v>
      </c>
      <c r="L88" s="25">
        <v>1198.99</v>
      </c>
      <c r="M88" s="25">
        <v>1198.75</v>
      </c>
      <c r="N88" s="25">
        <v>1200.28</v>
      </c>
      <c r="O88" s="25">
        <v>1187.6</v>
      </c>
      <c r="P88" s="25">
        <v>1177.76</v>
      </c>
      <c r="Q88" s="25">
        <v>1188.55</v>
      </c>
      <c r="R88" s="25">
        <v>1185.64</v>
      </c>
      <c r="S88" s="25">
        <v>1202.84</v>
      </c>
      <c r="T88" s="25">
        <v>1207.3</v>
      </c>
      <c r="U88" s="25">
        <v>1189.06</v>
      </c>
      <c r="V88" s="25">
        <v>1170.35</v>
      </c>
      <c r="W88" s="25">
        <v>1153.62</v>
      </c>
      <c r="X88" s="25">
        <v>1134.59</v>
      </c>
      <c r="Y88" s="26">
        <v>1105.88</v>
      </c>
    </row>
    <row r="89" spans="1:25" ht="15.75">
      <c r="A89" s="23" t="str">
        <f t="shared" si="1"/>
        <v>13.01.2016</v>
      </c>
      <c r="B89" s="24">
        <v>963.3</v>
      </c>
      <c r="C89" s="25">
        <v>918.09</v>
      </c>
      <c r="D89" s="25">
        <v>855.76</v>
      </c>
      <c r="E89" s="25">
        <v>827.29</v>
      </c>
      <c r="F89" s="25">
        <v>827.24</v>
      </c>
      <c r="G89" s="25">
        <v>848.14</v>
      </c>
      <c r="H89" s="25">
        <v>889.27</v>
      </c>
      <c r="I89" s="25">
        <v>929.81</v>
      </c>
      <c r="J89" s="25">
        <v>968.27</v>
      </c>
      <c r="K89" s="25">
        <v>1125.26</v>
      </c>
      <c r="L89" s="25">
        <v>1186.42</v>
      </c>
      <c r="M89" s="25">
        <v>1171.51</v>
      </c>
      <c r="N89" s="25">
        <v>1158.59</v>
      </c>
      <c r="O89" s="25">
        <v>1150.24</v>
      </c>
      <c r="P89" s="25">
        <v>1148.72</v>
      </c>
      <c r="Q89" s="25">
        <v>1149.34</v>
      </c>
      <c r="R89" s="25">
        <v>1160.64</v>
      </c>
      <c r="S89" s="25">
        <v>1179.77</v>
      </c>
      <c r="T89" s="25">
        <v>1188.82</v>
      </c>
      <c r="U89" s="25">
        <v>1175.72</v>
      </c>
      <c r="V89" s="25">
        <v>1163.08</v>
      </c>
      <c r="W89" s="25">
        <v>1144.38</v>
      </c>
      <c r="X89" s="25">
        <v>1112.47</v>
      </c>
      <c r="Y89" s="26">
        <v>1074.91</v>
      </c>
    </row>
    <row r="90" spans="1:25" ht="15.75">
      <c r="A90" s="23" t="str">
        <f t="shared" si="1"/>
        <v>14.01.2016</v>
      </c>
      <c r="B90" s="24">
        <v>925.63</v>
      </c>
      <c r="C90" s="25">
        <v>886.7</v>
      </c>
      <c r="D90" s="25">
        <v>852.3</v>
      </c>
      <c r="E90" s="25">
        <v>854.34</v>
      </c>
      <c r="F90" s="25">
        <v>843.16</v>
      </c>
      <c r="G90" s="25">
        <v>854.68</v>
      </c>
      <c r="H90" s="25">
        <v>889.45</v>
      </c>
      <c r="I90" s="25">
        <v>925.24</v>
      </c>
      <c r="J90" s="25">
        <v>969.66</v>
      </c>
      <c r="K90" s="25">
        <v>1153.76</v>
      </c>
      <c r="L90" s="25">
        <v>1206.71</v>
      </c>
      <c r="M90" s="25">
        <v>1215.02</v>
      </c>
      <c r="N90" s="25">
        <v>1216.27</v>
      </c>
      <c r="O90" s="25">
        <v>1214.41</v>
      </c>
      <c r="P90" s="25">
        <v>1206.97</v>
      </c>
      <c r="Q90" s="25">
        <v>1209.83</v>
      </c>
      <c r="R90" s="25">
        <v>1201.43</v>
      </c>
      <c r="S90" s="25">
        <v>1214.48</v>
      </c>
      <c r="T90" s="25">
        <v>1219.53</v>
      </c>
      <c r="U90" s="25">
        <v>1215.03</v>
      </c>
      <c r="V90" s="25">
        <v>1226.46</v>
      </c>
      <c r="W90" s="25">
        <v>1174.24</v>
      </c>
      <c r="X90" s="25">
        <v>1143.78</v>
      </c>
      <c r="Y90" s="26">
        <v>1110.87</v>
      </c>
    </row>
    <row r="91" spans="1:25" ht="15.75">
      <c r="A91" s="23" t="str">
        <f t="shared" si="1"/>
        <v>15.01.2016</v>
      </c>
      <c r="B91" s="24">
        <v>941.81</v>
      </c>
      <c r="C91" s="25">
        <v>888.99</v>
      </c>
      <c r="D91" s="25">
        <v>882.22</v>
      </c>
      <c r="E91" s="25">
        <v>880.59</v>
      </c>
      <c r="F91" s="25">
        <v>873.7</v>
      </c>
      <c r="G91" s="25">
        <v>886.29</v>
      </c>
      <c r="H91" s="25">
        <v>910.41</v>
      </c>
      <c r="I91" s="25">
        <v>956.56</v>
      </c>
      <c r="J91" s="25">
        <v>1010.16</v>
      </c>
      <c r="K91" s="25">
        <v>1201.44</v>
      </c>
      <c r="L91" s="25">
        <v>1250.65</v>
      </c>
      <c r="M91" s="25">
        <v>1258.15</v>
      </c>
      <c r="N91" s="25">
        <v>1264.2</v>
      </c>
      <c r="O91" s="25">
        <v>1257.98</v>
      </c>
      <c r="P91" s="25">
        <v>1252.22</v>
      </c>
      <c r="Q91" s="25">
        <v>1251.03</v>
      </c>
      <c r="R91" s="25">
        <v>1233.88</v>
      </c>
      <c r="S91" s="25">
        <v>1248.57</v>
      </c>
      <c r="T91" s="25">
        <v>1249.44</v>
      </c>
      <c r="U91" s="25">
        <v>1241.36</v>
      </c>
      <c r="V91" s="25">
        <v>1227.68</v>
      </c>
      <c r="W91" s="25">
        <v>1200.91</v>
      </c>
      <c r="X91" s="25">
        <v>1167.01</v>
      </c>
      <c r="Y91" s="26">
        <v>1126.24</v>
      </c>
    </row>
    <row r="92" spans="1:25" ht="15.75">
      <c r="A92" s="23" t="str">
        <f t="shared" si="1"/>
        <v>16.01.2016</v>
      </c>
      <c r="B92" s="24">
        <v>1027.87</v>
      </c>
      <c r="C92" s="25">
        <v>909.66</v>
      </c>
      <c r="D92" s="25">
        <v>930.77</v>
      </c>
      <c r="E92" s="25">
        <v>902.27</v>
      </c>
      <c r="F92" s="25">
        <v>900.33</v>
      </c>
      <c r="G92" s="25">
        <v>895.34</v>
      </c>
      <c r="H92" s="25">
        <v>919.06</v>
      </c>
      <c r="I92" s="25">
        <v>946.65</v>
      </c>
      <c r="J92" s="25">
        <v>979.2</v>
      </c>
      <c r="K92" s="25">
        <v>1085.01</v>
      </c>
      <c r="L92" s="25">
        <v>1233.24</v>
      </c>
      <c r="M92" s="25">
        <v>1267.4</v>
      </c>
      <c r="N92" s="25">
        <v>1274.7</v>
      </c>
      <c r="O92" s="25">
        <v>1277.63</v>
      </c>
      <c r="P92" s="25">
        <v>1263.34</v>
      </c>
      <c r="Q92" s="25">
        <v>1266.86</v>
      </c>
      <c r="R92" s="25">
        <v>1279.09</v>
      </c>
      <c r="S92" s="25">
        <v>1291.85</v>
      </c>
      <c r="T92" s="25">
        <v>1287.44</v>
      </c>
      <c r="U92" s="25">
        <v>1284.08</v>
      </c>
      <c r="V92" s="25">
        <v>1279.21</v>
      </c>
      <c r="W92" s="25">
        <v>1269.86</v>
      </c>
      <c r="X92" s="25">
        <v>1257.36</v>
      </c>
      <c r="Y92" s="26">
        <v>1166.98</v>
      </c>
    </row>
    <row r="93" spans="1:25" ht="15.75">
      <c r="A93" s="23" t="str">
        <f t="shared" si="1"/>
        <v>17.01.2016</v>
      </c>
      <c r="B93" s="24">
        <v>1075.85</v>
      </c>
      <c r="C93" s="25">
        <v>903.8</v>
      </c>
      <c r="D93" s="25">
        <v>903.66</v>
      </c>
      <c r="E93" s="25">
        <v>897.17</v>
      </c>
      <c r="F93" s="25">
        <v>862.44</v>
      </c>
      <c r="G93" s="25">
        <v>857.27</v>
      </c>
      <c r="H93" s="25">
        <v>884.9</v>
      </c>
      <c r="I93" s="25">
        <v>900.24</v>
      </c>
      <c r="J93" s="25">
        <v>937.65</v>
      </c>
      <c r="K93" s="25">
        <v>967.7</v>
      </c>
      <c r="L93" s="25">
        <v>998.73</v>
      </c>
      <c r="M93" s="25">
        <v>1102.08</v>
      </c>
      <c r="N93" s="25">
        <v>1156.65</v>
      </c>
      <c r="O93" s="25">
        <v>1194.96</v>
      </c>
      <c r="P93" s="25">
        <v>1182.56</v>
      </c>
      <c r="Q93" s="25">
        <v>1194.14</v>
      </c>
      <c r="R93" s="25">
        <v>1217.25</v>
      </c>
      <c r="S93" s="25">
        <v>1272.03</v>
      </c>
      <c r="T93" s="25">
        <v>1271.9</v>
      </c>
      <c r="U93" s="25">
        <v>1263.32</v>
      </c>
      <c r="V93" s="25">
        <v>1264.1</v>
      </c>
      <c r="W93" s="25">
        <v>1259.04</v>
      </c>
      <c r="X93" s="25">
        <v>1242.14</v>
      </c>
      <c r="Y93" s="26">
        <v>1137.01</v>
      </c>
    </row>
    <row r="94" spans="1:25" ht="15.75">
      <c r="A94" s="23" t="str">
        <f t="shared" si="1"/>
        <v>18.01.2016</v>
      </c>
      <c r="B94" s="24">
        <v>992.49</v>
      </c>
      <c r="C94" s="25">
        <v>929.47</v>
      </c>
      <c r="D94" s="25">
        <v>894.23</v>
      </c>
      <c r="E94" s="25">
        <v>871.14</v>
      </c>
      <c r="F94" s="25">
        <v>855.36</v>
      </c>
      <c r="G94" s="25">
        <v>886.93</v>
      </c>
      <c r="H94" s="25">
        <v>901.3</v>
      </c>
      <c r="I94" s="25">
        <v>972.18</v>
      </c>
      <c r="J94" s="25">
        <v>1005.85</v>
      </c>
      <c r="K94" s="25">
        <v>1254.38</v>
      </c>
      <c r="L94" s="25">
        <v>1296.01</v>
      </c>
      <c r="M94" s="25">
        <v>1312.19</v>
      </c>
      <c r="N94" s="25">
        <v>1313.65</v>
      </c>
      <c r="O94" s="25">
        <v>1307.08</v>
      </c>
      <c r="P94" s="25">
        <v>1297.77</v>
      </c>
      <c r="Q94" s="25">
        <v>1296.89</v>
      </c>
      <c r="R94" s="25">
        <v>1286.78</v>
      </c>
      <c r="S94" s="25">
        <v>1292.32</v>
      </c>
      <c r="T94" s="25">
        <v>1295.56</v>
      </c>
      <c r="U94" s="25">
        <v>1290.49</v>
      </c>
      <c r="V94" s="25">
        <v>1280.56</v>
      </c>
      <c r="W94" s="25">
        <v>1249.92</v>
      </c>
      <c r="X94" s="25">
        <v>1202.7</v>
      </c>
      <c r="Y94" s="26">
        <v>1154.09</v>
      </c>
    </row>
    <row r="95" spans="1:25" ht="15.75">
      <c r="A95" s="23" t="str">
        <f t="shared" si="1"/>
        <v>19.01.2016</v>
      </c>
      <c r="B95" s="24">
        <v>1083.81</v>
      </c>
      <c r="C95" s="25">
        <v>900.83</v>
      </c>
      <c r="D95" s="25">
        <v>892.47</v>
      </c>
      <c r="E95" s="25">
        <v>851.18</v>
      </c>
      <c r="F95" s="25">
        <v>847.58</v>
      </c>
      <c r="G95" s="25">
        <v>864.81</v>
      </c>
      <c r="H95" s="25">
        <v>893.24</v>
      </c>
      <c r="I95" s="25">
        <v>954.4</v>
      </c>
      <c r="J95" s="25">
        <v>982.17</v>
      </c>
      <c r="K95" s="25">
        <v>1167.16</v>
      </c>
      <c r="L95" s="25">
        <v>1212.67</v>
      </c>
      <c r="M95" s="25">
        <v>1220.02</v>
      </c>
      <c r="N95" s="25">
        <v>1206.68</v>
      </c>
      <c r="O95" s="25">
        <v>1180.84</v>
      </c>
      <c r="P95" s="25">
        <v>1162.53</v>
      </c>
      <c r="Q95" s="25">
        <v>1167.77</v>
      </c>
      <c r="R95" s="25">
        <v>1156.75</v>
      </c>
      <c r="S95" s="25">
        <v>1172.46</v>
      </c>
      <c r="T95" s="25">
        <v>1170.49</v>
      </c>
      <c r="U95" s="25">
        <v>1156.82</v>
      </c>
      <c r="V95" s="25">
        <v>1155.04</v>
      </c>
      <c r="W95" s="25">
        <v>1150.16</v>
      </c>
      <c r="X95" s="25">
        <v>1130.66</v>
      </c>
      <c r="Y95" s="26">
        <v>1081</v>
      </c>
    </row>
    <row r="96" spans="1:25" ht="15.75">
      <c r="A96" s="23" t="str">
        <f t="shared" si="1"/>
        <v>20.01.2016</v>
      </c>
      <c r="B96" s="24">
        <v>992.41</v>
      </c>
      <c r="C96" s="25">
        <v>882.88</v>
      </c>
      <c r="D96" s="25">
        <v>874.53</v>
      </c>
      <c r="E96" s="25">
        <v>827.39</v>
      </c>
      <c r="F96" s="25">
        <v>807.36</v>
      </c>
      <c r="G96" s="25">
        <v>824.79</v>
      </c>
      <c r="H96" s="25">
        <v>865.09</v>
      </c>
      <c r="I96" s="25">
        <v>937.57</v>
      </c>
      <c r="J96" s="25">
        <v>968.24</v>
      </c>
      <c r="K96" s="25">
        <v>1158.1</v>
      </c>
      <c r="L96" s="25">
        <v>1173.1</v>
      </c>
      <c r="M96" s="25">
        <v>1173.34</v>
      </c>
      <c r="N96" s="25">
        <v>1172.02</v>
      </c>
      <c r="O96" s="25">
        <v>1168.72</v>
      </c>
      <c r="P96" s="25">
        <v>1166.32</v>
      </c>
      <c r="Q96" s="25">
        <v>1165.35</v>
      </c>
      <c r="R96" s="25">
        <v>1157.24</v>
      </c>
      <c r="S96" s="25">
        <v>1174.57</v>
      </c>
      <c r="T96" s="25">
        <v>1180.69</v>
      </c>
      <c r="U96" s="25">
        <v>1190.07</v>
      </c>
      <c r="V96" s="25">
        <v>1199.31</v>
      </c>
      <c r="W96" s="25">
        <v>1156.24</v>
      </c>
      <c r="X96" s="25">
        <v>1147.84</v>
      </c>
      <c r="Y96" s="26">
        <v>1109.71</v>
      </c>
    </row>
    <row r="97" spans="1:25" ht="15.75">
      <c r="A97" s="23" t="str">
        <f t="shared" si="1"/>
        <v>21.01.2016</v>
      </c>
      <c r="B97" s="24">
        <v>953.75</v>
      </c>
      <c r="C97" s="25">
        <v>884.01</v>
      </c>
      <c r="D97" s="25">
        <v>868</v>
      </c>
      <c r="E97" s="25">
        <v>836.26</v>
      </c>
      <c r="F97" s="25">
        <v>806.68</v>
      </c>
      <c r="G97" s="25">
        <v>823.41</v>
      </c>
      <c r="H97" s="25">
        <v>890.82</v>
      </c>
      <c r="I97" s="25">
        <v>942.36</v>
      </c>
      <c r="J97" s="25">
        <v>978.2</v>
      </c>
      <c r="K97" s="25">
        <v>1208.81</v>
      </c>
      <c r="L97" s="25">
        <v>1246.14</v>
      </c>
      <c r="M97" s="25">
        <v>1243.8</v>
      </c>
      <c r="N97" s="25">
        <v>1235.77</v>
      </c>
      <c r="O97" s="25">
        <v>1232.61</v>
      </c>
      <c r="P97" s="25">
        <v>1230.65</v>
      </c>
      <c r="Q97" s="25">
        <v>1231.27</v>
      </c>
      <c r="R97" s="25">
        <v>1218.08</v>
      </c>
      <c r="S97" s="25">
        <v>1239.08</v>
      </c>
      <c r="T97" s="25">
        <v>1245.68</v>
      </c>
      <c r="U97" s="25">
        <v>1235.9</v>
      </c>
      <c r="V97" s="25">
        <v>1221.52</v>
      </c>
      <c r="W97" s="25">
        <v>1194.64</v>
      </c>
      <c r="X97" s="25">
        <v>1153.43</v>
      </c>
      <c r="Y97" s="26">
        <v>1118.99</v>
      </c>
    </row>
    <row r="98" spans="1:25" ht="15.75">
      <c r="A98" s="23" t="str">
        <f t="shared" si="1"/>
        <v>22.01.2016</v>
      </c>
      <c r="B98" s="24">
        <v>986.49</v>
      </c>
      <c r="C98" s="25">
        <v>863.42</v>
      </c>
      <c r="D98" s="25">
        <v>864.24</v>
      </c>
      <c r="E98" s="25">
        <v>858.15</v>
      </c>
      <c r="F98" s="25">
        <v>837.85</v>
      </c>
      <c r="G98" s="25">
        <v>848.19</v>
      </c>
      <c r="H98" s="25">
        <v>885.31</v>
      </c>
      <c r="I98" s="25">
        <v>926.65</v>
      </c>
      <c r="J98" s="25">
        <v>969.56</v>
      </c>
      <c r="K98" s="25">
        <v>1153.01</v>
      </c>
      <c r="L98" s="25">
        <v>1184.92</v>
      </c>
      <c r="M98" s="25">
        <v>1183.37</v>
      </c>
      <c r="N98" s="25">
        <v>1182.81</v>
      </c>
      <c r="O98" s="25">
        <v>1161.33</v>
      </c>
      <c r="P98" s="25">
        <v>1156.19</v>
      </c>
      <c r="Q98" s="25">
        <v>1158.92</v>
      </c>
      <c r="R98" s="25">
        <v>1155.73</v>
      </c>
      <c r="S98" s="25">
        <v>1172.44</v>
      </c>
      <c r="T98" s="25">
        <v>1185.33</v>
      </c>
      <c r="U98" s="25">
        <v>1171.17</v>
      </c>
      <c r="V98" s="25">
        <v>1155.6</v>
      </c>
      <c r="W98" s="25">
        <v>1149.71</v>
      </c>
      <c r="X98" s="25">
        <v>1127.2</v>
      </c>
      <c r="Y98" s="26">
        <v>1104.64</v>
      </c>
    </row>
    <row r="99" spans="1:25" ht="15.75">
      <c r="A99" s="23" t="str">
        <f t="shared" si="1"/>
        <v>23.01.2016</v>
      </c>
      <c r="B99" s="24">
        <v>902.61</v>
      </c>
      <c r="C99" s="25">
        <v>884.05</v>
      </c>
      <c r="D99" s="25">
        <v>873.79</v>
      </c>
      <c r="E99" s="25">
        <v>839.89</v>
      </c>
      <c r="F99" s="25">
        <v>835.39</v>
      </c>
      <c r="G99" s="25">
        <v>839.69</v>
      </c>
      <c r="H99" s="25">
        <v>848.61</v>
      </c>
      <c r="I99" s="25">
        <v>887</v>
      </c>
      <c r="J99" s="25">
        <v>899.4</v>
      </c>
      <c r="K99" s="25">
        <v>933.09</v>
      </c>
      <c r="L99" s="25">
        <v>1062.94</v>
      </c>
      <c r="M99" s="25">
        <v>1089.74</v>
      </c>
      <c r="N99" s="25">
        <v>1088.52</v>
      </c>
      <c r="O99" s="25">
        <v>1085.89</v>
      </c>
      <c r="P99" s="25">
        <v>1069.5</v>
      </c>
      <c r="Q99" s="25">
        <v>1058.41</v>
      </c>
      <c r="R99" s="25">
        <v>1075.96</v>
      </c>
      <c r="S99" s="25">
        <v>1085.91</v>
      </c>
      <c r="T99" s="25">
        <v>1093.89</v>
      </c>
      <c r="U99" s="25">
        <v>1119.46</v>
      </c>
      <c r="V99" s="25">
        <v>1116.2</v>
      </c>
      <c r="W99" s="25">
        <v>1097.68</v>
      </c>
      <c r="X99" s="25">
        <v>1080.7</v>
      </c>
      <c r="Y99" s="26">
        <v>1032.6</v>
      </c>
    </row>
    <row r="100" spans="1:25" ht="15.75">
      <c r="A100" s="23" t="str">
        <f t="shared" si="1"/>
        <v>24.01.2016</v>
      </c>
      <c r="B100" s="24">
        <v>898.77</v>
      </c>
      <c r="C100" s="25">
        <v>875.39</v>
      </c>
      <c r="D100" s="25">
        <v>846.37</v>
      </c>
      <c r="E100" s="25">
        <v>823.56</v>
      </c>
      <c r="F100" s="25">
        <v>815.78</v>
      </c>
      <c r="G100" s="25">
        <v>812.44</v>
      </c>
      <c r="H100" s="25">
        <v>818.3</v>
      </c>
      <c r="I100" s="25">
        <v>832.78</v>
      </c>
      <c r="J100" s="25">
        <v>833.3</v>
      </c>
      <c r="K100" s="25">
        <v>858.15</v>
      </c>
      <c r="L100" s="25">
        <v>895.99</v>
      </c>
      <c r="M100" s="25">
        <v>902.86</v>
      </c>
      <c r="N100" s="25">
        <v>910.69</v>
      </c>
      <c r="O100" s="25">
        <v>911.47</v>
      </c>
      <c r="P100" s="25">
        <v>906.38</v>
      </c>
      <c r="Q100" s="25">
        <v>906.47</v>
      </c>
      <c r="R100" s="25">
        <v>917.3</v>
      </c>
      <c r="S100" s="25">
        <v>944.74</v>
      </c>
      <c r="T100" s="25">
        <v>998.1</v>
      </c>
      <c r="U100" s="25">
        <v>1105.63</v>
      </c>
      <c r="V100" s="25">
        <v>1127.87</v>
      </c>
      <c r="W100" s="25">
        <v>1068.96</v>
      </c>
      <c r="X100" s="25">
        <v>1041.58</v>
      </c>
      <c r="Y100" s="26">
        <v>906.57</v>
      </c>
    </row>
    <row r="101" spans="1:25" ht="15.75">
      <c r="A101" s="23" t="str">
        <f t="shared" si="1"/>
        <v>25.01.2016</v>
      </c>
      <c r="B101" s="24">
        <v>893.62</v>
      </c>
      <c r="C101" s="25">
        <v>862.06</v>
      </c>
      <c r="D101" s="25">
        <v>824.66</v>
      </c>
      <c r="E101" s="25">
        <v>820.1</v>
      </c>
      <c r="F101" s="25">
        <v>807.32</v>
      </c>
      <c r="G101" s="25">
        <v>814.82</v>
      </c>
      <c r="H101" s="25">
        <v>852.26</v>
      </c>
      <c r="I101" s="25">
        <v>898.88</v>
      </c>
      <c r="J101" s="25">
        <v>947.22</v>
      </c>
      <c r="K101" s="25">
        <v>1099.6</v>
      </c>
      <c r="L101" s="25">
        <v>1138.35</v>
      </c>
      <c r="M101" s="25">
        <v>1145.04</v>
      </c>
      <c r="N101" s="25">
        <v>1150.6</v>
      </c>
      <c r="O101" s="25">
        <v>1143.25</v>
      </c>
      <c r="P101" s="25">
        <v>1146.89</v>
      </c>
      <c r="Q101" s="25">
        <v>1146.38</v>
      </c>
      <c r="R101" s="25">
        <v>1123.1</v>
      </c>
      <c r="S101" s="25">
        <v>1140.97</v>
      </c>
      <c r="T101" s="25">
        <v>1147.22</v>
      </c>
      <c r="U101" s="25">
        <v>1146.66</v>
      </c>
      <c r="V101" s="25">
        <v>1135.6</v>
      </c>
      <c r="W101" s="25">
        <v>1100.14</v>
      </c>
      <c r="X101" s="25">
        <v>1072.47</v>
      </c>
      <c r="Y101" s="26">
        <v>1047.84</v>
      </c>
    </row>
    <row r="102" spans="1:25" ht="15.75">
      <c r="A102" s="23" t="str">
        <f t="shared" si="1"/>
        <v>26.01.2016</v>
      </c>
      <c r="B102" s="24">
        <v>896.64</v>
      </c>
      <c r="C102" s="25">
        <v>832.15</v>
      </c>
      <c r="D102" s="25">
        <v>852.2</v>
      </c>
      <c r="E102" s="25">
        <v>841.37</v>
      </c>
      <c r="F102" s="25">
        <v>820.16</v>
      </c>
      <c r="G102" s="25">
        <v>832.99</v>
      </c>
      <c r="H102" s="25">
        <v>888.5</v>
      </c>
      <c r="I102" s="25">
        <v>898.46</v>
      </c>
      <c r="J102" s="25">
        <v>946.44</v>
      </c>
      <c r="K102" s="25">
        <v>1084.17</v>
      </c>
      <c r="L102" s="25">
        <v>1146.19</v>
      </c>
      <c r="M102" s="25">
        <v>1150.53</v>
      </c>
      <c r="N102" s="25">
        <v>1165.22</v>
      </c>
      <c r="O102" s="25">
        <v>1151.2</v>
      </c>
      <c r="P102" s="25">
        <v>1137.45</v>
      </c>
      <c r="Q102" s="25">
        <v>1134.08</v>
      </c>
      <c r="R102" s="25">
        <v>1113.66</v>
      </c>
      <c r="S102" s="25">
        <v>1117.63</v>
      </c>
      <c r="T102" s="25">
        <v>1145.61</v>
      </c>
      <c r="U102" s="25">
        <v>1145.23</v>
      </c>
      <c r="V102" s="25">
        <v>1140.95</v>
      </c>
      <c r="W102" s="25">
        <v>1109.5</v>
      </c>
      <c r="X102" s="25">
        <v>1091</v>
      </c>
      <c r="Y102" s="26">
        <v>1030.74</v>
      </c>
    </row>
    <row r="103" spans="1:25" ht="15.75">
      <c r="A103" s="23" t="str">
        <f t="shared" si="1"/>
        <v>27.01.2016</v>
      </c>
      <c r="B103" s="24">
        <v>897.71</v>
      </c>
      <c r="C103" s="25">
        <v>852.22</v>
      </c>
      <c r="D103" s="25">
        <v>857.16</v>
      </c>
      <c r="E103" s="25">
        <v>829.07</v>
      </c>
      <c r="F103" s="25">
        <v>808.79</v>
      </c>
      <c r="G103" s="25">
        <v>834.88</v>
      </c>
      <c r="H103" s="25">
        <v>884.05</v>
      </c>
      <c r="I103" s="25">
        <v>895.58</v>
      </c>
      <c r="J103" s="25">
        <v>950.39</v>
      </c>
      <c r="K103" s="25">
        <v>1121.21</v>
      </c>
      <c r="L103" s="25">
        <v>1151.47</v>
      </c>
      <c r="M103" s="25">
        <v>1148.61</v>
      </c>
      <c r="N103" s="25">
        <v>1148.44</v>
      </c>
      <c r="O103" s="25">
        <v>1147.38</v>
      </c>
      <c r="P103" s="25">
        <v>1149.06</v>
      </c>
      <c r="Q103" s="25">
        <v>1149.02</v>
      </c>
      <c r="R103" s="25">
        <v>1143.33</v>
      </c>
      <c r="S103" s="25">
        <v>1143.86</v>
      </c>
      <c r="T103" s="25">
        <v>1132.17</v>
      </c>
      <c r="U103" s="25">
        <v>1144.32</v>
      </c>
      <c r="V103" s="25">
        <v>1143.39</v>
      </c>
      <c r="W103" s="25">
        <v>1110.1</v>
      </c>
      <c r="X103" s="25">
        <v>1083.61</v>
      </c>
      <c r="Y103" s="26">
        <v>1028.32</v>
      </c>
    </row>
    <row r="104" spans="1:25" ht="15.75">
      <c r="A104" s="23" t="str">
        <f t="shared" si="1"/>
        <v>28.01.2016</v>
      </c>
      <c r="B104" s="24">
        <v>892.94</v>
      </c>
      <c r="C104" s="25">
        <v>846.71</v>
      </c>
      <c r="D104" s="25">
        <v>878.4</v>
      </c>
      <c r="E104" s="25">
        <v>849.77</v>
      </c>
      <c r="F104" s="25">
        <v>839.73</v>
      </c>
      <c r="G104" s="25">
        <v>852.09</v>
      </c>
      <c r="H104" s="25">
        <v>887.35</v>
      </c>
      <c r="I104" s="25">
        <v>907.63</v>
      </c>
      <c r="J104" s="25">
        <v>936.94</v>
      </c>
      <c r="K104" s="25">
        <v>1074.98</v>
      </c>
      <c r="L104" s="25">
        <v>1179.28</v>
      </c>
      <c r="M104" s="25">
        <v>1189.95</v>
      </c>
      <c r="N104" s="25">
        <v>1186.77</v>
      </c>
      <c r="O104" s="25">
        <v>1184.86</v>
      </c>
      <c r="P104" s="25">
        <v>1173.96</v>
      </c>
      <c r="Q104" s="25">
        <v>1183.45</v>
      </c>
      <c r="R104" s="25">
        <v>1176.66</v>
      </c>
      <c r="S104" s="25">
        <v>1178.58</v>
      </c>
      <c r="T104" s="25">
        <v>1174.96</v>
      </c>
      <c r="U104" s="25">
        <v>1184.83</v>
      </c>
      <c r="V104" s="25">
        <v>1173.53</v>
      </c>
      <c r="W104" s="25">
        <v>1152.06</v>
      </c>
      <c r="X104" s="25">
        <v>1128.5</v>
      </c>
      <c r="Y104" s="26">
        <v>1081.43</v>
      </c>
    </row>
    <row r="105" spans="1:25" ht="15.75">
      <c r="A105" s="23" t="str">
        <f t="shared" si="1"/>
        <v>29.01.2016</v>
      </c>
      <c r="B105" s="24">
        <v>914.89</v>
      </c>
      <c r="C105" s="25">
        <v>873.13</v>
      </c>
      <c r="D105" s="25">
        <v>883.15</v>
      </c>
      <c r="E105" s="25">
        <v>856.44</v>
      </c>
      <c r="F105" s="25">
        <v>849.07</v>
      </c>
      <c r="G105" s="25">
        <v>864.16</v>
      </c>
      <c r="H105" s="25">
        <v>886.72</v>
      </c>
      <c r="I105" s="25">
        <v>943.8</v>
      </c>
      <c r="J105" s="25">
        <v>978.27</v>
      </c>
      <c r="K105" s="25">
        <v>1155.38</v>
      </c>
      <c r="L105" s="25">
        <v>1195.54</v>
      </c>
      <c r="M105" s="25">
        <v>1202.76</v>
      </c>
      <c r="N105" s="25">
        <v>1199.6</v>
      </c>
      <c r="O105" s="25">
        <v>1199.93</v>
      </c>
      <c r="P105" s="25">
        <v>1196.38</v>
      </c>
      <c r="Q105" s="25">
        <v>1200.04</v>
      </c>
      <c r="R105" s="25">
        <v>1203.25</v>
      </c>
      <c r="S105" s="25">
        <v>1212.31</v>
      </c>
      <c r="T105" s="25">
        <v>1215.54</v>
      </c>
      <c r="U105" s="25">
        <v>1218.18</v>
      </c>
      <c r="V105" s="25">
        <v>1207.3</v>
      </c>
      <c r="W105" s="25">
        <v>1193.42</v>
      </c>
      <c r="X105" s="25">
        <v>1182.68</v>
      </c>
      <c r="Y105" s="26">
        <v>1125.06</v>
      </c>
    </row>
    <row r="106" spans="1:25" ht="15.75">
      <c r="A106" s="23" t="str">
        <f t="shared" si="1"/>
        <v>30.01.2016</v>
      </c>
      <c r="B106" s="24">
        <v>992.5</v>
      </c>
      <c r="C106" s="25">
        <v>892.87</v>
      </c>
      <c r="D106" s="25">
        <v>908.45</v>
      </c>
      <c r="E106" s="25">
        <v>890.52</v>
      </c>
      <c r="F106" s="25">
        <v>885.58</v>
      </c>
      <c r="G106" s="25">
        <v>876.87</v>
      </c>
      <c r="H106" s="25">
        <v>889.22</v>
      </c>
      <c r="I106" s="25">
        <v>911.1</v>
      </c>
      <c r="J106" s="25">
        <v>960.92</v>
      </c>
      <c r="K106" s="25">
        <v>977.5</v>
      </c>
      <c r="L106" s="25">
        <v>1088.14</v>
      </c>
      <c r="M106" s="25">
        <v>1145.6</v>
      </c>
      <c r="N106" s="25">
        <v>1144.27</v>
      </c>
      <c r="O106" s="25">
        <v>1140.72</v>
      </c>
      <c r="P106" s="25">
        <v>1119.98</v>
      </c>
      <c r="Q106" s="25">
        <v>1123.08</v>
      </c>
      <c r="R106" s="25">
        <v>1134.59</v>
      </c>
      <c r="S106" s="25">
        <v>1149.71</v>
      </c>
      <c r="T106" s="25">
        <v>1168.9</v>
      </c>
      <c r="U106" s="25">
        <v>1202.44</v>
      </c>
      <c r="V106" s="25">
        <v>1210.75</v>
      </c>
      <c r="W106" s="25">
        <v>1159.02</v>
      </c>
      <c r="X106" s="25">
        <v>1143.81</v>
      </c>
      <c r="Y106" s="26">
        <v>1085.22</v>
      </c>
    </row>
    <row r="107" spans="1:25" ht="16.5" thickBot="1">
      <c r="A107" s="27" t="str">
        <f t="shared" si="1"/>
        <v>31.01.2016</v>
      </c>
      <c r="B107" s="28">
        <v>1038.91</v>
      </c>
      <c r="C107" s="29">
        <v>906.32</v>
      </c>
      <c r="D107" s="29">
        <v>973.5</v>
      </c>
      <c r="E107" s="29">
        <v>903.24</v>
      </c>
      <c r="F107" s="29">
        <v>886.61</v>
      </c>
      <c r="G107" s="29">
        <v>882.96</v>
      </c>
      <c r="H107" s="29">
        <v>886.69</v>
      </c>
      <c r="I107" s="29">
        <v>901.83</v>
      </c>
      <c r="J107" s="29">
        <v>950.62</v>
      </c>
      <c r="K107" s="29">
        <v>965.06</v>
      </c>
      <c r="L107" s="29">
        <v>1027.92</v>
      </c>
      <c r="M107" s="29">
        <v>1116.18</v>
      </c>
      <c r="N107" s="29">
        <v>1133.19</v>
      </c>
      <c r="O107" s="29">
        <v>1135.13</v>
      </c>
      <c r="P107" s="29">
        <v>1119.45</v>
      </c>
      <c r="Q107" s="29">
        <v>1125.67</v>
      </c>
      <c r="R107" s="29">
        <v>1136.33</v>
      </c>
      <c r="S107" s="29">
        <v>1158</v>
      </c>
      <c r="T107" s="29">
        <v>1191.13</v>
      </c>
      <c r="U107" s="29">
        <v>1227.67</v>
      </c>
      <c r="V107" s="29">
        <v>1233.56</v>
      </c>
      <c r="W107" s="29">
        <v>1214.88</v>
      </c>
      <c r="X107" s="29">
        <v>1152.89</v>
      </c>
      <c r="Y107" s="30">
        <v>1097.27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01.01.2016</v>
      </c>
      <c r="B111" s="19">
        <v>855.3</v>
      </c>
      <c r="C111" s="20">
        <v>828.16</v>
      </c>
      <c r="D111" s="20">
        <v>854.9</v>
      </c>
      <c r="E111" s="20">
        <v>834.11</v>
      </c>
      <c r="F111" s="20">
        <v>833.75</v>
      </c>
      <c r="G111" s="20">
        <v>821.74</v>
      </c>
      <c r="H111" s="20">
        <v>815.88</v>
      </c>
      <c r="I111" s="20">
        <v>839.6</v>
      </c>
      <c r="J111" s="20">
        <v>870.16</v>
      </c>
      <c r="K111" s="20">
        <v>881.21</v>
      </c>
      <c r="L111" s="20">
        <v>884.25</v>
      </c>
      <c r="M111" s="20">
        <v>884.41</v>
      </c>
      <c r="N111" s="20">
        <v>886.74</v>
      </c>
      <c r="O111" s="20">
        <v>887.9</v>
      </c>
      <c r="P111" s="20">
        <v>888.88</v>
      </c>
      <c r="Q111" s="20">
        <v>890.71</v>
      </c>
      <c r="R111" s="20">
        <v>914.06</v>
      </c>
      <c r="S111" s="20">
        <v>941.29</v>
      </c>
      <c r="T111" s="20">
        <v>956.2</v>
      </c>
      <c r="U111" s="20">
        <v>954.2</v>
      </c>
      <c r="V111" s="20">
        <v>955.4</v>
      </c>
      <c r="W111" s="20">
        <v>946.04</v>
      </c>
      <c r="X111" s="20">
        <v>937.73</v>
      </c>
      <c r="Y111" s="21">
        <v>932.2</v>
      </c>
      <c r="Z111" s="22"/>
    </row>
    <row r="112" spans="1:25" ht="15.75">
      <c r="A112" s="23" t="str">
        <f t="shared" si="2"/>
        <v>02.01.2016</v>
      </c>
      <c r="B112" s="24">
        <v>916.31</v>
      </c>
      <c r="C112" s="25">
        <v>887.86</v>
      </c>
      <c r="D112" s="25">
        <v>846.59</v>
      </c>
      <c r="E112" s="25">
        <v>808.17</v>
      </c>
      <c r="F112" s="25">
        <v>805.44</v>
      </c>
      <c r="G112" s="25">
        <v>798.51</v>
      </c>
      <c r="H112" s="25">
        <v>807.17</v>
      </c>
      <c r="I112" s="25">
        <v>834.54</v>
      </c>
      <c r="J112" s="25">
        <v>886.23</v>
      </c>
      <c r="K112" s="25">
        <v>889.42</v>
      </c>
      <c r="L112" s="25">
        <v>923.94</v>
      </c>
      <c r="M112" s="25">
        <v>953.86</v>
      </c>
      <c r="N112" s="25">
        <v>971.4</v>
      </c>
      <c r="O112" s="25">
        <v>973.52</v>
      </c>
      <c r="P112" s="25">
        <v>960.95</v>
      </c>
      <c r="Q112" s="25">
        <v>960.6</v>
      </c>
      <c r="R112" s="25">
        <v>982.16</v>
      </c>
      <c r="S112" s="25">
        <v>1015.03</v>
      </c>
      <c r="T112" s="25">
        <v>1041.42</v>
      </c>
      <c r="U112" s="25">
        <v>1063.9</v>
      </c>
      <c r="V112" s="25">
        <v>1039.29</v>
      </c>
      <c r="W112" s="25">
        <v>1009.78</v>
      </c>
      <c r="X112" s="25">
        <v>975.89</v>
      </c>
      <c r="Y112" s="26">
        <v>953.59</v>
      </c>
    </row>
    <row r="113" spans="1:25" ht="15.75">
      <c r="A113" s="23" t="str">
        <f t="shared" si="2"/>
        <v>03.01.2016</v>
      </c>
      <c r="B113" s="24">
        <v>927.21</v>
      </c>
      <c r="C113" s="25">
        <v>888.73</v>
      </c>
      <c r="D113" s="25">
        <v>856.68</v>
      </c>
      <c r="E113" s="25">
        <v>806.52</v>
      </c>
      <c r="F113" s="25">
        <v>804.81</v>
      </c>
      <c r="G113" s="25">
        <v>802.24</v>
      </c>
      <c r="H113" s="25">
        <v>806.21</v>
      </c>
      <c r="I113" s="25">
        <v>821.02</v>
      </c>
      <c r="J113" s="25">
        <v>880.56</v>
      </c>
      <c r="K113" s="25">
        <v>893.72</v>
      </c>
      <c r="L113" s="25">
        <v>905.18</v>
      </c>
      <c r="M113" s="25">
        <v>913.15</v>
      </c>
      <c r="N113" s="25">
        <v>931.36</v>
      </c>
      <c r="O113" s="25">
        <v>928.18</v>
      </c>
      <c r="P113" s="25">
        <v>913</v>
      </c>
      <c r="Q113" s="25">
        <v>922.77</v>
      </c>
      <c r="R113" s="25">
        <v>938.12</v>
      </c>
      <c r="S113" s="25">
        <v>997.32</v>
      </c>
      <c r="T113" s="25">
        <v>1030.3</v>
      </c>
      <c r="U113" s="25">
        <v>1053.66</v>
      </c>
      <c r="V113" s="25">
        <v>1029.22</v>
      </c>
      <c r="W113" s="25">
        <v>993.96</v>
      </c>
      <c r="X113" s="25">
        <v>961.03</v>
      </c>
      <c r="Y113" s="26">
        <v>911.78</v>
      </c>
    </row>
    <row r="114" spans="1:25" ht="15.75">
      <c r="A114" s="23" t="str">
        <f t="shared" si="2"/>
        <v>04.01.2016</v>
      </c>
      <c r="B114" s="24">
        <v>892.82</v>
      </c>
      <c r="C114" s="25">
        <v>850.76</v>
      </c>
      <c r="D114" s="25">
        <v>842.97</v>
      </c>
      <c r="E114" s="25">
        <v>815.13</v>
      </c>
      <c r="F114" s="25">
        <v>806.85</v>
      </c>
      <c r="G114" s="25">
        <v>806.48</v>
      </c>
      <c r="H114" s="25">
        <v>807.78</v>
      </c>
      <c r="I114" s="25">
        <v>806.29</v>
      </c>
      <c r="J114" s="25">
        <v>884.93</v>
      </c>
      <c r="K114" s="25">
        <v>903.21</v>
      </c>
      <c r="L114" s="25">
        <v>930.33</v>
      </c>
      <c r="M114" s="25">
        <v>1002.96</v>
      </c>
      <c r="N114" s="25">
        <v>1030.47</v>
      </c>
      <c r="O114" s="25">
        <v>1043.15</v>
      </c>
      <c r="P114" s="25">
        <v>1030.17</v>
      </c>
      <c r="Q114" s="25">
        <v>1036.39</v>
      </c>
      <c r="R114" s="25">
        <v>1053.13</v>
      </c>
      <c r="S114" s="25">
        <v>1110.7</v>
      </c>
      <c r="T114" s="25">
        <v>1142.11</v>
      </c>
      <c r="U114" s="25">
        <v>1162.84</v>
      </c>
      <c r="V114" s="25">
        <v>1164.49</v>
      </c>
      <c r="W114" s="25">
        <v>1112.36</v>
      </c>
      <c r="X114" s="25">
        <v>1056.46</v>
      </c>
      <c r="Y114" s="26">
        <v>1022.12</v>
      </c>
    </row>
    <row r="115" spans="1:25" ht="15.75">
      <c r="A115" s="23" t="str">
        <f t="shared" si="2"/>
        <v>05.01.2016</v>
      </c>
      <c r="B115" s="24">
        <v>981.04</v>
      </c>
      <c r="C115" s="25">
        <v>888.72</v>
      </c>
      <c r="D115" s="25">
        <v>843.37</v>
      </c>
      <c r="E115" s="25">
        <v>818.93</v>
      </c>
      <c r="F115" s="25">
        <v>810.89</v>
      </c>
      <c r="G115" s="25">
        <v>809.72</v>
      </c>
      <c r="H115" s="25">
        <v>817.52</v>
      </c>
      <c r="I115" s="25">
        <v>838.1</v>
      </c>
      <c r="J115" s="25">
        <v>887.53</v>
      </c>
      <c r="K115" s="25">
        <v>898.51</v>
      </c>
      <c r="L115" s="25">
        <v>935.04</v>
      </c>
      <c r="M115" s="25">
        <v>1004.69</v>
      </c>
      <c r="N115" s="25">
        <v>1022.79</v>
      </c>
      <c r="O115" s="25">
        <v>1023.22</v>
      </c>
      <c r="P115" s="25">
        <v>1016.95</v>
      </c>
      <c r="Q115" s="25">
        <v>1023.1</v>
      </c>
      <c r="R115" s="25">
        <v>1030.8</v>
      </c>
      <c r="S115" s="25">
        <v>1060.61</v>
      </c>
      <c r="T115" s="25">
        <v>1080.84</v>
      </c>
      <c r="U115" s="25">
        <v>1088.71</v>
      </c>
      <c r="V115" s="25">
        <v>1081.47</v>
      </c>
      <c r="W115" s="25">
        <v>1036.54</v>
      </c>
      <c r="X115" s="25">
        <v>1018.21</v>
      </c>
      <c r="Y115" s="26">
        <v>969.24</v>
      </c>
    </row>
    <row r="116" spans="1:25" ht="15.75">
      <c r="A116" s="23" t="str">
        <f t="shared" si="2"/>
        <v>06.01.2016</v>
      </c>
      <c r="B116" s="24">
        <v>895.67</v>
      </c>
      <c r="C116" s="25">
        <v>852.7</v>
      </c>
      <c r="D116" s="25">
        <v>851.72</v>
      </c>
      <c r="E116" s="25">
        <v>823.08</v>
      </c>
      <c r="F116" s="25">
        <v>809.85</v>
      </c>
      <c r="G116" s="25">
        <v>806.58</v>
      </c>
      <c r="H116" s="25">
        <v>814.68</v>
      </c>
      <c r="I116" s="25">
        <v>859.37</v>
      </c>
      <c r="J116" s="25">
        <v>901.27</v>
      </c>
      <c r="K116" s="25">
        <v>924.45</v>
      </c>
      <c r="L116" s="25">
        <v>958.24</v>
      </c>
      <c r="M116" s="25">
        <v>1035.76</v>
      </c>
      <c r="N116" s="25">
        <v>1053.51</v>
      </c>
      <c r="O116" s="25">
        <v>1064.68</v>
      </c>
      <c r="P116" s="25">
        <v>1048.78</v>
      </c>
      <c r="Q116" s="25">
        <v>1055.92</v>
      </c>
      <c r="R116" s="25">
        <v>1070.42</v>
      </c>
      <c r="S116" s="25">
        <v>1117.3</v>
      </c>
      <c r="T116" s="25">
        <v>1153.93</v>
      </c>
      <c r="U116" s="25">
        <v>1151.45</v>
      </c>
      <c r="V116" s="25">
        <v>1149.72</v>
      </c>
      <c r="W116" s="25">
        <v>1126.01</v>
      </c>
      <c r="X116" s="25">
        <v>1093.15</v>
      </c>
      <c r="Y116" s="26">
        <v>1043.3</v>
      </c>
    </row>
    <row r="117" spans="1:25" ht="15.75">
      <c r="A117" s="23" t="str">
        <f t="shared" si="2"/>
        <v>07.01.2016</v>
      </c>
      <c r="B117" s="24">
        <v>974.71</v>
      </c>
      <c r="C117" s="25">
        <v>890.51</v>
      </c>
      <c r="D117" s="25">
        <v>847.9</v>
      </c>
      <c r="E117" s="25">
        <v>833.37</v>
      </c>
      <c r="F117" s="25">
        <v>805.85</v>
      </c>
      <c r="G117" s="25">
        <v>804.63</v>
      </c>
      <c r="H117" s="25">
        <v>805.77</v>
      </c>
      <c r="I117" s="25">
        <v>832.67</v>
      </c>
      <c r="J117" s="25">
        <v>886.26</v>
      </c>
      <c r="K117" s="25">
        <v>892.79</v>
      </c>
      <c r="L117" s="25">
        <v>908.33</v>
      </c>
      <c r="M117" s="25">
        <v>918.65</v>
      </c>
      <c r="N117" s="25">
        <v>962.25</v>
      </c>
      <c r="O117" s="25">
        <v>974.61</v>
      </c>
      <c r="P117" s="25">
        <v>958.71</v>
      </c>
      <c r="Q117" s="25">
        <v>967.46</v>
      </c>
      <c r="R117" s="25">
        <v>982.33</v>
      </c>
      <c r="S117" s="25">
        <v>1014.12</v>
      </c>
      <c r="T117" s="25">
        <v>1062.62</v>
      </c>
      <c r="U117" s="25">
        <v>1070.94</v>
      </c>
      <c r="V117" s="25">
        <v>1068.52</v>
      </c>
      <c r="W117" s="25">
        <v>1035.82</v>
      </c>
      <c r="X117" s="25">
        <v>1013.1</v>
      </c>
      <c r="Y117" s="26">
        <v>983.32</v>
      </c>
    </row>
    <row r="118" spans="1:25" ht="15.75">
      <c r="A118" s="23" t="str">
        <f t="shared" si="2"/>
        <v>08.01.2016</v>
      </c>
      <c r="B118" s="24">
        <v>917.56</v>
      </c>
      <c r="C118" s="25">
        <v>871.4</v>
      </c>
      <c r="D118" s="25">
        <v>885.81</v>
      </c>
      <c r="E118" s="25">
        <v>830.55</v>
      </c>
      <c r="F118" s="25">
        <v>819.42</v>
      </c>
      <c r="G118" s="25">
        <v>807.21</v>
      </c>
      <c r="H118" s="25">
        <v>815.13</v>
      </c>
      <c r="I118" s="25">
        <v>856.29</v>
      </c>
      <c r="J118" s="25">
        <v>902.13</v>
      </c>
      <c r="K118" s="25">
        <v>923.52</v>
      </c>
      <c r="L118" s="25">
        <v>962.84</v>
      </c>
      <c r="M118" s="25">
        <v>1020.2</v>
      </c>
      <c r="N118" s="25">
        <v>1032.57</v>
      </c>
      <c r="O118" s="25">
        <v>1038.89</v>
      </c>
      <c r="P118" s="25">
        <v>1034.36</v>
      </c>
      <c r="Q118" s="25">
        <v>1046.93</v>
      </c>
      <c r="R118" s="25">
        <v>1064.78</v>
      </c>
      <c r="S118" s="25">
        <v>1151</v>
      </c>
      <c r="T118" s="25">
        <v>1169.88</v>
      </c>
      <c r="U118" s="25">
        <v>1204.84</v>
      </c>
      <c r="V118" s="25">
        <v>1151.08</v>
      </c>
      <c r="W118" s="25">
        <v>1129.26</v>
      </c>
      <c r="X118" s="25">
        <v>1084</v>
      </c>
      <c r="Y118" s="26">
        <v>1022.29</v>
      </c>
    </row>
    <row r="119" spans="1:25" ht="15.75">
      <c r="A119" s="23" t="str">
        <f t="shared" si="2"/>
        <v>09.01.2016</v>
      </c>
      <c r="B119" s="24">
        <v>977.35</v>
      </c>
      <c r="C119" s="25">
        <v>898.51</v>
      </c>
      <c r="D119" s="25">
        <v>910.94</v>
      </c>
      <c r="E119" s="25">
        <v>890.32</v>
      </c>
      <c r="F119" s="25">
        <v>874.42</v>
      </c>
      <c r="G119" s="25">
        <v>860.62</v>
      </c>
      <c r="H119" s="25">
        <v>887.09</v>
      </c>
      <c r="I119" s="25">
        <v>898.73</v>
      </c>
      <c r="J119" s="25">
        <v>957.98</v>
      </c>
      <c r="K119" s="25">
        <v>1016.53</v>
      </c>
      <c r="L119" s="25">
        <v>1088.34</v>
      </c>
      <c r="M119" s="25">
        <v>1178.9</v>
      </c>
      <c r="N119" s="25">
        <v>1209.92</v>
      </c>
      <c r="O119" s="25">
        <v>1207.33</v>
      </c>
      <c r="P119" s="25">
        <v>1197.49</v>
      </c>
      <c r="Q119" s="25">
        <v>1202.15</v>
      </c>
      <c r="R119" s="25">
        <v>1219.94</v>
      </c>
      <c r="S119" s="25">
        <v>1256.97</v>
      </c>
      <c r="T119" s="25">
        <v>1297.31</v>
      </c>
      <c r="U119" s="25">
        <v>1336.39</v>
      </c>
      <c r="V119" s="25">
        <v>1285.79</v>
      </c>
      <c r="W119" s="25">
        <v>1250.92</v>
      </c>
      <c r="X119" s="25">
        <v>1199.96</v>
      </c>
      <c r="Y119" s="26">
        <v>1157.69</v>
      </c>
    </row>
    <row r="120" spans="1:25" ht="15.75">
      <c r="A120" s="23" t="str">
        <f t="shared" si="2"/>
        <v>10.01.2016</v>
      </c>
      <c r="B120" s="24">
        <v>1113.64</v>
      </c>
      <c r="C120" s="25">
        <v>939.2</v>
      </c>
      <c r="D120" s="25">
        <v>898.92</v>
      </c>
      <c r="E120" s="25">
        <v>868.75</v>
      </c>
      <c r="F120" s="25">
        <v>810.26</v>
      </c>
      <c r="G120" s="25">
        <v>804.08</v>
      </c>
      <c r="H120" s="25">
        <v>808.2</v>
      </c>
      <c r="I120" s="25">
        <v>880.27</v>
      </c>
      <c r="J120" s="25">
        <v>908.7</v>
      </c>
      <c r="K120" s="25">
        <v>963.35</v>
      </c>
      <c r="L120" s="25">
        <v>993.82</v>
      </c>
      <c r="M120" s="25">
        <v>1042.32</v>
      </c>
      <c r="N120" s="25">
        <v>1044.37</v>
      </c>
      <c r="O120" s="25">
        <v>1107.7</v>
      </c>
      <c r="P120" s="25">
        <v>1089.66</v>
      </c>
      <c r="Q120" s="25">
        <v>1079.25</v>
      </c>
      <c r="R120" s="25">
        <v>1104.98</v>
      </c>
      <c r="S120" s="25">
        <v>1155.24</v>
      </c>
      <c r="T120" s="25">
        <v>1200.91</v>
      </c>
      <c r="U120" s="25">
        <v>1222.41</v>
      </c>
      <c r="V120" s="25">
        <v>1201.11</v>
      </c>
      <c r="W120" s="25">
        <v>1159.05</v>
      </c>
      <c r="X120" s="25">
        <v>1142.79</v>
      </c>
      <c r="Y120" s="26">
        <v>1043.36</v>
      </c>
    </row>
    <row r="121" spans="1:25" ht="15.75">
      <c r="A121" s="23" t="str">
        <f t="shared" si="2"/>
        <v>11.01.2016</v>
      </c>
      <c r="B121" s="24">
        <v>956.02</v>
      </c>
      <c r="C121" s="25">
        <v>912.72</v>
      </c>
      <c r="D121" s="25">
        <v>892.28</v>
      </c>
      <c r="E121" s="25">
        <v>848.19</v>
      </c>
      <c r="F121" s="25">
        <v>817.1</v>
      </c>
      <c r="G121" s="25">
        <v>833.48</v>
      </c>
      <c r="H121" s="25">
        <v>888.63</v>
      </c>
      <c r="I121" s="25">
        <v>927.87</v>
      </c>
      <c r="J121" s="25">
        <v>972.1</v>
      </c>
      <c r="K121" s="25">
        <v>1223.14</v>
      </c>
      <c r="L121" s="25">
        <v>1251.16</v>
      </c>
      <c r="M121" s="25">
        <v>1249.23</v>
      </c>
      <c r="N121" s="25">
        <v>1245.61</v>
      </c>
      <c r="O121" s="25">
        <v>1241.58</v>
      </c>
      <c r="P121" s="25">
        <v>1236.6</v>
      </c>
      <c r="Q121" s="25">
        <v>1239.89</v>
      </c>
      <c r="R121" s="25">
        <v>1243.06</v>
      </c>
      <c r="S121" s="25">
        <v>1248.63</v>
      </c>
      <c r="T121" s="25">
        <v>1249.03</v>
      </c>
      <c r="U121" s="25">
        <v>1240.04</v>
      </c>
      <c r="V121" s="25">
        <v>1230.97</v>
      </c>
      <c r="W121" s="25">
        <v>1217.58</v>
      </c>
      <c r="X121" s="25">
        <v>1152.83</v>
      </c>
      <c r="Y121" s="26">
        <v>1135.5</v>
      </c>
    </row>
    <row r="122" spans="1:25" ht="15.75">
      <c r="A122" s="23" t="str">
        <f t="shared" si="2"/>
        <v>12.01.2016</v>
      </c>
      <c r="B122" s="24">
        <v>1008.63</v>
      </c>
      <c r="C122" s="25">
        <v>904.3</v>
      </c>
      <c r="D122" s="25">
        <v>844.3</v>
      </c>
      <c r="E122" s="25">
        <v>812.86</v>
      </c>
      <c r="F122" s="25">
        <v>804.93</v>
      </c>
      <c r="G122" s="25">
        <v>807.21</v>
      </c>
      <c r="H122" s="25">
        <v>864.85</v>
      </c>
      <c r="I122" s="25">
        <v>913.1</v>
      </c>
      <c r="J122" s="25">
        <v>972.37</v>
      </c>
      <c r="K122" s="25">
        <v>1064.01</v>
      </c>
      <c r="L122" s="25">
        <v>1198.99</v>
      </c>
      <c r="M122" s="25">
        <v>1198.75</v>
      </c>
      <c r="N122" s="25">
        <v>1200.28</v>
      </c>
      <c r="O122" s="25">
        <v>1187.6</v>
      </c>
      <c r="P122" s="25">
        <v>1177.76</v>
      </c>
      <c r="Q122" s="25">
        <v>1188.55</v>
      </c>
      <c r="R122" s="25">
        <v>1185.64</v>
      </c>
      <c r="S122" s="25">
        <v>1202.84</v>
      </c>
      <c r="T122" s="25">
        <v>1207.3</v>
      </c>
      <c r="U122" s="25">
        <v>1189.06</v>
      </c>
      <c r="V122" s="25">
        <v>1170.35</v>
      </c>
      <c r="W122" s="25">
        <v>1153.62</v>
      </c>
      <c r="X122" s="25">
        <v>1134.59</v>
      </c>
      <c r="Y122" s="26">
        <v>1105.88</v>
      </c>
    </row>
    <row r="123" spans="1:25" ht="15.75">
      <c r="A123" s="23" t="str">
        <f t="shared" si="2"/>
        <v>13.01.2016</v>
      </c>
      <c r="B123" s="24">
        <v>963.3</v>
      </c>
      <c r="C123" s="25">
        <v>918.09</v>
      </c>
      <c r="D123" s="25">
        <v>855.76</v>
      </c>
      <c r="E123" s="25">
        <v>827.29</v>
      </c>
      <c r="F123" s="25">
        <v>827.24</v>
      </c>
      <c r="G123" s="25">
        <v>848.14</v>
      </c>
      <c r="H123" s="25">
        <v>889.27</v>
      </c>
      <c r="I123" s="25">
        <v>929.81</v>
      </c>
      <c r="J123" s="25">
        <v>968.27</v>
      </c>
      <c r="K123" s="25">
        <v>1125.26</v>
      </c>
      <c r="L123" s="25">
        <v>1186.42</v>
      </c>
      <c r="M123" s="25">
        <v>1171.51</v>
      </c>
      <c r="N123" s="25">
        <v>1158.59</v>
      </c>
      <c r="O123" s="25">
        <v>1150.24</v>
      </c>
      <c r="P123" s="25">
        <v>1148.72</v>
      </c>
      <c r="Q123" s="25">
        <v>1149.34</v>
      </c>
      <c r="R123" s="25">
        <v>1160.64</v>
      </c>
      <c r="S123" s="25">
        <v>1179.77</v>
      </c>
      <c r="T123" s="25">
        <v>1188.82</v>
      </c>
      <c r="U123" s="25">
        <v>1175.72</v>
      </c>
      <c r="V123" s="25">
        <v>1163.08</v>
      </c>
      <c r="W123" s="25">
        <v>1144.38</v>
      </c>
      <c r="X123" s="25">
        <v>1112.47</v>
      </c>
      <c r="Y123" s="26">
        <v>1074.91</v>
      </c>
    </row>
    <row r="124" spans="1:25" ht="15.75">
      <c r="A124" s="23" t="str">
        <f t="shared" si="2"/>
        <v>14.01.2016</v>
      </c>
      <c r="B124" s="24">
        <v>925.63</v>
      </c>
      <c r="C124" s="25">
        <v>886.7</v>
      </c>
      <c r="D124" s="25">
        <v>852.3</v>
      </c>
      <c r="E124" s="25">
        <v>854.34</v>
      </c>
      <c r="F124" s="25">
        <v>843.16</v>
      </c>
      <c r="G124" s="25">
        <v>854.68</v>
      </c>
      <c r="H124" s="25">
        <v>889.45</v>
      </c>
      <c r="I124" s="25">
        <v>925.24</v>
      </c>
      <c r="J124" s="25">
        <v>969.66</v>
      </c>
      <c r="K124" s="25">
        <v>1153.76</v>
      </c>
      <c r="L124" s="25">
        <v>1206.71</v>
      </c>
      <c r="M124" s="25">
        <v>1215.02</v>
      </c>
      <c r="N124" s="25">
        <v>1216.27</v>
      </c>
      <c r="O124" s="25">
        <v>1214.41</v>
      </c>
      <c r="P124" s="25">
        <v>1206.97</v>
      </c>
      <c r="Q124" s="25">
        <v>1209.83</v>
      </c>
      <c r="R124" s="25">
        <v>1201.43</v>
      </c>
      <c r="S124" s="25">
        <v>1214.48</v>
      </c>
      <c r="T124" s="25">
        <v>1219.53</v>
      </c>
      <c r="U124" s="25">
        <v>1215.03</v>
      </c>
      <c r="V124" s="25">
        <v>1226.46</v>
      </c>
      <c r="W124" s="25">
        <v>1174.24</v>
      </c>
      <c r="X124" s="25">
        <v>1143.78</v>
      </c>
      <c r="Y124" s="26">
        <v>1110.87</v>
      </c>
    </row>
    <row r="125" spans="1:25" ht="15.75">
      <c r="A125" s="23" t="str">
        <f t="shared" si="2"/>
        <v>15.01.2016</v>
      </c>
      <c r="B125" s="24">
        <v>941.81</v>
      </c>
      <c r="C125" s="25">
        <v>888.99</v>
      </c>
      <c r="D125" s="25">
        <v>882.22</v>
      </c>
      <c r="E125" s="25">
        <v>880.59</v>
      </c>
      <c r="F125" s="25">
        <v>873.7</v>
      </c>
      <c r="G125" s="25">
        <v>886.29</v>
      </c>
      <c r="H125" s="25">
        <v>910.41</v>
      </c>
      <c r="I125" s="25">
        <v>956.56</v>
      </c>
      <c r="J125" s="25">
        <v>1010.16</v>
      </c>
      <c r="K125" s="25">
        <v>1201.44</v>
      </c>
      <c r="L125" s="25">
        <v>1250.65</v>
      </c>
      <c r="M125" s="25">
        <v>1258.15</v>
      </c>
      <c r="N125" s="25">
        <v>1264.2</v>
      </c>
      <c r="O125" s="25">
        <v>1257.98</v>
      </c>
      <c r="P125" s="25">
        <v>1252.22</v>
      </c>
      <c r="Q125" s="25">
        <v>1251.03</v>
      </c>
      <c r="R125" s="25">
        <v>1233.88</v>
      </c>
      <c r="S125" s="25">
        <v>1248.57</v>
      </c>
      <c r="T125" s="25">
        <v>1249.44</v>
      </c>
      <c r="U125" s="25">
        <v>1241.36</v>
      </c>
      <c r="V125" s="25">
        <v>1227.68</v>
      </c>
      <c r="W125" s="25">
        <v>1200.91</v>
      </c>
      <c r="X125" s="25">
        <v>1167.01</v>
      </c>
      <c r="Y125" s="26">
        <v>1126.24</v>
      </c>
    </row>
    <row r="126" spans="1:25" ht="15.75">
      <c r="A126" s="23" t="str">
        <f t="shared" si="2"/>
        <v>16.01.2016</v>
      </c>
      <c r="B126" s="24">
        <v>1027.87</v>
      </c>
      <c r="C126" s="25">
        <v>909.66</v>
      </c>
      <c r="D126" s="25">
        <v>930.77</v>
      </c>
      <c r="E126" s="25">
        <v>902.27</v>
      </c>
      <c r="F126" s="25">
        <v>900.33</v>
      </c>
      <c r="G126" s="25">
        <v>895.34</v>
      </c>
      <c r="H126" s="25">
        <v>919.06</v>
      </c>
      <c r="I126" s="25">
        <v>946.65</v>
      </c>
      <c r="J126" s="25">
        <v>979.2</v>
      </c>
      <c r="K126" s="25">
        <v>1085.01</v>
      </c>
      <c r="L126" s="25">
        <v>1233.24</v>
      </c>
      <c r="M126" s="25">
        <v>1267.4</v>
      </c>
      <c r="N126" s="25">
        <v>1274.7</v>
      </c>
      <c r="O126" s="25">
        <v>1277.63</v>
      </c>
      <c r="P126" s="25">
        <v>1263.34</v>
      </c>
      <c r="Q126" s="25">
        <v>1266.86</v>
      </c>
      <c r="R126" s="25">
        <v>1279.09</v>
      </c>
      <c r="S126" s="25">
        <v>1291.85</v>
      </c>
      <c r="T126" s="25">
        <v>1287.44</v>
      </c>
      <c r="U126" s="25">
        <v>1284.08</v>
      </c>
      <c r="V126" s="25">
        <v>1279.21</v>
      </c>
      <c r="W126" s="25">
        <v>1269.86</v>
      </c>
      <c r="X126" s="25">
        <v>1257.36</v>
      </c>
      <c r="Y126" s="26">
        <v>1166.98</v>
      </c>
    </row>
    <row r="127" spans="1:25" ht="15.75">
      <c r="A127" s="23" t="str">
        <f t="shared" si="2"/>
        <v>17.01.2016</v>
      </c>
      <c r="B127" s="24">
        <v>1075.85</v>
      </c>
      <c r="C127" s="25">
        <v>903.8</v>
      </c>
      <c r="D127" s="25">
        <v>903.66</v>
      </c>
      <c r="E127" s="25">
        <v>897.17</v>
      </c>
      <c r="F127" s="25">
        <v>862.44</v>
      </c>
      <c r="G127" s="25">
        <v>857.27</v>
      </c>
      <c r="H127" s="25">
        <v>884.9</v>
      </c>
      <c r="I127" s="25">
        <v>900.24</v>
      </c>
      <c r="J127" s="25">
        <v>937.65</v>
      </c>
      <c r="K127" s="25">
        <v>967.7</v>
      </c>
      <c r="L127" s="25">
        <v>998.73</v>
      </c>
      <c r="M127" s="25">
        <v>1102.08</v>
      </c>
      <c r="N127" s="25">
        <v>1156.65</v>
      </c>
      <c r="O127" s="25">
        <v>1194.96</v>
      </c>
      <c r="P127" s="25">
        <v>1182.56</v>
      </c>
      <c r="Q127" s="25">
        <v>1194.14</v>
      </c>
      <c r="R127" s="25">
        <v>1217.25</v>
      </c>
      <c r="S127" s="25">
        <v>1272.03</v>
      </c>
      <c r="T127" s="25">
        <v>1271.9</v>
      </c>
      <c r="U127" s="25">
        <v>1263.32</v>
      </c>
      <c r="V127" s="25">
        <v>1264.1</v>
      </c>
      <c r="W127" s="25">
        <v>1259.04</v>
      </c>
      <c r="X127" s="25">
        <v>1242.14</v>
      </c>
      <c r="Y127" s="26">
        <v>1137.01</v>
      </c>
    </row>
    <row r="128" spans="1:25" ht="15.75">
      <c r="A128" s="23" t="str">
        <f t="shared" si="2"/>
        <v>18.01.2016</v>
      </c>
      <c r="B128" s="24">
        <v>992.49</v>
      </c>
      <c r="C128" s="25">
        <v>929.47</v>
      </c>
      <c r="D128" s="25">
        <v>894.23</v>
      </c>
      <c r="E128" s="25">
        <v>871.14</v>
      </c>
      <c r="F128" s="25">
        <v>855.36</v>
      </c>
      <c r="G128" s="25">
        <v>886.93</v>
      </c>
      <c r="H128" s="25">
        <v>901.3</v>
      </c>
      <c r="I128" s="25">
        <v>972.18</v>
      </c>
      <c r="J128" s="25">
        <v>1005.85</v>
      </c>
      <c r="K128" s="25">
        <v>1254.38</v>
      </c>
      <c r="L128" s="25">
        <v>1296.01</v>
      </c>
      <c r="M128" s="25">
        <v>1312.19</v>
      </c>
      <c r="N128" s="25">
        <v>1313.65</v>
      </c>
      <c r="O128" s="25">
        <v>1307.08</v>
      </c>
      <c r="P128" s="25">
        <v>1297.77</v>
      </c>
      <c r="Q128" s="25">
        <v>1296.89</v>
      </c>
      <c r="R128" s="25">
        <v>1286.78</v>
      </c>
      <c r="S128" s="25">
        <v>1292.32</v>
      </c>
      <c r="T128" s="25">
        <v>1295.56</v>
      </c>
      <c r="U128" s="25">
        <v>1290.49</v>
      </c>
      <c r="V128" s="25">
        <v>1280.56</v>
      </c>
      <c r="W128" s="25">
        <v>1249.92</v>
      </c>
      <c r="X128" s="25">
        <v>1202.7</v>
      </c>
      <c r="Y128" s="26">
        <v>1154.09</v>
      </c>
    </row>
    <row r="129" spans="1:25" ht="15.75">
      <c r="A129" s="23" t="str">
        <f t="shared" si="2"/>
        <v>19.01.2016</v>
      </c>
      <c r="B129" s="24">
        <v>1083.81</v>
      </c>
      <c r="C129" s="25">
        <v>900.83</v>
      </c>
      <c r="D129" s="25">
        <v>892.47</v>
      </c>
      <c r="E129" s="25">
        <v>851.18</v>
      </c>
      <c r="F129" s="25">
        <v>847.58</v>
      </c>
      <c r="G129" s="25">
        <v>864.81</v>
      </c>
      <c r="H129" s="25">
        <v>893.24</v>
      </c>
      <c r="I129" s="25">
        <v>954.4</v>
      </c>
      <c r="J129" s="25">
        <v>982.17</v>
      </c>
      <c r="K129" s="25">
        <v>1167.16</v>
      </c>
      <c r="L129" s="25">
        <v>1212.67</v>
      </c>
      <c r="M129" s="25">
        <v>1220.02</v>
      </c>
      <c r="N129" s="25">
        <v>1206.68</v>
      </c>
      <c r="O129" s="25">
        <v>1180.84</v>
      </c>
      <c r="P129" s="25">
        <v>1162.53</v>
      </c>
      <c r="Q129" s="25">
        <v>1167.77</v>
      </c>
      <c r="R129" s="25">
        <v>1156.75</v>
      </c>
      <c r="S129" s="25">
        <v>1172.46</v>
      </c>
      <c r="T129" s="25">
        <v>1170.49</v>
      </c>
      <c r="U129" s="25">
        <v>1156.82</v>
      </c>
      <c r="V129" s="25">
        <v>1155.04</v>
      </c>
      <c r="W129" s="25">
        <v>1150.16</v>
      </c>
      <c r="X129" s="25">
        <v>1130.66</v>
      </c>
      <c r="Y129" s="26">
        <v>1081</v>
      </c>
    </row>
    <row r="130" spans="1:25" ht="15.75">
      <c r="A130" s="23" t="str">
        <f t="shared" si="2"/>
        <v>20.01.2016</v>
      </c>
      <c r="B130" s="24">
        <v>992.41</v>
      </c>
      <c r="C130" s="25">
        <v>882.88</v>
      </c>
      <c r="D130" s="25">
        <v>874.53</v>
      </c>
      <c r="E130" s="25">
        <v>827.39</v>
      </c>
      <c r="F130" s="25">
        <v>807.36</v>
      </c>
      <c r="G130" s="25">
        <v>824.79</v>
      </c>
      <c r="H130" s="25">
        <v>865.09</v>
      </c>
      <c r="I130" s="25">
        <v>937.57</v>
      </c>
      <c r="J130" s="25">
        <v>968.24</v>
      </c>
      <c r="K130" s="25">
        <v>1158.1</v>
      </c>
      <c r="L130" s="25">
        <v>1173.1</v>
      </c>
      <c r="M130" s="25">
        <v>1173.34</v>
      </c>
      <c r="N130" s="25">
        <v>1172.02</v>
      </c>
      <c r="O130" s="25">
        <v>1168.72</v>
      </c>
      <c r="P130" s="25">
        <v>1166.32</v>
      </c>
      <c r="Q130" s="25">
        <v>1165.35</v>
      </c>
      <c r="R130" s="25">
        <v>1157.24</v>
      </c>
      <c r="S130" s="25">
        <v>1174.57</v>
      </c>
      <c r="T130" s="25">
        <v>1180.69</v>
      </c>
      <c r="U130" s="25">
        <v>1190.07</v>
      </c>
      <c r="V130" s="25">
        <v>1199.31</v>
      </c>
      <c r="W130" s="25">
        <v>1156.24</v>
      </c>
      <c r="X130" s="25">
        <v>1147.84</v>
      </c>
      <c r="Y130" s="26">
        <v>1109.71</v>
      </c>
    </row>
    <row r="131" spans="1:25" ht="15.75">
      <c r="A131" s="23" t="str">
        <f t="shared" si="2"/>
        <v>21.01.2016</v>
      </c>
      <c r="B131" s="24">
        <v>953.75</v>
      </c>
      <c r="C131" s="25">
        <v>884.01</v>
      </c>
      <c r="D131" s="25">
        <v>868</v>
      </c>
      <c r="E131" s="25">
        <v>836.26</v>
      </c>
      <c r="F131" s="25">
        <v>806.68</v>
      </c>
      <c r="G131" s="25">
        <v>823.41</v>
      </c>
      <c r="H131" s="25">
        <v>890.82</v>
      </c>
      <c r="I131" s="25">
        <v>942.36</v>
      </c>
      <c r="J131" s="25">
        <v>978.2</v>
      </c>
      <c r="K131" s="25">
        <v>1208.81</v>
      </c>
      <c r="L131" s="25">
        <v>1246.14</v>
      </c>
      <c r="M131" s="25">
        <v>1243.8</v>
      </c>
      <c r="N131" s="25">
        <v>1235.77</v>
      </c>
      <c r="O131" s="25">
        <v>1232.61</v>
      </c>
      <c r="P131" s="25">
        <v>1230.65</v>
      </c>
      <c r="Q131" s="25">
        <v>1231.27</v>
      </c>
      <c r="R131" s="25">
        <v>1218.08</v>
      </c>
      <c r="S131" s="25">
        <v>1239.08</v>
      </c>
      <c r="T131" s="25">
        <v>1245.68</v>
      </c>
      <c r="U131" s="25">
        <v>1235.9</v>
      </c>
      <c r="V131" s="25">
        <v>1221.52</v>
      </c>
      <c r="W131" s="25">
        <v>1194.64</v>
      </c>
      <c r="X131" s="25">
        <v>1153.43</v>
      </c>
      <c r="Y131" s="26">
        <v>1118.99</v>
      </c>
    </row>
    <row r="132" spans="1:25" ht="15.75">
      <c r="A132" s="23" t="str">
        <f t="shared" si="2"/>
        <v>22.01.2016</v>
      </c>
      <c r="B132" s="24">
        <v>986.49</v>
      </c>
      <c r="C132" s="25">
        <v>863.42</v>
      </c>
      <c r="D132" s="25">
        <v>864.24</v>
      </c>
      <c r="E132" s="25">
        <v>858.15</v>
      </c>
      <c r="F132" s="25">
        <v>837.85</v>
      </c>
      <c r="G132" s="25">
        <v>848.19</v>
      </c>
      <c r="H132" s="25">
        <v>885.31</v>
      </c>
      <c r="I132" s="25">
        <v>926.65</v>
      </c>
      <c r="J132" s="25">
        <v>969.56</v>
      </c>
      <c r="K132" s="25">
        <v>1153.01</v>
      </c>
      <c r="L132" s="25">
        <v>1184.92</v>
      </c>
      <c r="M132" s="25">
        <v>1183.37</v>
      </c>
      <c r="N132" s="25">
        <v>1182.81</v>
      </c>
      <c r="O132" s="25">
        <v>1161.33</v>
      </c>
      <c r="P132" s="25">
        <v>1156.19</v>
      </c>
      <c r="Q132" s="25">
        <v>1158.92</v>
      </c>
      <c r="R132" s="25">
        <v>1155.73</v>
      </c>
      <c r="S132" s="25">
        <v>1172.44</v>
      </c>
      <c r="T132" s="25">
        <v>1185.33</v>
      </c>
      <c r="U132" s="25">
        <v>1171.17</v>
      </c>
      <c r="V132" s="25">
        <v>1155.6</v>
      </c>
      <c r="W132" s="25">
        <v>1149.71</v>
      </c>
      <c r="X132" s="25">
        <v>1127.2</v>
      </c>
      <c r="Y132" s="26">
        <v>1104.64</v>
      </c>
    </row>
    <row r="133" spans="1:25" ht="15.75">
      <c r="A133" s="23" t="str">
        <f t="shared" si="2"/>
        <v>23.01.2016</v>
      </c>
      <c r="B133" s="24">
        <v>902.61</v>
      </c>
      <c r="C133" s="25">
        <v>884.05</v>
      </c>
      <c r="D133" s="25">
        <v>873.79</v>
      </c>
      <c r="E133" s="25">
        <v>839.89</v>
      </c>
      <c r="F133" s="25">
        <v>835.39</v>
      </c>
      <c r="G133" s="25">
        <v>839.69</v>
      </c>
      <c r="H133" s="25">
        <v>848.61</v>
      </c>
      <c r="I133" s="25">
        <v>887</v>
      </c>
      <c r="J133" s="25">
        <v>899.4</v>
      </c>
      <c r="K133" s="25">
        <v>933.09</v>
      </c>
      <c r="L133" s="25">
        <v>1062.94</v>
      </c>
      <c r="M133" s="25">
        <v>1089.74</v>
      </c>
      <c r="N133" s="25">
        <v>1088.52</v>
      </c>
      <c r="O133" s="25">
        <v>1085.89</v>
      </c>
      <c r="P133" s="25">
        <v>1069.5</v>
      </c>
      <c r="Q133" s="25">
        <v>1058.41</v>
      </c>
      <c r="R133" s="25">
        <v>1075.96</v>
      </c>
      <c r="S133" s="25">
        <v>1085.91</v>
      </c>
      <c r="T133" s="25">
        <v>1093.89</v>
      </c>
      <c r="U133" s="25">
        <v>1119.46</v>
      </c>
      <c r="V133" s="25">
        <v>1116.2</v>
      </c>
      <c r="W133" s="25">
        <v>1097.68</v>
      </c>
      <c r="X133" s="25">
        <v>1080.7</v>
      </c>
      <c r="Y133" s="26">
        <v>1032.6</v>
      </c>
    </row>
    <row r="134" spans="1:25" ht="15.75">
      <c r="A134" s="23" t="str">
        <f t="shared" si="2"/>
        <v>24.01.2016</v>
      </c>
      <c r="B134" s="24">
        <v>898.77</v>
      </c>
      <c r="C134" s="25">
        <v>875.39</v>
      </c>
      <c r="D134" s="25">
        <v>846.37</v>
      </c>
      <c r="E134" s="25">
        <v>823.56</v>
      </c>
      <c r="F134" s="25">
        <v>815.78</v>
      </c>
      <c r="G134" s="25">
        <v>812.44</v>
      </c>
      <c r="H134" s="25">
        <v>818.3</v>
      </c>
      <c r="I134" s="25">
        <v>832.78</v>
      </c>
      <c r="J134" s="25">
        <v>833.3</v>
      </c>
      <c r="K134" s="25">
        <v>858.15</v>
      </c>
      <c r="L134" s="25">
        <v>895.99</v>
      </c>
      <c r="M134" s="25">
        <v>902.86</v>
      </c>
      <c r="N134" s="25">
        <v>910.69</v>
      </c>
      <c r="O134" s="25">
        <v>911.47</v>
      </c>
      <c r="P134" s="25">
        <v>906.38</v>
      </c>
      <c r="Q134" s="25">
        <v>906.47</v>
      </c>
      <c r="R134" s="25">
        <v>917.3</v>
      </c>
      <c r="S134" s="25">
        <v>944.74</v>
      </c>
      <c r="T134" s="25">
        <v>998.1</v>
      </c>
      <c r="U134" s="25">
        <v>1105.63</v>
      </c>
      <c r="V134" s="25">
        <v>1127.87</v>
      </c>
      <c r="W134" s="25">
        <v>1068.96</v>
      </c>
      <c r="X134" s="25">
        <v>1041.58</v>
      </c>
      <c r="Y134" s="26">
        <v>906.57</v>
      </c>
    </row>
    <row r="135" spans="1:25" ht="15.75">
      <c r="A135" s="23" t="str">
        <f t="shared" si="2"/>
        <v>25.01.2016</v>
      </c>
      <c r="B135" s="24">
        <v>893.62</v>
      </c>
      <c r="C135" s="25">
        <v>862.06</v>
      </c>
      <c r="D135" s="25">
        <v>824.66</v>
      </c>
      <c r="E135" s="25">
        <v>820.1</v>
      </c>
      <c r="F135" s="25">
        <v>807.32</v>
      </c>
      <c r="G135" s="25">
        <v>814.82</v>
      </c>
      <c r="H135" s="25">
        <v>852.26</v>
      </c>
      <c r="I135" s="25">
        <v>898.88</v>
      </c>
      <c r="J135" s="25">
        <v>947.22</v>
      </c>
      <c r="K135" s="25">
        <v>1099.6</v>
      </c>
      <c r="L135" s="25">
        <v>1138.35</v>
      </c>
      <c r="M135" s="25">
        <v>1145.04</v>
      </c>
      <c r="N135" s="25">
        <v>1150.6</v>
      </c>
      <c r="O135" s="25">
        <v>1143.25</v>
      </c>
      <c r="P135" s="25">
        <v>1146.89</v>
      </c>
      <c r="Q135" s="25">
        <v>1146.38</v>
      </c>
      <c r="R135" s="25">
        <v>1123.1</v>
      </c>
      <c r="S135" s="25">
        <v>1140.97</v>
      </c>
      <c r="T135" s="25">
        <v>1147.22</v>
      </c>
      <c r="U135" s="25">
        <v>1146.66</v>
      </c>
      <c r="V135" s="25">
        <v>1135.6</v>
      </c>
      <c r="W135" s="25">
        <v>1100.14</v>
      </c>
      <c r="X135" s="25">
        <v>1072.47</v>
      </c>
      <c r="Y135" s="26">
        <v>1047.84</v>
      </c>
    </row>
    <row r="136" spans="1:25" ht="15.75">
      <c r="A136" s="23" t="str">
        <f t="shared" si="2"/>
        <v>26.01.2016</v>
      </c>
      <c r="B136" s="24">
        <v>896.64</v>
      </c>
      <c r="C136" s="25">
        <v>832.15</v>
      </c>
      <c r="D136" s="25">
        <v>852.2</v>
      </c>
      <c r="E136" s="25">
        <v>841.37</v>
      </c>
      <c r="F136" s="25">
        <v>820.16</v>
      </c>
      <c r="G136" s="25">
        <v>832.99</v>
      </c>
      <c r="H136" s="25">
        <v>888.5</v>
      </c>
      <c r="I136" s="25">
        <v>898.46</v>
      </c>
      <c r="J136" s="25">
        <v>946.44</v>
      </c>
      <c r="K136" s="25">
        <v>1084.17</v>
      </c>
      <c r="L136" s="25">
        <v>1146.19</v>
      </c>
      <c r="M136" s="25">
        <v>1150.53</v>
      </c>
      <c r="N136" s="25">
        <v>1165.22</v>
      </c>
      <c r="O136" s="25">
        <v>1151.2</v>
      </c>
      <c r="P136" s="25">
        <v>1137.45</v>
      </c>
      <c r="Q136" s="25">
        <v>1134.08</v>
      </c>
      <c r="R136" s="25">
        <v>1113.66</v>
      </c>
      <c r="S136" s="25">
        <v>1117.63</v>
      </c>
      <c r="T136" s="25">
        <v>1145.61</v>
      </c>
      <c r="U136" s="25">
        <v>1145.23</v>
      </c>
      <c r="V136" s="25">
        <v>1140.95</v>
      </c>
      <c r="W136" s="25">
        <v>1109.5</v>
      </c>
      <c r="X136" s="25">
        <v>1091</v>
      </c>
      <c r="Y136" s="26">
        <v>1030.74</v>
      </c>
    </row>
    <row r="137" spans="1:25" ht="15.75">
      <c r="A137" s="23" t="str">
        <f t="shared" si="2"/>
        <v>27.01.2016</v>
      </c>
      <c r="B137" s="24">
        <v>897.71</v>
      </c>
      <c r="C137" s="25">
        <v>852.22</v>
      </c>
      <c r="D137" s="25">
        <v>857.16</v>
      </c>
      <c r="E137" s="25">
        <v>829.07</v>
      </c>
      <c r="F137" s="25">
        <v>808.79</v>
      </c>
      <c r="G137" s="25">
        <v>834.88</v>
      </c>
      <c r="H137" s="25">
        <v>884.05</v>
      </c>
      <c r="I137" s="25">
        <v>895.58</v>
      </c>
      <c r="J137" s="25">
        <v>950.39</v>
      </c>
      <c r="K137" s="25">
        <v>1121.21</v>
      </c>
      <c r="L137" s="25">
        <v>1151.47</v>
      </c>
      <c r="M137" s="25">
        <v>1148.61</v>
      </c>
      <c r="N137" s="25">
        <v>1148.44</v>
      </c>
      <c r="O137" s="25">
        <v>1147.38</v>
      </c>
      <c r="P137" s="25">
        <v>1149.06</v>
      </c>
      <c r="Q137" s="25">
        <v>1149.02</v>
      </c>
      <c r="R137" s="25">
        <v>1143.33</v>
      </c>
      <c r="S137" s="25">
        <v>1143.86</v>
      </c>
      <c r="T137" s="25">
        <v>1132.17</v>
      </c>
      <c r="U137" s="25">
        <v>1144.32</v>
      </c>
      <c r="V137" s="25">
        <v>1143.39</v>
      </c>
      <c r="W137" s="25">
        <v>1110.1</v>
      </c>
      <c r="X137" s="25">
        <v>1083.61</v>
      </c>
      <c r="Y137" s="26">
        <v>1028.32</v>
      </c>
    </row>
    <row r="138" spans="1:25" ht="15.75">
      <c r="A138" s="23" t="str">
        <f t="shared" si="2"/>
        <v>28.01.2016</v>
      </c>
      <c r="B138" s="24">
        <v>892.94</v>
      </c>
      <c r="C138" s="25">
        <v>846.71</v>
      </c>
      <c r="D138" s="25">
        <v>878.4</v>
      </c>
      <c r="E138" s="25">
        <v>849.77</v>
      </c>
      <c r="F138" s="25">
        <v>839.73</v>
      </c>
      <c r="G138" s="25">
        <v>852.09</v>
      </c>
      <c r="H138" s="25">
        <v>887.35</v>
      </c>
      <c r="I138" s="25">
        <v>907.63</v>
      </c>
      <c r="J138" s="25">
        <v>936.94</v>
      </c>
      <c r="K138" s="25">
        <v>1074.98</v>
      </c>
      <c r="L138" s="25">
        <v>1179.28</v>
      </c>
      <c r="M138" s="25">
        <v>1189.95</v>
      </c>
      <c r="N138" s="25">
        <v>1186.77</v>
      </c>
      <c r="O138" s="25">
        <v>1184.86</v>
      </c>
      <c r="P138" s="25">
        <v>1173.96</v>
      </c>
      <c r="Q138" s="25">
        <v>1183.45</v>
      </c>
      <c r="R138" s="25">
        <v>1176.66</v>
      </c>
      <c r="S138" s="25">
        <v>1178.58</v>
      </c>
      <c r="T138" s="25">
        <v>1174.96</v>
      </c>
      <c r="U138" s="25">
        <v>1184.83</v>
      </c>
      <c r="V138" s="25">
        <v>1173.53</v>
      </c>
      <c r="W138" s="25">
        <v>1152.06</v>
      </c>
      <c r="X138" s="25">
        <v>1128.5</v>
      </c>
      <c r="Y138" s="26">
        <v>1081.43</v>
      </c>
    </row>
    <row r="139" spans="1:25" ht="15.75">
      <c r="A139" s="23" t="str">
        <f t="shared" si="2"/>
        <v>29.01.2016</v>
      </c>
      <c r="B139" s="24">
        <v>914.89</v>
      </c>
      <c r="C139" s="25">
        <v>873.13</v>
      </c>
      <c r="D139" s="25">
        <v>883.15</v>
      </c>
      <c r="E139" s="25">
        <v>856.44</v>
      </c>
      <c r="F139" s="25">
        <v>849.07</v>
      </c>
      <c r="G139" s="25">
        <v>864.16</v>
      </c>
      <c r="H139" s="25">
        <v>886.72</v>
      </c>
      <c r="I139" s="25">
        <v>943.8</v>
      </c>
      <c r="J139" s="25">
        <v>978.27</v>
      </c>
      <c r="K139" s="25">
        <v>1155.38</v>
      </c>
      <c r="L139" s="25">
        <v>1195.54</v>
      </c>
      <c r="M139" s="25">
        <v>1202.76</v>
      </c>
      <c r="N139" s="25">
        <v>1199.6</v>
      </c>
      <c r="O139" s="25">
        <v>1199.93</v>
      </c>
      <c r="P139" s="25">
        <v>1196.38</v>
      </c>
      <c r="Q139" s="25">
        <v>1200.04</v>
      </c>
      <c r="R139" s="25">
        <v>1203.25</v>
      </c>
      <c r="S139" s="25">
        <v>1212.31</v>
      </c>
      <c r="T139" s="25">
        <v>1215.54</v>
      </c>
      <c r="U139" s="25">
        <v>1218.18</v>
      </c>
      <c r="V139" s="25">
        <v>1207.3</v>
      </c>
      <c r="W139" s="25">
        <v>1193.42</v>
      </c>
      <c r="X139" s="25">
        <v>1182.68</v>
      </c>
      <c r="Y139" s="26">
        <v>1125.06</v>
      </c>
    </row>
    <row r="140" spans="1:25" ht="15.75">
      <c r="A140" s="23" t="str">
        <f t="shared" si="2"/>
        <v>30.01.2016</v>
      </c>
      <c r="B140" s="24">
        <v>992.5</v>
      </c>
      <c r="C140" s="25">
        <v>892.87</v>
      </c>
      <c r="D140" s="25">
        <v>908.45</v>
      </c>
      <c r="E140" s="25">
        <v>890.52</v>
      </c>
      <c r="F140" s="25">
        <v>885.58</v>
      </c>
      <c r="G140" s="25">
        <v>876.87</v>
      </c>
      <c r="H140" s="25">
        <v>889.22</v>
      </c>
      <c r="I140" s="25">
        <v>911.1</v>
      </c>
      <c r="J140" s="25">
        <v>960.92</v>
      </c>
      <c r="K140" s="25">
        <v>977.5</v>
      </c>
      <c r="L140" s="25">
        <v>1088.14</v>
      </c>
      <c r="M140" s="25">
        <v>1145.6</v>
      </c>
      <c r="N140" s="25">
        <v>1144.27</v>
      </c>
      <c r="O140" s="25">
        <v>1140.72</v>
      </c>
      <c r="P140" s="25">
        <v>1119.98</v>
      </c>
      <c r="Q140" s="25">
        <v>1123.08</v>
      </c>
      <c r="R140" s="25">
        <v>1134.59</v>
      </c>
      <c r="S140" s="25">
        <v>1149.71</v>
      </c>
      <c r="T140" s="25">
        <v>1168.9</v>
      </c>
      <c r="U140" s="25">
        <v>1202.44</v>
      </c>
      <c r="V140" s="25">
        <v>1210.75</v>
      </c>
      <c r="W140" s="25">
        <v>1159.02</v>
      </c>
      <c r="X140" s="25">
        <v>1143.81</v>
      </c>
      <c r="Y140" s="26">
        <v>1085.22</v>
      </c>
    </row>
    <row r="141" spans="1:25" ht="16.5" thickBot="1">
      <c r="A141" s="27" t="str">
        <f t="shared" si="2"/>
        <v>31.01.2016</v>
      </c>
      <c r="B141" s="28">
        <v>1038.91</v>
      </c>
      <c r="C141" s="29">
        <v>906.32</v>
      </c>
      <c r="D141" s="29">
        <v>973.5</v>
      </c>
      <c r="E141" s="29">
        <v>903.24</v>
      </c>
      <c r="F141" s="29">
        <v>886.61</v>
      </c>
      <c r="G141" s="29">
        <v>882.96</v>
      </c>
      <c r="H141" s="29">
        <v>886.69</v>
      </c>
      <c r="I141" s="29">
        <v>901.83</v>
      </c>
      <c r="J141" s="29">
        <v>950.62</v>
      </c>
      <c r="K141" s="29">
        <v>965.06</v>
      </c>
      <c r="L141" s="29">
        <v>1027.92</v>
      </c>
      <c r="M141" s="29">
        <v>1116.18</v>
      </c>
      <c r="N141" s="29">
        <v>1133.19</v>
      </c>
      <c r="O141" s="29">
        <v>1135.13</v>
      </c>
      <c r="P141" s="29">
        <v>1119.45</v>
      </c>
      <c r="Q141" s="29">
        <v>1125.67</v>
      </c>
      <c r="R141" s="29">
        <v>1136.33</v>
      </c>
      <c r="S141" s="29">
        <v>1158</v>
      </c>
      <c r="T141" s="29">
        <v>1191.13</v>
      </c>
      <c r="U141" s="29">
        <v>1227.67</v>
      </c>
      <c r="V141" s="29">
        <v>1233.56</v>
      </c>
      <c r="W141" s="29">
        <v>1214.88</v>
      </c>
      <c r="X141" s="29">
        <v>1152.89</v>
      </c>
      <c r="Y141" s="29">
        <v>1097.27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417524.7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2016-02-12T05:00:48Z</dcterms:created>
  <dcterms:modified xsi:type="dcterms:W3CDTF">2016-02-12T05:07:59Z</dcterms:modified>
  <cp:category/>
  <cp:version/>
  <cp:contentType/>
  <cp:contentStatus/>
</cp:coreProperties>
</file>