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tabRatio="93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МВт'!$A$1:$Y$216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<sst xmlns="http://schemas.openxmlformats.org/spreadsheetml/2006/main" count="1560" uniqueCount="78">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</sst>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4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1827.93</v>
      </c>
      <c r="C9" s="11">
        <v>1781.56</v>
      </c>
      <c r="D9" s="11">
        <v>1700.43</v>
      </c>
      <c r="E9" s="11">
        <v>1687.41</v>
      </c>
      <c r="F9" s="11">
        <v>1686.45</v>
      </c>
      <c r="G9" s="11">
        <v>1688.22</v>
      </c>
      <c r="H9" s="11">
        <v>1701.15</v>
      </c>
      <c r="I9" s="11">
        <v>1733.92</v>
      </c>
      <c r="J9" s="11">
        <v>1767.29</v>
      </c>
      <c r="K9" s="11">
        <v>1834.28</v>
      </c>
      <c r="L9" s="11">
        <v>2017.01</v>
      </c>
      <c r="M9" s="11">
        <v>2015.55</v>
      </c>
      <c r="N9" s="11">
        <v>1984.78</v>
      </c>
      <c r="O9" s="11">
        <v>1982.57</v>
      </c>
      <c r="P9" s="11">
        <v>2000.79</v>
      </c>
      <c r="Q9" s="11">
        <v>1988.53</v>
      </c>
      <c r="R9" s="11">
        <v>1987.63</v>
      </c>
      <c r="S9" s="11">
        <v>2033</v>
      </c>
      <c r="T9" s="11">
        <v>2067.06</v>
      </c>
      <c r="U9" s="11">
        <v>2043.2</v>
      </c>
      <c r="V9" s="11">
        <v>2083.45</v>
      </c>
      <c r="W9" s="11">
        <v>2092.6</v>
      </c>
      <c r="X9" s="11">
        <v>2032.85</v>
      </c>
      <c r="Y9" s="12">
        <v>1953.73</v>
      </c>
      <c r="Z9" s="13"/>
    </row>
    <row r="10" spans="1:25" ht="15.75">
      <c r="A10" s="14" t="s">
        <v>48</v>
      </c>
      <c r="B10" s="15">
        <v>1773.79</v>
      </c>
      <c r="C10" s="16">
        <v>1717.91</v>
      </c>
      <c r="D10" s="16">
        <v>1699.3</v>
      </c>
      <c r="E10" s="16">
        <v>1688.83</v>
      </c>
      <c r="F10" s="16">
        <v>1685.38</v>
      </c>
      <c r="G10" s="16">
        <v>1692.25</v>
      </c>
      <c r="H10" s="16">
        <v>1717.83</v>
      </c>
      <c r="I10" s="16">
        <v>1791.38</v>
      </c>
      <c r="J10" s="16">
        <v>1856.27</v>
      </c>
      <c r="K10" s="16">
        <v>2002.65</v>
      </c>
      <c r="L10" s="16">
        <v>2142.32</v>
      </c>
      <c r="M10" s="16">
        <v>2141.12</v>
      </c>
      <c r="N10" s="16">
        <v>2117.51</v>
      </c>
      <c r="O10" s="16">
        <v>2099.97</v>
      </c>
      <c r="P10" s="16">
        <v>2057.5</v>
      </c>
      <c r="Q10" s="16">
        <v>2054.62</v>
      </c>
      <c r="R10" s="16">
        <v>2055.41</v>
      </c>
      <c r="S10" s="16">
        <v>2033.23</v>
      </c>
      <c r="T10" s="16">
        <v>2054.94</v>
      </c>
      <c r="U10" s="16">
        <v>2012.79</v>
      </c>
      <c r="V10" s="16">
        <v>2117.53</v>
      </c>
      <c r="W10" s="16">
        <v>2127.98</v>
      </c>
      <c r="X10" s="16">
        <v>2088.18</v>
      </c>
      <c r="Y10" s="17">
        <v>2015.21</v>
      </c>
    </row>
    <row r="11" spans="1:25" ht="15.75">
      <c r="A11" s="14" t="s">
        <v>49</v>
      </c>
      <c r="B11" s="15">
        <v>1800.77</v>
      </c>
      <c r="C11" s="16">
        <v>1723.82</v>
      </c>
      <c r="D11" s="16">
        <v>1699.14</v>
      </c>
      <c r="E11" s="16">
        <v>1694.42</v>
      </c>
      <c r="F11" s="16">
        <v>1669.28</v>
      </c>
      <c r="G11" s="16">
        <v>1688.99</v>
      </c>
      <c r="H11" s="16">
        <v>1734.56</v>
      </c>
      <c r="I11" s="16">
        <v>1802.89</v>
      </c>
      <c r="J11" s="16">
        <v>1843.85</v>
      </c>
      <c r="K11" s="16">
        <v>1880.98</v>
      </c>
      <c r="L11" s="16">
        <v>2062.89</v>
      </c>
      <c r="M11" s="16">
        <v>2070.89</v>
      </c>
      <c r="N11" s="16">
        <v>2061.91</v>
      </c>
      <c r="O11" s="16">
        <v>2061.61</v>
      </c>
      <c r="P11" s="16">
        <v>2059.78</v>
      </c>
      <c r="Q11" s="16">
        <v>2054.18</v>
      </c>
      <c r="R11" s="16">
        <v>2050.44</v>
      </c>
      <c r="S11" s="16">
        <v>2040.38</v>
      </c>
      <c r="T11" s="16">
        <v>2074.36</v>
      </c>
      <c r="U11" s="16">
        <v>2034.31</v>
      </c>
      <c r="V11" s="16">
        <v>2109.55</v>
      </c>
      <c r="W11" s="16">
        <v>2115.4</v>
      </c>
      <c r="X11" s="16">
        <v>2063.43</v>
      </c>
      <c r="Y11" s="17">
        <v>1997.26</v>
      </c>
    </row>
    <row r="12" spans="1:25" ht="15.75">
      <c r="A12" s="14" t="s">
        <v>50</v>
      </c>
      <c r="B12" s="15">
        <v>1808.42</v>
      </c>
      <c r="C12" s="16">
        <v>1711.37</v>
      </c>
      <c r="D12" s="16">
        <v>1755.04</v>
      </c>
      <c r="E12" s="16">
        <v>1702.54</v>
      </c>
      <c r="F12" s="16">
        <v>1689.47</v>
      </c>
      <c r="G12" s="16">
        <v>1702.02</v>
      </c>
      <c r="H12" s="16">
        <v>1799.15</v>
      </c>
      <c r="I12" s="16">
        <v>1822.75</v>
      </c>
      <c r="J12" s="16">
        <v>1880.54</v>
      </c>
      <c r="K12" s="16">
        <v>1929.08</v>
      </c>
      <c r="L12" s="16">
        <v>2078.9</v>
      </c>
      <c r="M12" s="16">
        <v>2109.69</v>
      </c>
      <c r="N12" s="16">
        <v>2091.13</v>
      </c>
      <c r="O12" s="16">
        <v>2084.41</v>
      </c>
      <c r="P12" s="16">
        <v>2055.42</v>
      </c>
      <c r="Q12" s="16">
        <v>2046.64</v>
      </c>
      <c r="R12" s="16">
        <v>2011.06</v>
      </c>
      <c r="S12" s="16">
        <v>1985.28</v>
      </c>
      <c r="T12" s="16">
        <v>2057.26</v>
      </c>
      <c r="U12" s="16">
        <v>2032.68</v>
      </c>
      <c r="V12" s="16">
        <v>2118.86</v>
      </c>
      <c r="W12" s="16">
        <v>2130.93</v>
      </c>
      <c r="X12" s="16">
        <v>2057.66</v>
      </c>
      <c r="Y12" s="17">
        <v>2027.36</v>
      </c>
    </row>
    <row r="13" spans="1:25" ht="15.75">
      <c r="A13" s="14" t="s">
        <v>51</v>
      </c>
      <c r="B13" s="15">
        <v>1893.49</v>
      </c>
      <c r="C13" s="16">
        <v>1806.2</v>
      </c>
      <c r="D13" s="16">
        <v>1992.67</v>
      </c>
      <c r="E13" s="16">
        <v>1915.05</v>
      </c>
      <c r="F13" s="16">
        <v>1851.16</v>
      </c>
      <c r="G13" s="16">
        <v>1828.84</v>
      </c>
      <c r="H13" s="16">
        <v>1867.78</v>
      </c>
      <c r="I13" s="16">
        <v>1909.4</v>
      </c>
      <c r="J13" s="16">
        <v>1968.93</v>
      </c>
      <c r="K13" s="16">
        <v>2050.59</v>
      </c>
      <c r="L13" s="16">
        <v>2155.61</v>
      </c>
      <c r="M13" s="16">
        <v>2166.02</v>
      </c>
      <c r="N13" s="16">
        <v>2175.55</v>
      </c>
      <c r="O13" s="16">
        <v>2171.77</v>
      </c>
      <c r="P13" s="16">
        <v>2145.43</v>
      </c>
      <c r="Q13" s="16">
        <v>2127.21</v>
      </c>
      <c r="R13" s="16">
        <v>2116.16</v>
      </c>
      <c r="S13" s="16">
        <v>2138.47</v>
      </c>
      <c r="T13" s="16">
        <v>2162.23</v>
      </c>
      <c r="U13" s="16">
        <v>2168.01</v>
      </c>
      <c r="V13" s="16">
        <v>2176.03</v>
      </c>
      <c r="W13" s="16">
        <v>2179.39</v>
      </c>
      <c r="X13" s="16">
        <v>2153.95</v>
      </c>
      <c r="Y13" s="17">
        <v>2117.26</v>
      </c>
    </row>
    <row r="14" spans="1:25" ht="15.75">
      <c r="A14" s="14" t="s">
        <v>52</v>
      </c>
      <c r="B14" s="15">
        <v>2026.58</v>
      </c>
      <c r="C14" s="16">
        <v>1914.94</v>
      </c>
      <c r="D14" s="16">
        <v>1880.76</v>
      </c>
      <c r="E14" s="16">
        <v>1832.19</v>
      </c>
      <c r="F14" s="16">
        <v>1766.35</v>
      </c>
      <c r="G14" s="16">
        <v>1763.42</v>
      </c>
      <c r="H14" s="16">
        <v>1784.72</v>
      </c>
      <c r="I14" s="16">
        <v>1813.04</v>
      </c>
      <c r="J14" s="16">
        <v>1839.48</v>
      </c>
      <c r="K14" s="16">
        <v>1863.59</v>
      </c>
      <c r="L14" s="16">
        <v>1894.84</v>
      </c>
      <c r="M14" s="16">
        <v>1903.73</v>
      </c>
      <c r="N14" s="16">
        <v>1908.51</v>
      </c>
      <c r="O14" s="16">
        <v>1913.21</v>
      </c>
      <c r="P14" s="16">
        <v>1897.88</v>
      </c>
      <c r="Q14" s="16">
        <v>1893.05</v>
      </c>
      <c r="R14" s="16">
        <v>1894.16</v>
      </c>
      <c r="S14" s="16">
        <v>1899.79</v>
      </c>
      <c r="T14" s="16">
        <v>1928.69</v>
      </c>
      <c r="U14" s="16">
        <v>1933.98</v>
      </c>
      <c r="V14" s="16">
        <v>2056.66</v>
      </c>
      <c r="W14" s="16">
        <v>2095.05</v>
      </c>
      <c r="X14" s="16">
        <v>2050.34</v>
      </c>
      <c r="Y14" s="17">
        <v>1968.83</v>
      </c>
    </row>
    <row r="15" spans="1:25" ht="15.75">
      <c r="A15" s="14" t="s">
        <v>53</v>
      </c>
      <c r="B15" s="15">
        <v>1839.78</v>
      </c>
      <c r="C15" s="16">
        <v>1844.89</v>
      </c>
      <c r="D15" s="16">
        <v>1880.29</v>
      </c>
      <c r="E15" s="16">
        <v>1804.85</v>
      </c>
      <c r="F15" s="16">
        <v>1735.09</v>
      </c>
      <c r="G15" s="16">
        <v>1731.76</v>
      </c>
      <c r="H15" s="16">
        <v>1784.92</v>
      </c>
      <c r="I15" s="16">
        <v>1836.21</v>
      </c>
      <c r="J15" s="16">
        <v>1876.85</v>
      </c>
      <c r="K15" s="16">
        <v>1912.85</v>
      </c>
      <c r="L15" s="16">
        <v>2085.32</v>
      </c>
      <c r="M15" s="16">
        <v>2116.17</v>
      </c>
      <c r="N15" s="16">
        <v>2124.94</v>
      </c>
      <c r="O15" s="16">
        <v>2120.86</v>
      </c>
      <c r="P15" s="16">
        <v>2097.47</v>
      </c>
      <c r="Q15" s="16">
        <v>2083.17</v>
      </c>
      <c r="R15" s="16">
        <v>2089.47</v>
      </c>
      <c r="S15" s="16">
        <v>2110.49</v>
      </c>
      <c r="T15" s="16">
        <v>2140.12</v>
      </c>
      <c r="U15" s="16">
        <v>2162.14</v>
      </c>
      <c r="V15" s="16">
        <v>2170.32</v>
      </c>
      <c r="W15" s="16">
        <v>2185.95</v>
      </c>
      <c r="X15" s="16">
        <v>2147.02</v>
      </c>
      <c r="Y15" s="17">
        <v>2112.07</v>
      </c>
    </row>
    <row r="16" spans="1:25" ht="15.75">
      <c r="A16" s="14" t="s">
        <v>54</v>
      </c>
      <c r="B16" s="15">
        <v>2043.63</v>
      </c>
      <c r="C16" s="16">
        <v>1910.39</v>
      </c>
      <c r="D16" s="16">
        <v>1862.53</v>
      </c>
      <c r="E16" s="16">
        <v>1802.22</v>
      </c>
      <c r="F16" s="16">
        <v>1775.01</v>
      </c>
      <c r="G16" s="16">
        <v>1748.25</v>
      </c>
      <c r="H16" s="16">
        <v>1764.44</v>
      </c>
      <c r="I16" s="16">
        <v>1795.53</v>
      </c>
      <c r="J16" s="16">
        <v>1812.27</v>
      </c>
      <c r="K16" s="16">
        <v>1838.03</v>
      </c>
      <c r="L16" s="16">
        <v>1911</v>
      </c>
      <c r="M16" s="16">
        <v>1932.73</v>
      </c>
      <c r="N16" s="16">
        <v>1943.76</v>
      </c>
      <c r="O16" s="16">
        <v>1941.73</v>
      </c>
      <c r="P16" s="16">
        <v>1921.6</v>
      </c>
      <c r="Q16" s="16">
        <v>1919.16</v>
      </c>
      <c r="R16" s="16">
        <v>1922.33</v>
      </c>
      <c r="S16" s="16">
        <v>1931.86</v>
      </c>
      <c r="T16" s="16">
        <v>1952.39</v>
      </c>
      <c r="U16" s="16">
        <v>1983.63</v>
      </c>
      <c r="V16" s="16">
        <v>2062.7</v>
      </c>
      <c r="W16" s="16">
        <v>2101.47</v>
      </c>
      <c r="X16" s="16">
        <v>2029.79</v>
      </c>
      <c r="Y16" s="17">
        <v>1994.82</v>
      </c>
    </row>
    <row r="17" spans="1:25" ht="15.75">
      <c r="A17" s="14" t="s">
        <v>55</v>
      </c>
      <c r="B17" s="15">
        <v>1887.57</v>
      </c>
      <c r="C17" s="16">
        <v>1860.86</v>
      </c>
      <c r="D17" s="16">
        <v>1785.66</v>
      </c>
      <c r="E17" s="16">
        <v>1745.9</v>
      </c>
      <c r="F17" s="16">
        <v>1695.35</v>
      </c>
      <c r="G17" s="16">
        <v>1697.69</v>
      </c>
      <c r="H17" s="16">
        <v>1802.41</v>
      </c>
      <c r="I17" s="16">
        <v>1845.82</v>
      </c>
      <c r="J17" s="16">
        <v>1920.43</v>
      </c>
      <c r="K17" s="16">
        <v>2105.64</v>
      </c>
      <c r="L17" s="16">
        <v>2123.19</v>
      </c>
      <c r="M17" s="16">
        <v>2115.47</v>
      </c>
      <c r="N17" s="16">
        <v>2112.32</v>
      </c>
      <c r="O17" s="16">
        <v>2103.77</v>
      </c>
      <c r="P17" s="16">
        <v>2056.84</v>
      </c>
      <c r="Q17" s="16">
        <v>2053.7</v>
      </c>
      <c r="R17" s="16">
        <v>2054.62</v>
      </c>
      <c r="S17" s="16">
        <v>2062.66</v>
      </c>
      <c r="T17" s="16">
        <v>2092.62</v>
      </c>
      <c r="U17" s="16">
        <v>2111.32</v>
      </c>
      <c r="V17" s="16">
        <v>2107.47</v>
      </c>
      <c r="W17" s="16">
        <v>2137.66</v>
      </c>
      <c r="X17" s="16">
        <v>2053.62</v>
      </c>
      <c r="Y17" s="17">
        <v>1974.12</v>
      </c>
    </row>
    <row r="18" spans="1:25" ht="15.75">
      <c r="A18" s="14" t="s">
        <v>56</v>
      </c>
      <c r="B18" s="15">
        <v>1901.21</v>
      </c>
      <c r="C18" s="16">
        <v>1768.68</v>
      </c>
      <c r="D18" s="16">
        <v>1744.15</v>
      </c>
      <c r="E18" s="16">
        <v>1697.62</v>
      </c>
      <c r="F18" s="16">
        <v>1695.89</v>
      </c>
      <c r="G18" s="16">
        <v>1699.41</v>
      </c>
      <c r="H18" s="16">
        <v>1779.18</v>
      </c>
      <c r="I18" s="16">
        <v>1840.82</v>
      </c>
      <c r="J18" s="16">
        <v>1857.89</v>
      </c>
      <c r="K18" s="16">
        <v>1978.99</v>
      </c>
      <c r="L18" s="16">
        <v>2054.23</v>
      </c>
      <c r="M18" s="16">
        <v>2053.87</v>
      </c>
      <c r="N18" s="16">
        <v>2041.9</v>
      </c>
      <c r="O18" s="16">
        <v>2043.1</v>
      </c>
      <c r="P18" s="16">
        <v>2019.44</v>
      </c>
      <c r="Q18" s="16">
        <v>2015.61</v>
      </c>
      <c r="R18" s="16">
        <v>2011.35</v>
      </c>
      <c r="S18" s="16">
        <v>2019.59</v>
      </c>
      <c r="T18" s="16">
        <v>2055.19</v>
      </c>
      <c r="U18" s="16">
        <v>2069.45</v>
      </c>
      <c r="V18" s="16">
        <v>2073.36</v>
      </c>
      <c r="W18" s="16">
        <v>2062.97</v>
      </c>
      <c r="X18" s="16">
        <v>2026.63</v>
      </c>
      <c r="Y18" s="17">
        <v>1977.91</v>
      </c>
    </row>
    <row r="19" spans="1:25" ht="15.75">
      <c r="A19" s="14" t="s">
        <v>57</v>
      </c>
      <c r="B19" s="15">
        <v>1896.02</v>
      </c>
      <c r="C19" s="16">
        <v>1782.49</v>
      </c>
      <c r="D19" s="16">
        <v>1708.28</v>
      </c>
      <c r="E19" s="16">
        <v>1693.55</v>
      </c>
      <c r="F19" s="16">
        <v>1611.11</v>
      </c>
      <c r="G19" s="16">
        <v>1640.53</v>
      </c>
      <c r="H19" s="16">
        <v>1702.7</v>
      </c>
      <c r="I19" s="16">
        <v>1785.61</v>
      </c>
      <c r="J19" s="16">
        <v>1838.11</v>
      </c>
      <c r="K19" s="16">
        <v>1866.9</v>
      </c>
      <c r="L19" s="16">
        <v>1894.78</v>
      </c>
      <c r="M19" s="16">
        <v>1911.52</v>
      </c>
      <c r="N19" s="16">
        <v>1897.89</v>
      </c>
      <c r="O19" s="16">
        <v>1926.31</v>
      </c>
      <c r="P19" s="16">
        <v>1858.96</v>
      </c>
      <c r="Q19" s="16">
        <v>1851.31</v>
      </c>
      <c r="R19" s="16">
        <v>1843.68</v>
      </c>
      <c r="S19" s="16">
        <v>1842.24</v>
      </c>
      <c r="T19" s="16">
        <v>1867.17</v>
      </c>
      <c r="U19" s="16">
        <v>1861.2</v>
      </c>
      <c r="V19" s="16">
        <v>1987.47</v>
      </c>
      <c r="W19" s="16">
        <v>2012.3</v>
      </c>
      <c r="X19" s="16">
        <v>1961.6</v>
      </c>
      <c r="Y19" s="17">
        <v>1905.45</v>
      </c>
    </row>
    <row r="20" spans="1:25" ht="15.75">
      <c r="A20" s="14" t="s">
        <v>58</v>
      </c>
      <c r="B20" s="15">
        <v>1793.58</v>
      </c>
      <c r="C20" s="16">
        <v>1788.07</v>
      </c>
      <c r="D20" s="16">
        <v>1812.69</v>
      </c>
      <c r="E20" s="16">
        <v>1801.59</v>
      </c>
      <c r="F20" s="16">
        <v>1770.81</v>
      </c>
      <c r="G20" s="16">
        <v>1774.28</v>
      </c>
      <c r="H20" s="16">
        <v>1788.95</v>
      </c>
      <c r="I20" s="16">
        <v>1808.21</v>
      </c>
      <c r="J20" s="16">
        <v>1826.87</v>
      </c>
      <c r="K20" s="16">
        <v>1878.22</v>
      </c>
      <c r="L20" s="16">
        <v>1897.04</v>
      </c>
      <c r="M20" s="16">
        <v>1956.7</v>
      </c>
      <c r="N20" s="16">
        <v>1977.21</v>
      </c>
      <c r="O20" s="16">
        <v>1969.52</v>
      </c>
      <c r="P20" s="16">
        <v>1938.32</v>
      </c>
      <c r="Q20" s="16">
        <v>1918.93</v>
      </c>
      <c r="R20" s="16">
        <v>1922.21</v>
      </c>
      <c r="S20" s="16">
        <v>1927.01</v>
      </c>
      <c r="T20" s="16">
        <v>1947.71</v>
      </c>
      <c r="U20" s="16">
        <v>1978.84</v>
      </c>
      <c r="V20" s="16">
        <v>2098.82</v>
      </c>
      <c r="W20" s="16">
        <v>2106.68</v>
      </c>
      <c r="X20" s="16">
        <v>2080.44</v>
      </c>
      <c r="Y20" s="17">
        <v>2049.12</v>
      </c>
    </row>
    <row r="21" spans="1:25" ht="15.75">
      <c r="A21" s="14" t="s">
        <v>59</v>
      </c>
      <c r="B21" s="15">
        <v>1862.23</v>
      </c>
      <c r="C21" s="16">
        <v>1816.8</v>
      </c>
      <c r="D21" s="16">
        <v>1849.62</v>
      </c>
      <c r="E21" s="16">
        <v>1806.31</v>
      </c>
      <c r="F21" s="16">
        <v>1767.61</v>
      </c>
      <c r="G21" s="16">
        <v>1758.02</v>
      </c>
      <c r="H21" s="16">
        <v>1770.25</v>
      </c>
      <c r="I21" s="16">
        <v>1776.5</v>
      </c>
      <c r="J21" s="16">
        <v>1807.88</v>
      </c>
      <c r="K21" s="16">
        <v>1853.33</v>
      </c>
      <c r="L21" s="16">
        <v>1875.03</v>
      </c>
      <c r="M21" s="16">
        <v>1883.59</v>
      </c>
      <c r="N21" s="16">
        <v>1887.53</v>
      </c>
      <c r="O21" s="16">
        <v>1878.66</v>
      </c>
      <c r="P21" s="16">
        <v>1858.91</v>
      </c>
      <c r="Q21" s="16">
        <v>1849.02</v>
      </c>
      <c r="R21" s="16">
        <v>1851.45</v>
      </c>
      <c r="S21" s="16">
        <v>1846.68</v>
      </c>
      <c r="T21" s="16">
        <v>1877.34</v>
      </c>
      <c r="U21" s="16">
        <v>1915.78</v>
      </c>
      <c r="V21" s="16">
        <v>2062.67</v>
      </c>
      <c r="W21" s="16">
        <v>2074.97</v>
      </c>
      <c r="X21" s="16">
        <v>2056.56</v>
      </c>
      <c r="Y21" s="17">
        <v>2026.23</v>
      </c>
    </row>
    <row r="22" spans="1:25" ht="15.75">
      <c r="A22" s="14" t="s">
        <v>60</v>
      </c>
      <c r="B22" s="15">
        <v>1838.24</v>
      </c>
      <c r="C22" s="16">
        <v>1833.97</v>
      </c>
      <c r="D22" s="16">
        <v>1799.97</v>
      </c>
      <c r="E22" s="16">
        <v>1756.32</v>
      </c>
      <c r="F22" s="16">
        <v>1693.66</v>
      </c>
      <c r="G22" s="16">
        <v>1702.1</v>
      </c>
      <c r="H22" s="16">
        <v>1798.69</v>
      </c>
      <c r="I22" s="16">
        <v>1878.15</v>
      </c>
      <c r="J22" s="16">
        <v>1902.49</v>
      </c>
      <c r="K22" s="16">
        <v>2001.07</v>
      </c>
      <c r="L22" s="16">
        <v>2134.9</v>
      </c>
      <c r="M22" s="16">
        <v>2143.3</v>
      </c>
      <c r="N22" s="16">
        <v>2095.33</v>
      </c>
      <c r="O22" s="16">
        <v>2075.88</v>
      </c>
      <c r="P22" s="16">
        <v>2060.73</v>
      </c>
      <c r="Q22" s="16">
        <v>2056.85</v>
      </c>
      <c r="R22" s="16">
        <v>2055.82</v>
      </c>
      <c r="S22" s="16">
        <v>2056.6</v>
      </c>
      <c r="T22" s="16">
        <v>2079.46</v>
      </c>
      <c r="U22" s="16">
        <v>2080.23</v>
      </c>
      <c r="V22" s="16">
        <v>2129.58</v>
      </c>
      <c r="W22" s="16">
        <v>2156.37</v>
      </c>
      <c r="X22" s="16">
        <v>2073.43</v>
      </c>
      <c r="Y22" s="17">
        <v>2045.41</v>
      </c>
    </row>
    <row r="23" spans="1:25" ht="15.75">
      <c r="A23" s="14" t="s">
        <v>61</v>
      </c>
      <c r="B23" s="15">
        <v>1859.44</v>
      </c>
      <c r="C23" s="16">
        <v>1812.46</v>
      </c>
      <c r="D23" s="16">
        <v>1764.56</v>
      </c>
      <c r="E23" s="16">
        <v>1700.16</v>
      </c>
      <c r="F23" s="16">
        <v>1691.84</v>
      </c>
      <c r="G23" s="16">
        <v>1698.33</v>
      </c>
      <c r="H23" s="16">
        <v>1795.7</v>
      </c>
      <c r="I23" s="16">
        <v>1864.37</v>
      </c>
      <c r="J23" s="16">
        <v>1889.85</v>
      </c>
      <c r="K23" s="16">
        <v>1928.16</v>
      </c>
      <c r="L23" s="16">
        <v>2043</v>
      </c>
      <c r="M23" s="16">
        <v>2074.66</v>
      </c>
      <c r="N23" s="16">
        <v>2058.32</v>
      </c>
      <c r="O23" s="16">
        <v>2049.23</v>
      </c>
      <c r="P23" s="16">
        <v>1960.11</v>
      </c>
      <c r="Q23" s="16">
        <v>1955.45</v>
      </c>
      <c r="R23" s="16">
        <v>1937.18</v>
      </c>
      <c r="S23" s="16">
        <v>1936.54</v>
      </c>
      <c r="T23" s="16">
        <v>1969.77</v>
      </c>
      <c r="U23" s="16">
        <v>1973.1</v>
      </c>
      <c r="V23" s="16">
        <v>2060.12</v>
      </c>
      <c r="W23" s="16">
        <v>2061.31</v>
      </c>
      <c r="X23" s="16">
        <v>2021.25</v>
      </c>
      <c r="Y23" s="17">
        <v>1924.64</v>
      </c>
    </row>
    <row r="24" spans="1:25" ht="15.75">
      <c r="A24" s="14" t="s">
        <v>62</v>
      </c>
      <c r="B24" s="15">
        <v>1831.01</v>
      </c>
      <c r="C24" s="16">
        <v>1786.36</v>
      </c>
      <c r="D24" s="16">
        <v>1701.84</v>
      </c>
      <c r="E24" s="16">
        <v>1691.81</v>
      </c>
      <c r="F24" s="16">
        <v>1653.39</v>
      </c>
      <c r="G24" s="16">
        <v>1682.21</v>
      </c>
      <c r="H24" s="16">
        <v>1769.75</v>
      </c>
      <c r="I24" s="16">
        <v>1802.05</v>
      </c>
      <c r="J24" s="16">
        <v>1857.81</v>
      </c>
      <c r="K24" s="16">
        <v>1871.69</v>
      </c>
      <c r="L24" s="16">
        <v>2033.08</v>
      </c>
      <c r="M24" s="16">
        <v>2055.68</v>
      </c>
      <c r="N24" s="16">
        <v>2046.01</v>
      </c>
      <c r="O24" s="16">
        <v>2041.62</v>
      </c>
      <c r="P24" s="16">
        <v>2027.51</v>
      </c>
      <c r="Q24" s="16">
        <v>2021.98</v>
      </c>
      <c r="R24" s="16">
        <v>2020.95</v>
      </c>
      <c r="S24" s="16">
        <v>2012.85</v>
      </c>
      <c r="T24" s="16">
        <v>2030.82</v>
      </c>
      <c r="U24" s="16">
        <v>2040.96</v>
      </c>
      <c r="V24" s="16">
        <v>2059.77</v>
      </c>
      <c r="W24" s="16">
        <v>2053.68</v>
      </c>
      <c r="X24" s="16">
        <v>2022.1</v>
      </c>
      <c r="Y24" s="17">
        <v>1980.41</v>
      </c>
    </row>
    <row r="25" spans="1:25" ht="15.75">
      <c r="A25" s="14" t="s">
        <v>63</v>
      </c>
      <c r="B25" s="15">
        <v>1847.11</v>
      </c>
      <c r="C25" s="16">
        <v>1815</v>
      </c>
      <c r="D25" s="16">
        <v>1773.57</v>
      </c>
      <c r="E25" s="16">
        <v>1701.25</v>
      </c>
      <c r="F25" s="16">
        <v>1686.03</v>
      </c>
      <c r="G25" s="16">
        <v>1692.03</v>
      </c>
      <c r="H25" s="16">
        <v>1760.09</v>
      </c>
      <c r="I25" s="16">
        <v>1873.44</v>
      </c>
      <c r="J25" s="16">
        <v>1895.57</v>
      </c>
      <c r="K25" s="16">
        <v>2062.09</v>
      </c>
      <c r="L25" s="16">
        <v>2073.21</v>
      </c>
      <c r="M25" s="16">
        <v>2076.76</v>
      </c>
      <c r="N25" s="16">
        <v>2061.9</v>
      </c>
      <c r="O25" s="16">
        <v>2060.06</v>
      </c>
      <c r="P25" s="16">
        <v>2058.68</v>
      </c>
      <c r="Q25" s="16">
        <v>2056.89</v>
      </c>
      <c r="R25" s="16">
        <v>2054.31</v>
      </c>
      <c r="S25" s="16">
        <v>2057.19</v>
      </c>
      <c r="T25" s="16">
        <v>2058.84</v>
      </c>
      <c r="U25" s="16">
        <v>2064.86</v>
      </c>
      <c r="V25" s="16">
        <v>2068.15</v>
      </c>
      <c r="W25" s="16">
        <v>2064.03</v>
      </c>
      <c r="X25" s="16">
        <v>2051.02</v>
      </c>
      <c r="Y25" s="17">
        <v>2022.82</v>
      </c>
    </row>
    <row r="26" spans="1:25" ht="15.75">
      <c r="A26" s="14" t="s">
        <v>64</v>
      </c>
      <c r="B26" s="15">
        <v>1977.17</v>
      </c>
      <c r="C26" s="16">
        <v>1865.91</v>
      </c>
      <c r="D26" s="16">
        <v>1745.39</v>
      </c>
      <c r="E26" s="16">
        <v>1717.75</v>
      </c>
      <c r="F26" s="16">
        <v>1689.58</v>
      </c>
      <c r="G26" s="16">
        <v>1703.34</v>
      </c>
      <c r="H26" s="16">
        <v>1766.18</v>
      </c>
      <c r="I26" s="16">
        <v>1880.76</v>
      </c>
      <c r="J26" s="16">
        <v>1899</v>
      </c>
      <c r="K26" s="16">
        <v>1995.36</v>
      </c>
      <c r="L26" s="16">
        <v>2075.85</v>
      </c>
      <c r="M26" s="16">
        <v>2059.52</v>
      </c>
      <c r="N26" s="16">
        <v>2056.39</v>
      </c>
      <c r="O26" s="16">
        <v>2066.92</v>
      </c>
      <c r="P26" s="16">
        <v>2043.02</v>
      </c>
      <c r="Q26" s="16">
        <v>2031.02</v>
      </c>
      <c r="R26" s="16">
        <v>2026.71</v>
      </c>
      <c r="S26" s="16">
        <v>2028.97</v>
      </c>
      <c r="T26" s="16">
        <v>2048.52</v>
      </c>
      <c r="U26" s="16">
        <v>2058.16</v>
      </c>
      <c r="V26" s="16">
        <v>2059.26</v>
      </c>
      <c r="W26" s="16">
        <v>2094.34</v>
      </c>
      <c r="X26" s="16">
        <v>2052.24</v>
      </c>
      <c r="Y26" s="17">
        <v>2040.73</v>
      </c>
    </row>
    <row r="27" spans="1:25" ht="15.75">
      <c r="A27" s="14" t="s">
        <v>65</v>
      </c>
      <c r="B27" s="15">
        <v>1884.84</v>
      </c>
      <c r="C27" s="16">
        <v>1752.53</v>
      </c>
      <c r="D27" s="16">
        <v>1773.6</v>
      </c>
      <c r="E27" s="16">
        <v>1760.83</v>
      </c>
      <c r="F27" s="16">
        <v>1700.2</v>
      </c>
      <c r="G27" s="16">
        <v>1700.1</v>
      </c>
      <c r="H27" s="16">
        <v>1728.67</v>
      </c>
      <c r="I27" s="16">
        <v>1821.37</v>
      </c>
      <c r="J27" s="16">
        <v>1853.4</v>
      </c>
      <c r="K27" s="16">
        <v>1880.78</v>
      </c>
      <c r="L27" s="16">
        <v>2095.58</v>
      </c>
      <c r="M27" s="16">
        <v>2131.08</v>
      </c>
      <c r="N27" s="16">
        <v>2110.36</v>
      </c>
      <c r="O27" s="16">
        <v>2099.59</v>
      </c>
      <c r="P27" s="16">
        <v>2082.65</v>
      </c>
      <c r="Q27" s="16">
        <v>2066.42</v>
      </c>
      <c r="R27" s="16">
        <v>2059.57</v>
      </c>
      <c r="S27" s="16">
        <v>2071.96</v>
      </c>
      <c r="T27" s="16">
        <v>2088.1</v>
      </c>
      <c r="U27" s="16">
        <v>2106</v>
      </c>
      <c r="V27" s="16">
        <v>2122.43</v>
      </c>
      <c r="W27" s="16">
        <v>2176.7</v>
      </c>
      <c r="X27" s="16">
        <v>2117.95</v>
      </c>
      <c r="Y27" s="17">
        <v>2048.75</v>
      </c>
    </row>
    <row r="28" spans="1:25" ht="15.75">
      <c r="A28" s="14" t="s">
        <v>66</v>
      </c>
      <c r="B28" s="15">
        <v>1952.1</v>
      </c>
      <c r="C28" s="16">
        <v>1771.68</v>
      </c>
      <c r="D28" s="16">
        <v>1801.81</v>
      </c>
      <c r="E28" s="16">
        <v>1745.29</v>
      </c>
      <c r="F28" s="16">
        <v>1697.13</v>
      </c>
      <c r="G28" s="16">
        <v>1695.02</v>
      </c>
      <c r="H28" s="16">
        <v>1697.34</v>
      </c>
      <c r="I28" s="16">
        <v>1702.09</v>
      </c>
      <c r="J28" s="16">
        <v>1769.96</v>
      </c>
      <c r="K28" s="16">
        <v>1866.72</v>
      </c>
      <c r="L28" s="16">
        <v>1869.53</v>
      </c>
      <c r="M28" s="16">
        <v>1872.22</v>
      </c>
      <c r="N28" s="16">
        <v>1843.8</v>
      </c>
      <c r="O28" s="16">
        <v>1835.73</v>
      </c>
      <c r="P28" s="16">
        <v>1806.5</v>
      </c>
      <c r="Q28" s="16">
        <v>1799.21</v>
      </c>
      <c r="R28" s="16">
        <v>1798.33</v>
      </c>
      <c r="S28" s="16">
        <v>1809.01</v>
      </c>
      <c r="T28" s="16">
        <v>1832.79</v>
      </c>
      <c r="U28" s="16">
        <v>1857.23</v>
      </c>
      <c r="V28" s="16">
        <v>2065.91</v>
      </c>
      <c r="W28" s="16">
        <v>2142.59</v>
      </c>
      <c r="X28" s="16">
        <v>2063.51</v>
      </c>
      <c r="Y28" s="17">
        <v>2029.31</v>
      </c>
    </row>
    <row r="29" spans="1:25" ht="15.75">
      <c r="A29" s="14" t="s">
        <v>67</v>
      </c>
      <c r="B29" s="15">
        <v>1787.53</v>
      </c>
      <c r="C29" s="16">
        <v>1802.32</v>
      </c>
      <c r="D29" s="16">
        <v>1740.04</v>
      </c>
      <c r="E29" s="16">
        <v>1716.41</v>
      </c>
      <c r="F29" s="16">
        <v>1697.66</v>
      </c>
      <c r="G29" s="16">
        <v>1701.64</v>
      </c>
      <c r="H29" s="16">
        <v>1748.82</v>
      </c>
      <c r="I29" s="16">
        <v>1780.08</v>
      </c>
      <c r="J29" s="16">
        <v>1872.3</v>
      </c>
      <c r="K29" s="16">
        <v>1869.19</v>
      </c>
      <c r="L29" s="16">
        <v>2084.04</v>
      </c>
      <c r="M29" s="16">
        <v>2108.23</v>
      </c>
      <c r="N29" s="16">
        <v>2073.05</v>
      </c>
      <c r="O29" s="16">
        <v>2072.96</v>
      </c>
      <c r="P29" s="16">
        <v>2052.41</v>
      </c>
      <c r="Q29" s="16">
        <v>2047.27</v>
      </c>
      <c r="R29" s="16">
        <v>2050.62</v>
      </c>
      <c r="S29" s="16">
        <v>2042.21</v>
      </c>
      <c r="T29" s="16">
        <v>2055</v>
      </c>
      <c r="U29" s="16">
        <v>2095.87</v>
      </c>
      <c r="V29" s="16">
        <v>2099.53</v>
      </c>
      <c r="W29" s="16">
        <v>2136.68</v>
      </c>
      <c r="X29" s="16">
        <v>2056.52</v>
      </c>
      <c r="Y29" s="17">
        <v>2031.1</v>
      </c>
    </row>
    <row r="30" spans="1:25" ht="15.75">
      <c r="A30" s="14" t="s">
        <v>68</v>
      </c>
      <c r="B30" s="15">
        <v>1808.77</v>
      </c>
      <c r="C30" s="16">
        <v>1766.56</v>
      </c>
      <c r="D30" s="16">
        <v>1775.54</v>
      </c>
      <c r="E30" s="16">
        <v>1733.34</v>
      </c>
      <c r="F30" s="16">
        <v>1700.52</v>
      </c>
      <c r="G30" s="16">
        <v>1714.57</v>
      </c>
      <c r="H30" s="16">
        <v>1755.93</v>
      </c>
      <c r="I30" s="16">
        <v>1811.56</v>
      </c>
      <c r="J30" s="16">
        <v>1871.52</v>
      </c>
      <c r="K30" s="16">
        <v>1941</v>
      </c>
      <c r="L30" s="16">
        <v>2079.81</v>
      </c>
      <c r="M30" s="16">
        <v>2114.42</v>
      </c>
      <c r="N30" s="16">
        <v>2092.63</v>
      </c>
      <c r="O30" s="16">
        <v>2093.14</v>
      </c>
      <c r="P30" s="16">
        <v>2062.72</v>
      </c>
      <c r="Q30" s="16">
        <v>2055.02</v>
      </c>
      <c r="R30" s="16">
        <v>2054.75</v>
      </c>
      <c r="S30" s="16">
        <v>2054.54</v>
      </c>
      <c r="T30" s="16">
        <v>2062.9</v>
      </c>
      <c r="U30" s="16">
        <v>2057.07</v>
      </c>
      <c r="V30" s="16">
        <v>2083.09</v>
      </c>
      <c r="W30" s="16">
        <v>2098.76</v>
      </c>
      <c r="X30" s="16">
        <v>2051.92</v>
      </c>
      <c r="Y30" s="17">
        <v>2029.3</v>
      </c>
    </row>
    <row r="31" spans="1:25" ht="15.75">
      <c r="A31" s="14" t="s">
        <v>69</v>
      </c>
      <c r="B31" s="15">
        <v>1801.17</v>
      </c>
      <c r="C31" s="16">
        <v>1751.8</v>
      </c>
      <c r="D31" s="16">
        <v>1695.42</v>
      </c>
      <c r="E31" s="16">
        <v>1685.1</v>
      </c>
      <c r="F31" s="16">
        <v>1683.91</v>
      </c>
      <c r="G31" s="16">
        <v>1685.96</v>
      </c>
      <c r="H31" s="16">
        <v>1708.22</v>
      </c>
      <c r="I31" s="16">
        <v>1781.66</v>
      </c>
      <c r="J31" s="16">
        <v>1870.35</v>
      </c>
      <c r="K31" s="16">
        <v>2062.95</v>
      </c>
      <c r="L31" s="16">
        <v>2147.44</v>
      </c>
      <c r="M31" s="16">
        <v>2160.81</v>
      </c>
      <c r="N31" s="16">
        <v>2146.06</v>
      </c>
      <c r="O31" s="16">
        <v>2155.67</v>
      </c>
      <c r="P31" s="16">
        <v>2081.75</v>
      </c>
      <c r="Q31" s="16">
        <v>2080.92</v>
      </c>
      <c r="R31" s="16">
        <v>2083.36</v>
      </c>
      <c r="S31" s="16">
        <v>2055.94</v>
      </c>
      <c r="T31" s="16">
        <v>2064.67</v>
      </c>
      <c r="U31" s="16">
        <v>2082.96</v>
      </c>
      <c r="V31" s="16">
        <v>2085.14</v>
      </c>
      <c r="W31" s="16">
        <v>2133.75</v>
      </c>
      <c r="X31" s="16">
        <v>2053.74</v>
      </c>
      <c r="Y31" s="17">
        <v>2044.64</v>
      </c>
    </row>
    <row r="32" spans="1:25" ht="15.75">
      <c r="A32" s="14" t="s">
        <v>70</v>
      </c>
      <c r="B32" s="15">
        <v>1804.42</v>
      </c>
      <c r="C32" s="16">
        <v>1723.98</v>
      </c>
      <c r="D32" s="16">
        <v>1736.63</v>
      </c>
      <c r="E32" s="16">
        <v>1699.44</v>
      </c>
      <c r="F32" s="16">
        <v>1691.55</v>
      </c>
      <c r="G32" s="16">
        <v>1698.76</v>
      </c>
      <c r="H32" s="16">
        <v>1711.66</v>
      </c>
      <c r="I32" s="16">
        <v>1768.63</v>
      </c>
      <c r="J32" s="16">
        <v>1873.21</v>
      </c>
      <c r="K32" s="16">
        <v>2009.08</v>
      </c>
      <c r="L32" s="16">
        <v>2087.46</v>
      </c>
      <c r="M32" s="16">
        <v>2111.3</v>
      </c>
      <c r="N32" s="16">
        <v>2078.48</v>
      </c>
      <c r="O32" s="16">
        <v>2064.49</v>
      </c>
      <c r="P32" s="16">
        <v>2049.74</v>
      </c>
      <c r="Q32" s="16">
        <v>2039.47</v>
      </c>
      <c r="R32" s="16">
        <v>2050.01</v>
      </c>
      <c r="S32" s="16">
        <v>2056.25</v>
      </c>
      <c r="T32" s="16">
        <v>2058.38</v>
      </c>
      <c r="U32" s="16">
        <v>2059.4</v>
      </c>
      <c r="V32" s="16">
        <v>2065.21</v>
      </c>
      <c r="W32" s="16">
        <v>2101.4</v>
      </c>
      <c r="X32" s="16">
        <v>2053.6</v>
      </c>
      <c r="Y32" s="17">
        <v>2003.56</v>
      </c>
    </row>
    <row r="33" spans="1:25" ht="15.75">
      <c r="A33" s="14" t="s">
        <v>71</v>
      </c>
      <c r="B33" s="15">
        <v>1799.86</v>
      </c>
      <c r="C33" s="16">
        <v>1736</v>
      </c>
      <c r="D33" s="16">
        <v>1720.49</v>
      </c>
      <c r="E33" s="16">
        <v>1696.8</v>
      </c>
      <c r="F33" s="16">
        <v>1681.96</v>
      </c>
      <c r="G33" s="16">
        <v>1690.46</v>
      </c>
      <c r="H33" s="16">
        <v>1704.58</v>
      </c>
      <c r="I33" s="16">
        <v>1770.34</v>
      </c>
      <c r="J33" s="16">
        <v>1839.6</v>
      </c>
      <c r="K33" s="16">
        <v>1997.05</v>
      </c>
      <c r="L33" s="16">
        <v>2095.06</v>
      </c>
      <c r="M33" s="16">
        <v>2120.9</v>
      </c>
      <c r="N33" s="16">
        <v>2060.89</v>
      </c>
      <c r="O33" s="16">
        <v>2059.36</v>
      </c>
      <c r="P33" s="16">
        <v>2029.27</v>
      </c>
      <c r="Q33" s="16">
        <v>2027.12</v>
      </c>
      <c r="R33" s="16">
        <v>2013.71</v>
      </c>
      <c r="S33" s="16">
        <v>2008.79</v>
      </c>
      <c r="T33" s="16">
        <v>2020.33</v>
      </c>
      <c r="U33" s="16">
        <v>2020.17</v>
      </c>
      <c r="V33" s="16">
        <v>2059.38</v>
      </c>
      <c r="W33" s="16">
        <v>2085.82</v>
      </c>
      <c r="X33" s="16">
        <v>2089.31</v>
      </c>
      <c r="Y33" s="17">
        <v>2063.6</v>
      </c>
    </row>
    <row r="34" spans="1:25" ht="15.75">
      <c r="A34" s="14" t="s">
        <v>72</v>
      </c>
      <c r="B34" s="15">
        <v>1939.17</v>
      </c>
      <c r="C34" s="16">
        <v>1818.44</v>
      </c>
      <c r="D34" s="16">
        <v>1832.42</v>
      </c>
      <c r="E34" s="16">
        <v>1813.71</v>
      </c>
      <c r="F34" s="16">
        <v>1777.58</v>
      </c>
      <c r="G34" s="16">
        <v>1780.73</v>
      </c>
      <c r="H34" s="16">
        <v>1804.74</v>
      </c>
      <c r="I34" s="16">
        <v>1823.11</v>
      </c>
      <c r="J34" s="16">
        <v>1854.92</v>
      </c>
      <c r="K34" s="16">
        <v>1882.68</v>
      </c>
      <c r="L34" s="16">
        <v>1917.43</v>
      </c>
      <c r="M34" s="16">
        <v>2051.39</v>
      </c>
      <c r="N34" s="16">
        <v>2051.13</v>
      </c>
      <c r="O34" s="16">
        <v>2051.21</v>
      </c>
      <c r="P34" s="16">
        <v>2046.83</v>
      </c>
      <c r="Q34" s="16">
        <v>2023.93</v>
      </c>
      <c r="R34" s="16">
        <v>1986.65</v>
      </c>
      <c r="S34" s="16">
        <v>1980.26</v>
      </c>
      <c r="T34" s="16">
        <v>2011.44</v>
      </c>
      <c r="U34" s="16">
        <v>2051.36</v>
      </c>
      <c r="V34" s="16">
        <v>2064.78</v>
      </c>
      <c r="W34" s="16">
        <v>2079.02</v>
      </c>
      <c r="X34" s="16">
        <v>2051.17</v>
      </c>
      <c r="Y34" s="17">
        <v>1991.88</v>
      </c>
    </row>
    <row r="35" spans="1:25" ht="15.75">
      <c r="A35" s="14" t="s">
        <v>73</v>
      </c>
      <c r="B35" s="15">
        <v>1839.03</v>
      </c>
      <c r="C35" s="16">
        <v>1808.84</v>
      </c>
      <c r="D35" s="16">
        <v>1839.12</v>
      </c>
      <c r="E35" s="16">
        <v>1800.89</v>
      </c>
      <c r="F35" s="16">
        <v>1775.41</v>
      </c>
      <c r="G35" s="16">
        <v>1776</v>
      </c>
      <c r="H35" s="16">
        <v>1792.17</v>
      </c>
      <c r="I35" s="16">
        <v>1796.24</v>
      </c>
      <c r="J35" s="16">
        <v>1832.85</v>
      </c>
      <c r="K35" s="16">
        <v>1881.9</v>
      </c>
      <c r="L35" s="16">
        <v>1906.24</v>
      </c>
      <c r="M35" s="16">
        <v>1982.63</v>
      </c>
      <c r="N35" s="16">
        <v>1994.95</v>
      </c>
      <c r="O35" s="16">
        <v>2009.33</v>
      </c>
      <c r="P35" s="16">
        <v>1995.38</v>
      </c>
      <c r="Q35" s="16">
        <v>1979.12</v>
      </c>
      <c r="R35" s="16">
        <v>1950.43</v>
      </c>
      <c r="S35" s="16">
        <v>1940.05</v>
      </c>
      <c r="T35" s="16">
        <v>1958.05</v>
      </c>
      <c r="U35" s="16">
        <v>2003.82</v>
      </c>
      <c r="V35" s="16">
        <v>2073.71</v>
      </c>
      <c r="W35" s="16">
        <v>2141.54</v>
      </c>
      <c r="X35" s="16">
        <v>2106.79</v>
      </c>
      <c r="Y35" s="17">
        <v>2039.55</v>
      </c>
    </row>
    <row r="36" spans="1:25" ht="15.75">
      <c r="A36" s="14" t="s">
        <v>74</v>
      </c>
      <c r="B36" s="15">
        <v>1900.13</v>
      </c>
      <c r="C36" s="16">
        <v>1849.91</v>
      </c>
      <c r="D36" s="16">
        <v>1710.51</v>
      </c>
      <c r="E36" s="16">
        <v>1694.71</v>
      </c>
      <c r="F36" s="16">
        <v>1696.25</v>
      </c>
      <c r="G36" s="16">
        <v>1698.29</v>
      </c>
      <c r="H36" s="16">
        <v>1730.52</v>
      </c>
      <c r="I36" s="16">
        <v>1755.78</v>
      </c>
      <c r="J36" s="16">
        <v>1869.04</v>
      </c>
      <c r="K36" s="16">
        <v>2060.42</v>
      </c>
      <c r="L36" s="16">
        <v>2152.27</v>
      </c>
      <c r="M36" s="16">
        <v>2186.26</v>
      </c>
      <c r="N36" s="16">
        <v>2160.2</v>
      </c>
      <c r="O36" s="16">
        <v>2164.62</v>
      </c>
      <c r="P36" s="16">
        <v>2068.64</v>
      </c>
      <c r="Q36" s="16">
        <v>2071.52</v>
      </c>
      <c r="R36" s="16">
        <v>2052.51</v>
      </c>
      <c r="S36" s="16">
        <v>2050.15</v>
      </c>
      <c r="T36" s="16">
        <v>2054.49</v>
      </c>
      <c r="U36" s="16">
        <v>2064.91</v>
      </c>
      <c r="V36" s="16">
        <v>2087.6</v>
      </c>
      <c r="W36" s="16">
        <v>2165.83</v>
      </c>
      <c r="X36" s="16">
        <v>2142.78</v>
      </c>
      <c r="Y36" s="17">
        <v>2048.71</v>
      </c>
    </row>
    <row r="37" spans="1:25" ht="15.75">
      <c r="A37" s="14" t="s">
        <v>75</v>
      </c>
      <c r="B37" s="15">
        <v>1876.2</v>
      </c>
      <c r="C37" s="16">
        <v>1831.12</v>
      </c>
      <c r="D37" s="16">
        <v>1698.3</v>
      </c>
      <c r="E37" s="16">
        <v>1695.84</v>
      </c>
      <c r="F37" s="16">
        <v>1689.26</v>
      </c>
      <c r="G37" s="16">
        <v>1697.08</v>
      </c>
      <c r="H37" s="16">
        <v>1707.76</v>
      </c>
      <c r="I37" s="16">
        <v>1813.97</v>
      </c>
      <c r="J37" s="16">
        <v>1856.68</v>
      </c>
      <c r="K37" s="16">
        <v>1967.34</v>
      </c>
      <c r="L37" s="16">
        <v>2058.11</v>
      </c>
      <c r="M37" s="16">
        <v>2097.71</v>
      </c>
      <c r="N37" s="16">
        <v>2055.49</v>
      </c>
      <c r="O37" s="16">
        <v>2054.78</v>
      </c>
      <c r="P37" s="16">
        <v>2021.43</v>
      </c>
      <c r="Q37" s="16">
        <v>2028.75</v>
      </c>
      <c r="R37" s="16">
        <v>2024.06</v>
      </c>
      <c r="S37" s="16">
        <v>2031.2</v>
      </c>
      <c r="T37" s="16">
        <v>2055.89</v>
      </c>
      <c r="U37" s="16">
        <v>2059.34</v>
      </c>
      <c r="V37" s="16">
        <v>2087.33</v>
      </c>
      <c r="W37" s="16">
        <v>2101.12</v>
      </c>
      <c r="X37" s="16">
        <v>2045.97</v>
      </c>
      <c r="Y37" s="17">
        <v>2029.88</v>
      </c>
    </row>
    <row r="38" spans="1:25" ht="15.75">
      <c r="A38" s="14" t="s">
        <v>76</v>
      </c>
      <c r="B38" s="15">
        <v>1876.23</v>
      </c>
      <c r="C38" s="16">
        <v>1842.81</v>
      </c>
      <c r="D38" s="16">
        <v>1714.05</v>
      </c>
      <c r="E38" s="16">
        <v>1699.34</v>
      </c>
      <c r="F38" s="16">
        <v>1700.03</v>
      </c>
      <c r="G38" s="16">
        <v>1701.81</v>
      </c>
      <c r="H38" s="16">
        <v>1726.1</v>
      </c>
      <c r="I38" s="16">
        <v>1828.29</v>
      </c>
      <c r="J38" s="16">
        <v>1868.62</v>
      </c>
      <c r="K38" s="16">
        <v>2062.5</v>
      </c>
      <c r="L38" s="16">
        <v>2150.66</v>
      </c>
      <c r="M38" s="16">
        <v>2178.09</v>
      </c>
      <c r="N38" s="16">
        <v>2160.67</v>
      </c>
      <c r="O38" s="16">
        <v>2162.7</v>
      </c>
      <c r="P38" s="16">
        <v>2106.39</v>
      </c>
      <c r="Q38" s="16">
        <v>2114.41</v>
      </c>
      <c r="R38" s="16">
        <v>2105.18</v>
      </c>
      <c r="S38" s="16">
        <v>2085.36</v>
      </c>
      <c r="T38" s="16">
        <v>2104.79</v>
      </c>
      <c r="U38" s="16">
        <v>2106.08</v>
      </c>
      <c r="V38" s="16">
        <v>2111.3</v>
      </c>
      <c r="W38" s="16">
        <v>2160.35</v>
      </c>
      <c r="X38" s="16">
        <v>2116.13</v>
      </c>
      <c r="Y38" s="17">
        <v>2095.41</v>
      </c>
    </row>
    <row r="39" spans="1:26" ht="16.5" thickBot="1">
      <c r="A39" s="18" t="s">
        <v>77</v>
      </c>
      <c r="B39" s="19">
        <v>1974.85</v>
      </c>
      <c r="C39" s="20">
        <v>1849.89</v>
      </c>
      <c r="D39" s="20">
        <v>1697.49</v>
      </c>
      <c r="E39" s="20">
        <v>1690.62</v>
      </c>
      <c r="F39" s="20">
        <v>1689.25</v>
      </c>
      <c r="G39" s="20">
        <v>1692.72</v>
      </c>
      <c r="H39" s="20">
        <v>1701.12</v>
      </c>
      <c r="I39" s="20">
        <v>1820.49</v>
      </c>
      <c r="J39" s="20">
        <v>1857.92</v>
      </c>
      <c r="K39" s="20">
        <v>1992.83</v>
      </c>
      <c r="L39" s="20">
        <v>2076.41</v>
      </c>
      <c r="M39" s="20">
        <v>2139.96</v>
      </c>
      <c r="N39" s="20">
        <v>2114.72</v>
      </c>
      <c r="O39" s="20">
        <v>2126.75</v>
      </c>
      <c r="P39" s="20">
        <v>2051.82</v>
      </c>
      <c r="Q39" s="20">
        <v>2051.42</v>
      </c>
      <c r="R39" s="20">
        <v>2048.57</v>
      </c>
      <c r="S39" s="20">
        <v>2046.11</v>
      </c>
      <c r="T39" s="20">
        <v>2053.42</v>
      </c>
      <c r="U39" s="20">
        <v>2055.25</v>
      </c>
      <c r="V39" s="20">
        <v>2061.51</v>
      </c>
      <c r="W39" s="20">
        <v>2096.01</v>
      </c>
      <c r="X39" s="20">
        <v>2042.86</v>
      </c>
      <c r="Y39" s="21">
        <v>2029.13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2526.1</v>
      </c>
      <c r="C43" s="11">
        <v>2479.73</v>
      </c>
      <c r="D43" s="11">
        <v>2398.6</v>
      </c>
      <c r="E43" s="11">
        <v>2385.58</v>
      </c>
      <c r="F43" s="11">
        <v>2384.62</v>
      </c>
      <c r="G43" s="11">
        <v>2386.39</v>
      </c>
      <c r="H43" s="11">
        <v>2399.32</v>
      </c>
      <c r="I43" s="11">
        <v>2432.09</v>
      </c>
      <c r="J43" s="11">
        <v>2465.46</v>
      </c>
      <c r="K43" s="11">
        <v>2532.45</v>
      </c>
      <c r="L43" s="11">
        <v>2715.18</v>
      </c>
      <c r="M43" s="11">
        <v>2713.72</v>
      </c>
      <c r="N43" s="11">
        <v>2682.95</v>
      </c>
      <c r="O43" s="11">
        <v>2680.74</v>
      </c>
      <c r="P43" s="11">
        <v>2698.96</v>
      </c>
      <c r="Q43" s="11">
        <v>2686.7</v>
      </c>
      <c r="R43" s="11">
        <v>2685.8</v>
      </c>
      <c r="S43" s="11">
        <v>2731.17</v>
      </c>
      <c r="T43" s="11">
        <v>2765.23</v>
      </c>
      <c r="U43" s="11">
        <v>2741.37</v>
      </c>
      <c r="V43" s="11">
        <v>2781.62</v>
      </c>
      <c r="W43" s="11">
        <v>2790.77</v>
      </c>
      <c r="X43" s="11">
        <v>2731.02</v>
      </c>
      <c r="Y43" s="12">
        <v>2651.9</v>
      </c>
      <c r="Z43" s="13"/>
    </row>
    <row r="44" spans="1:25" ht="15.75">
      <c r="A44" s="14" t="str">
        <f t="shared" si="0"/>
        <v>02.03.2016</v>
      </c>
      <c r="B44" s="15">
        <v>2471.96</v>
      </c>
      <c r="C44" s="16">
        <v>2416.08</v>
      </c>
      <c r="D44" s="16">
        <v>2397.47</v>
      </c>
      <c r="E44" s="16">
        <v>2387</v>
      </c>
      <c r="F44" s="16">
        <v>2383.55</v>
      </c>
      <c r="G44" s="16">
        <v>2390.42</v>
      </c>
      <c r="H44" s="16">
        <v>2416</v>
      </c>
      <c r="I44" s="16">
        <v>2489.55</v>
      </c>
      <c r="J44" s="16">
        <v>2554.44</v>
      </c>
      <c r="K44" s="16">
        <v>2700.82</v>
      </c>
      <c r="L44" s="16">
        <v>2840.49</v>
      </c>
      <c r="M44" s="16">
        <v>2839.29</v>
      </c>
      <c r="N44" s="16">
        <v>2815.68</v>
      </c>
      <c r="O44" s="16">
        <v>2798.14</v>
      </c>
      <c r="P44" s="16">
        <v>2755.67</v>
      </c>
      <c r="Q44" s="16">
        <v>2752.79</v>
      </c>
      <c r="R44" s="16">
        <v>2753.58</v>
      </c>
      <c r="S44" s="16">
        <v>2731.4</v>
      </c>
      <c r="T44" s="16">
        <v>2753.11</v>
      </c>
      <c r="U44" s="16">
        <v>2710.96</v>
      </c>
      <c r="V44" s="16">
        <v>2815.7</v>
      </c>
      <c r="W44" s="16">
        <v>2826.15</v>
      </c>
      <c r="X44" s="16">
        <v>2786.35</v>
      </c>
      <c r="Y44" s="17">
        <v>2713.38</v>
      </c>
    </row>
    <row r="45" spans="1:25" ht="15.75">
      <c r="A45" s="14" t="str">
        <f t="shared" si="0"/>
        <v>03.03.2016</v>
      </c>
      <c r="B45" s="15">
        <v>2498.94</v>
      </c>
      <c r="C45" s="16">
        <v>2421.99</v>
      </c>
      <c r="D45" s="16">
        <v>2397.31</v>
      </c>
      <c r="E45" s="16">
        <v>2392.59</v>
      </c>
      <c r="F45" s="16">
        <v>2367.45</v>
      </c>
      <c r="G45" s="16">
        <v>2387.16</v>
      </c>
      <c r="H45" s="16">
        <v>2432.73</v>
      </c>
      <c r="I45" s="16">
        <v>2501.06</v>
      </c>
      <c r="J45" s="16">
        <v>2542.02</v>
      </c>
      <c r="K45" s="16">
        <v>2579.15</v>
      </c>
      <c r="L45" s="16">
        <v>2761.06</v>
      </c>
      <c r="M45" s="16">
        <v>2769.06</v>
      </c>
      <c r="N45" s="16">
        <v>2760.08</v>
      </c>
      <c r="O45" s="16">
        <v>2759.78</v>
      </c>
      <c r="P45" s="16">
        <v>2757.95</v>
      </c>
      <c r="Q45" s="16">
        <v>2752.35</v>
      </c>
      <c r="R45" s="16">
        <v>2748.61</v>
      </c>
      <c r="S45" s="16">
        <v>2738.55</v>
      </c>
      <c r="T45" s="16">
        <v>2772.53</v>
      </c>
      <c r="U45" s="16">
        <v>2732.48</v>
      </c>
      <c r="V45" s="16">
        <v>2807.72</v>
      </c>
      <c r="W45" s="16">
        <v>2813.57</v>
      </c>
      <c r="X45" s="16">
        <v>2761.6</v>
      </c>
      <c r="Y45" s="17">
        <v>2695.43</v>
      </c>
    </row>
    <row r="46" spans="1:25" ht="15.75">
      <c r="A46" s="14" t="str">
        <f t="shared" si="0"/>
        <v>04.03.2016</v>
      </c>
      <c r="B46" s="15">
        <v>2506.59</v>
      </c>
      <c r="C46" s="16">
        <v>2409.54</v>
      </c>
      <c r="D46" s="16">
        <v>2453.21</v>
      </c>
      <c r="E46" s="16">
        <v>2400.71</v>
      </c>
      <c r="F46" s="16">
        <v>2387.64</v>
      </c>
      <c r="G46" s="16">
        <v>2400.19</v>
      </c>
      <c r="H46" s="16">
        <v>2497.32</v>
      </c>
      <c r="I46" s="16">
        <v>2520.92</v>
      </c>
      <c r="J46" s="16">
        <v>2578.71</v>
      </c>
      <c r="K46" s="16">
        <v>2627.25</v>
      </c>
      <c r="L46" s="16">
        <v>2777.07</v>
      </c>
      <c r="M46" s="16">
        <v>2807.86</v>
      </c>
      <c r="N46" s="16">
        <v>2789.3</v>
      </c>
      <c r="O46" s="16">
        <v>2782.58</v>
      </c>
      <c r="P46" s="16">
        <v>2753.59</v>
      </c>
      <c r="Q46" s="16">
        <v>2744.81</v>
      </c>
      <c r="R46" s="16">
        <v>2709.23</v>
      </c>
      <c r="S46" s="16">
        <v>2683.45</v>
      </c>
      <c r="T46" s="16">
        <v>2755.43</v>
      </c>
      <c r="U46" s="16">
        <v>2730.85</v>
      </c>
      <c r="V46" s="16">
        <v>2817.03</v>
      </c>
      <c r="W46" s="16">
        <v>2829.1</v>
      </c>
      <c r="X46" s="16">
        <v>2755.83</v>
      </c>
      <c r="Y46" s="17">
        <v>2725.53</v>
      </c>
    </row>
    <row r="47" spans="1:25" ht="15.75">
      <c r="A47" s="14" t="str">
        <f t="shared" si="0"/>
        <v>05.03.2016</v>
      </c>
      <c r="B47" s="15">
        <v>2591.66</v>
      </c>
      <c r="C47" s="16">
        <v>2504.37</v>
      </c>
      <c r="D47" s="16">
        <v>2690.84</v>
      </c>
      <c r="E47" s="16">
        <v>2613.22</v>
      </c>
      <c r="F47" s="16">
        <v>2549.33</v>
      </c>
      <c r="G47" s="16">
        <v>2527.01</v>
      </c>
      <c r="H47" s="16">
        <v>2565.95</v>
      </c>
      <c r="I47" s="16">
        <v>2607.57</v>
      </c>
      <c r="J47" s="16">
        <v>2667.1</v>
      </c>
      <c r="K47" s="16">
        <v>2748.76</v>
      </c>
      <c r="L47" s="16">
        <v>2853.78</v>
      </c>
      <c r="M47" s="16">
        <v>2864.19</v>
      </c>
      <c r="N47" s="16">
        <v>2873.72</v>
      </c>
      <c r="O47" s="16">
        <v>2869.94</v>
      </c>
      <c r="P47" s="16">
        <v>2843.6</v>
      </c>
      <c r="Q47" s="16">
        <v>2825.38</v>
      </c>
      <c r="R47" s="16">
        <v>2814.33</v>
      </c>
      <c r="S47" s="16">
        <v>2836.64</v>
      </c>
      <c r="T47" s="16">
        <v>2860.4</v>
      </c>
      <c r="U47" s="16">
        <v>2866.18</v>
      </c>
      <c r="V47" s="16">
        <v>2874.2</v>
      </c>
      <c r="W47" s="16">
        <v>2877.56</v>
      </c>
      <c r="X47" s="16">
        <v>2852.12</v>
      </c>
      <c r="Y47" s="17">
        <v>2815.43</v>
      </c>
    </row>
    <row r="48" spans="1:25" ht="15.75">
      <c r="A48" s="14" t="str">
        <f t="shared" si="0"/>
        <v>06.03.2016</v>
      </c>
      <c r="B48" s="15">
        <v>2724.75</v>
      </c>
      <c r="C48" s="16">
        <v>2613.11</v>
      </c>
      <c r="D48" s="16">
        <v>2578.93</v>
      </c>
      <c r="E48" s="16">
        <v>2530.36</v>
      </c>
      <c r="F48" s="16">
        <v>2464.52</v>
      </c>
      <c r="G48" s="16">
        <v>2461.59</v>
      </c>
      <c r="H48" s="16">
        <v>2482.89</v>
      </c>
      <c r="I48" s="16">
        <v>2511.21</v>
      </c>
      <c r="J48" s="16">
        <v>2537.65</v>
      </c>
      <c r="K48" s="16">
        <v>2561.76</v>
      </c>
      <c r="L48" s="16">
        <v>2593.01</v>
      </c>
      <c r="M48" s="16">
        <v>2601.9</v>
      </c>
      <c r="N48" s="16">
        <v>2606.68</v>
      </c>
      <c r="O48" s="16">
        <v>2611.38</v>
      </c>
      <c r="P48" s="16">
        <v>2596.05</v>
      </c>
      <c r="Q48" s="16">
        <v>2591.22</v>
      </c>
      <c r="R48" s="16">
        <v>2592.33</v>
      </c>
      <c r="S48" s="16">
        <v>2597.96</v>
      </c>
      <c r="T48" s="16">
        <v>2626.86</v>
      </c>
      <c r="U48" s="16">
        <v>2632.15</v>
      </c>
      <c r="V48" s="16">
        <v>2754.83</v>
      </c>
      <c r="W48" s="16">
        <v>2793.22</v>
      </c>
      <c r="X48" s="16">
        <v>2748.51</v>
      </c>
      <c r="Y48" s="17">
        <v>2667</v>
      </c>
    </row>
    <row r="49" spans="1:25" ht="15.75">
      <c r="A49" s="14" t="str">
        <f t="shared" si="0"/>
        <v>07.03.2016</v>
      </c>
      <c r="B49" s="15">
        <v>2537.95</v>
      </c>
      <c r="C49" s="16">
        <v>2543.06</v>
      </c>
      <c r="D49" s="16">
        <v>2578.46</v>
      </c>
      <c r="E49" s="16">
        <v>2503.02</v>
      </c>
      <c r="F49" s="16">
        <v>2433.26</v>
      </c>
      <c r="G49" s="16">
        <v>2429.93</v>
      </c>
      <c r="H49" s="16">
        <v>2483.09</v>
      </c>
      <c r="I49" s="16">
        <v>2534.38</v>
      </c>
      <c r="J49" s="16">
        <v>2575.02</v>
      </c>
      <c r="K49" s="16">
        <v>2611.02</v>
      </c>
      <c r="L49" s="16">
        <v>2783.49</v>
      </c>
      <c r="M49" s="16">
        <v>2814.34</v>
      </c>
      <c r="N49" s="16">
        <v>2823.11</v>
      </c>
      <c r="O49" s="16">
        <v>2819.03</v>
      </c>
      <c r="P49" s="16">
        <v>2795.64</v>
      </c>
      <c r="Q49" s="16">
        <v>2781.34</v>
      </c>
      <c r="R49" s="16">
        <v>2787.64</v>
      </c>
      <c r="S49" s="16">
        <v>2808.66</v>
      </c>
      <c r="T49" s="16">
        <v>2838.29</v>
      </c>
      <c r="U49" s="16">
        <v>2860.31</v>
      </c>
      <c r="V49" s="16">
        <v>2868.49</v>
      </c>
      <c r="W49" s="16">
        <v>2884.12</v>
      </c>
      <c r="X49" s="16">
        <v>2845.19</v>
      </c>
      <c r="Y49" s="17">
        <v>2810.24</v>
      </c>
    </row>
    <row r="50" spans="1:25" ht="15.75">
      <c r="A50" s="14" t="str">
        <f t="shared" si="0"/>
        <v>08.03.2016</v>
      </c>
      <c r="B50" s="15">
        <v>2741.8</v>
      </c>
      <c r="C50" s="16">
        <v>2608.56</v>
      </c>
      <c r="D50" s="16">
        <v>2560.7</v>
      </c>
      <c r="E50" s="16">
        <v>2500.39</v>
      </c>
      <c r="F50" s="16">
        <v>2473.18</v>
      </c>
      <c r="G50" s="16">
        <v>2446.42</v>
      </c>
      <c r="H50" s="16">
        <v>2462.61</v>
      </c>
      <c r="I50" s="16">
        <v>2493.7</v>
      </c>
      <c r="J50" s="16">
        <v>2510.44</v>
      </c>
      <c r="K50" s="16">
        <v>2536.2</v>
      </c>
      <c r="L50" s="16">
        <v>2609.17</v>
      </c>
      <c r="M50" s="16">
        <v>2630.9</v>
      </c>
      <c r="N50" s="16">
        <v>2641.93</v>
      </c>
      <c r="O50" s="16">
        <v>2639.9</v>
      </c>
      <c r="P50" s="16">
        <v>2619.77</v>
      </c>
      <c r="Q50" s="16">
        <v>2617.33</v>
      </c>
      <c r="R50" s="16">
        <v>2620.5</v>
      </c>
      <c r="S50" s="16">
        <v>2630.03</v>
      </c>
      <c r="T50" s="16">
        <v>2650.56</v>
      </c>
      <c r="U50" s="16">
        <v>2681.8</v>
      </c>
      <c r="V50" s="16">
        <v>2760.87</v>
      </c>
      <c r="W50" s="16">
        <v>2799.64</v>
      </c>
      <c r="X50" s="16">
        <v>2727.96</v>
      </c>
      <c r="Y50" s="17">
        <v>2692.99</v>
      </c>
    </row>
    <row r="51" spans="1:25" ht="15.75">
      <c r="A51" s="14" t="str">
        <f t="shared" si="0"/>
        <v>09.03.2016</v>
      </c>
      <c r="B51" s="15">
        <v>2585.74</v>
      </c>
      <c r="C51" s="16">
        <v>2559.03</v>
      </c>
      <c r="D51" s="16">
        <v>2483.83</v>
      </c>
      <c r="E51" s="16">
        <v>2444.07</v>
      </c>
      <c r="F51" s="16">
        <v>2393.52</v>
      </c>
      <c r="G51" s="16">
        <v>2395.86</v>
      </c>
      <c r="H51" s="16">
        <v>2500.58</v>
      </c>
      <c r="I51" s="16">
        <v>2543.99</v>
      </c>
      <c r="J51" s="16">
        <v>2618.6</v>
      </c>
      <c r="K51" s="16">
        <v>2803.81</v>
      </c>
      <c r="L51" s="16">
        <v>2821.36</v>
      </c>
      <c r="M51" s="16">
        <v>2813.64</v>
      </c>
      <c r="N51" s="16">
        <v>2810.49</v>
      </c>
      <c r="O51" s="16">
        <v>2801.94</v>
      </c>
      <c r="P51" s="16">
        <v>2755.01</v>
      </c>
      <c r="Q51" s="16">
        <v>2751.87</v>
      </c>
      <c r="R51" s="16">
        <v>2752.79</v>
      </c>
      <c r="S51" s="16">
        <v>2760.83</v>
      </c>
      <c r="T51" s="16">
        <v>2790.79</v>
      </c>
      <c r="U51" s="16">
        <v>2809.49</v>
      </c>
      <c r="V51" s="16">
        <v>2805.64</v>
      </c>
      <c r="W51" s="16">
        <v>2835.83</v>
      </c>
      <c r="X51" s="16">
        <v>2751.79</v>
      </c>
      <c r="Y51" s="17">
        <v>2672.29</v>
      </c>
    </row>
    <row r="52" spans="1:25" ht="15.75">
      <c r="A52" s="14" t="str">
        <f t="shared" si="0"/>
        <v>10.03.2016</v>
      </c>
      <c r="B52" s="15">
        <v>2599.38</v>
      </c>
      <c r="C52" s="16">
        <v>2466.85</v>
      </c>
      <c r="D52" s="16">
        <v>2442.32</v>
      </c>
      <c r="E52" s="16">
        <v>2395.79</v>
      </c>
      <c r="F52" s="16">
        <v>2394.06</v>
      </c>
      <c r="G52" s="16">
        <v>2397.58</v>
      </c>
      <c r="H52" s="16">
        <v>2477.35</v>
      </c>
      <c r="I52" s="16">
        <v>2538.99</v>
      </c>
      <c r="J52" s="16">
        <v>2556.06</v>
      </c>
      <c r="K52" s="16">
        <v>2677.16</v>
      </c>
      <c r="L52" s="16">
        <v>2752.4</v>
      </c>
      <c r="M52" s="16">
        <v>2752.04</v>
      </c>
      <c r="N52" s="16">
        <v>2740.07</v>
      </c>
      <c r="O52" s="16">
        <v>2741.27</v>
      </c>
      <c r="P52" s="16">
        <v>2717.61</v>
      </c>
      <c r="Q52" s="16">
        <v>2713.78</v>
      </c>
      <c r="R52" s="16">
        <v>2709.52</v>
      </c>
      <c r="S52" s="16">
        <v>2717.76</v>
      </c>
      <c r="T52" s="16">
        <v>2753.36</v>
      </c>
      <c r="U52" s="16">
        <v>2767.62</v>
      </c>
      <c r="V52" s="16">
        <v>2771.53</v>
      </c>
      <c r="W52" s="16">
        <v>2761.14</v>
      </c>
      <c r="X52" s="16">
        <v>2724.8</v>
      </c>
      <c r="Y52" s="17">
        <v>2676.08</v>
      </c>
    </row>
    <row r="53" spans="1:25" ht="15.75">
      <c r="A53" s="14" t="str">
        <f t="shared" si="0"/>
        <v>11.03.2016</v>
      </c>
      <c r="B53" s="15">
        <v>2594.19</v>
      </c>
      <c r="C53" s="16">
        <v>2480.66</v>
      </c>
      <c r="D53" s="16">
        <v>2406.45</v>
      </c>
      <c r="E53" s="16">
        <v>2391.72</v>
      </c>
      <c r="F53" s="16">
        <v>2309.28</v>
      </c>
      <c r="G53" s="16">
        <v>2338.7</v>
      </c>
      <c r="H53" s="16">
        <v>2400.87</v>
      </c>
      <c r="I53" s="16">
        <v>2483.78</v>
      </c>
      <c r="J53" s="16">
        <v>2536.28</v>
      </c>
      <c r="K53" s="16">
        <v>2565.07</v>
      </c>
      <c r="L53" s="16">
        <v>2592.95</v>
      </c>
      <c r="M53" s="16">
        <v>2609.69</v>
      </c>
      <c r="N53" s="16">
        <v>2596.06</v>
      </c>
      <c r="O53" s="16">
        <v>2624.48</v>
      </c>
      <c r="P53" s="16">
        <v>2557.13</v>
      </c>
      <c r="Q53" s="16">
        <v>2549.48</v>
      </c>
      <c r="R53" s="16">
        <v>2541.85</v>
      </c>
      <c r="S53" s="16">
        <v>2540.41</v>
      </c>
      <c r="T53" s="16">
        <v>2565.34</v>
      </c>
      <c r="U53" s="16">
        <v>2559.37</v>
      </c>
      <c r="V53" s="16">
        <v>2685.64</v>
      </c>
      <c r="W53" s="16">
        <v>2710.47</v>
      </c>
      <c r="X53" s="16">
        <v>2659.77</v>
      </c>
      <c r="Y53" s="17">
        <v>2603.62</v>
      </c>
    </row>
    <row r="54" spans="1:25" ht="15.75">
      <c r="A54" s="14" t="str">
        <f t="shared" si="0"/>
        <v>12.03.2016</v>
      </c>
      <c r="B54" s="15">
        <v>2491.75</v>
      </c>
      <c r="C54" s="16">
        <v>2486.24</v>
      </c>
      <c r="D54" s="16">
        <v>2510.86</v>
      </c>
      <c r="E54" s="16">
        <v>2499.76</v>
      </c>
      <c r="F54" s="16">
        <v>2468.98</v>
      </c>
      <c r="G54" s="16">
        <v>2472.45</v>
      </c>
      <c r="H54" s="16">
        <v>2487.12</v>
      </c>
      <c r="I54" s="16">
        <v>2506.38</v>
      </c>
      <c r="J54" s="16">
        <v>2525.04</v>
      </c>
      <c r="K54" s="16">
        <v>2576.39</v>
      </c>
      <c r="L54" s="16">
        <v>2595.21</v>
      </c>
      <c r="M54" s="16">
        <v>2654.87</v>
      </c>
      <c r="N54" s="16">
        <v>2675.38</v>
      </c>
      <c r="O54" s="16">
        <v>2667.69</v>
      </c>
      <c r="P54" s="16">
        <v>2636.49</v>
      </c>
      <c r="Q54" s="16">
        <v>2617.1</v>
      </c>
      <c r="R54" s="16">
        <v>2620.38</v>
      </c>
      <c r="S54" s="16">
        <v>2625.18</v>
      </c>
      <c r="T54" s="16">
        <v>2645.88</v>
      </c>
      <c r="U54" s="16">
        <v>2677.01</v>
      </c>
      <c r="V54" s="16">
        <v>2796.99</v>
      </c>
      <c r="W54" s="16">
        <v>2804.85</v>
      </c>
      <c r="X54" s="16">
        <v>2778.61</v>
      </c>
      <c r="Y54" s="17">
        <v>2747.29</v>
      </c>
    </row>
    <row r="55" spans="1:25" ht="15.75">
      <c r="A55" s="14" t="str">
        <f t="shared" si="0"/>
        <v>13.03.2016</v>
      </c>
      <c r="B55" s="15">
        <v>2560.4</v>
      </c>
      <c r="C55" s="16">
        <v>2514.97</v>
      </c>
      <c r="D55" s="16">
        <v>2547.79</v>
      </c>
      <c r="E55" s="16">
        <v>2504.48</v>
      </c>
      <c r="F55" s="16">
        <v>2465.78</v>
      </c>
      <c r="G55" s="16">
        <v>2456.19</v>
      </c>
      <c r="H55" s="16">
        <v>2468.42</v>
      </c>
      <c r="I55" s="16">
        <v>2474.67</v>
      </c>
      <c r="J55" s="16">
        <v>2506.05</v>
      </c>
      <c r="K55" s="16">
        <v>2551.5</v>
      </c>
      <c r="L55" s="16">
        <v>2573.2</v>
      </c>
      <c r="M55" s="16">
        <v>2581.76</v>
      </c>
      <c r="N55" s="16">
        <v>2585.7</v>
      </c>
      <c r="O55" s="16">
        <v>2576.83</v>
      </c>
      <c r="P55" s="16">
        <v>2557.08</v>
      </c>
      <c r="Q55" s="16">
        <v>2547.19</v>
      </c>
      <c r="R55" s="16">
        <v>2549.62</v>
      </c>
      <c r="S55" s="16">
        <v>2544.85</v>
      </c>
      <c r="T55" s="16">
        <v>2575.51</v>
      </c>
      <c r="U55" s="16">
        <v>2613.95</v>
      </c>
      <c r="V55" s="16">
        <v>2760.84</v>
      </c>
      <c r="W55" s="16">
        <v>2773.14</v>
      </c>
      <c r="X55" s="16">
        <v>2754.73</v>
      </c>
      <c r="Y55" s="17">
        <v>2724.4</v>
      </c>
    </row>
    <row r="56" spans="1:25" ht="15.75">
      <c r="A56" s="14" t="str">
        <f t="shared" si="0"/>
        <v>14.03.2016</v>
      </c>
      <c r="B56" s="15">
        <v>2536.41</v>
      </c>
      <c r="C56" s="16">
        <v>2532.14</v>
      </c>
      <c r="D56" s="16">
        <v>2498.14</v>
      </c>
      <c r="E56" s="16">
        <v>2454.49</v>
      </c>
      <c r="F56" s="16">
        <v>2391.83</v>
      </c>
      <c r="G56" s="16">
        <v>2400.27</v>
      </c>
      <c r="H56" s="16">
        <v>2496.86</v>
      </c>
      <c r="I56" s="16">
        <v>2576.32</v>
      </c>
      <c r="J56" s="16">
        <v>2600.66</v>
      </c>
      <c r="K56" s="16">
        <v>2699.24</v>
      </c>
      <c r="L56" s="16">
        <v>2833.07</v>
      </c>
      <c r="M56" s="16">
        <v>2841.47</v>
      </c>
      <c r="N56" s="16">
        <v>2793.5</v>
      </c>
      <c r="O56" s="16">
        <v>2774.05</v>
      </c>
      <c r="P56" s="16">
        <v>2758.9</v>
      </c>
      <c r="Q56" s="16">
        <v>2755.02</v>
      </c>
      <c r="R56" s="16">
        <v>2753.99</v>
      </c>
      <c r="S56" s="16">
        <v>2754.77</v>
      </c>
      <c r="T56" s="16">
        <v>2777.63</v>
      </c>
      <c r="U56" s="16">
        <v>2778.4</v>
      </c>
      <c r="V56" s="16">
        <v>2827.75</v>
      </c>
      <c r="W56" s="16">
        <v>2854.54</v>
      </c>
      <c r="X56" s="16">
        <v>2771.6</v>
      </c>
      <c r="Y56" s="17">
        <v>2743.58</v>
      </c>
    </row>
    <row r="57" spans="1:25" ht="15.75">
      <c r="A57" s="14" t="str">
        <f t="shared" si="0"/>
        <v>15.03.2016</v>
      </c>
      <c r="B57" s="15">
        <v>2557.61</v>
      </c>
      <c r="C57" s="16">
        <v>2510.63</v>
      </c>
      <c r="D57" s="16">
        <v>2462.73</v>
      </c>
      <c r="E57" s="16">
        <v>2398.33</v>
      </c>
      <c r="F57" s="16">
        <v>2390.01</v>
      </c>
      <c r="G57" s="16">
        <v>2396.5</v>
      </c>
      <c r="H57" s="16">
        <v>2493.87</v>
      </c>
      <c r="I57" s="16">
        <v>2562.54</v>
      </c>
      <c r="J57" s="16">
        <v>2588.02</v>
      </c>
      <c r="K57" s="16">
        <v>2626.33</v>
      </c>
      <c r="L57" s="16">
        <v>2741.17</v>
      </c>
      <c r="M57" s="16">
        <v>2772.83</v>
      </c>
      <c r="N57" s="16">
        <v>2756.49</v>
      </c>
      <c r="O57" s="16">
        <v>2747.4</v>
      </c>
      <c r="P57" s="16">
        <v>2658.28</v>
      </c>
      <c r="Q57" s="16">
        <v>2653.62</v>
      </c>
      <c r="R57" s="16">
        <v>2635.35</v>
      </c>
      <c r="S57" s="16">
        <v>2634.71</v>
      </c>
      <c r="T57" s="16">
        <v>2667.94</v>
      </c>
      <c r="U57" s="16">
        <v>2671.27</v>
      </c>
      <c r="V57" s="16">
        <v>2758.29</v>
      </c>
      <c r="W57" s="16">
        <v>2759.48</v>
      </c>
      <c r="X57" s="16">
        <v>2719.42</v>
      </c>
      <c r="Y57" s="17">
        <v>2622.81</v>
      </c>
    </row>
    <row r="58" spans="1:25" ht="15.75">
      <c r="A58" s="14" t="str">
        <f t="shared" si="0"/>
        <v>16.03.2016</v>
      </c>
      <c r="B58" s="15">
        <v>2529.18</v>
      </c>
      <c r="C58" s="16">
        <v>2484.53</v>
      </c>
      <c r="D58" s="16">
        <v>2400.01</v>
      </c>
      <c r="E58" s="16">
        <v>2389.98</v>
      </c>
      <c r="F58" s="16">
        <v>2351.56</v>
      </c>
      <c r="G58" s="16">
        <v>2380.38</v>
      </c>
      <c r="H58" s="16">
        <v>2467.92</v>
      </c>
      <c r="I58" s="16">
        <v>2500.22</v>
      </c>
      <c r="J58" s="16">
        <v>2555.98</v>
      </c>
      <c r="K58" s="16">
        <v>2569.86</v>
      </c>
      <c r="L58" s="16">
        <v>2731.25</v>
      </c>
      <c r="M58" s="16">
        <v>2753.85</v>
      </c>
      <c r="N58" s="16">
        <v>2744.18</v>
      </c>
      <c r="O58" s="16">
        <v>2739.79</v>
      </c>
      <c r="P58" s="16">
        <v>2725.68</v>
      </c>
      <c r="Q58" s="16">
        <v>2720.15</v>
      </c>
      <c r="R58" s="16">
        <v>2719.12</v>
      </c>
      <c r="S58" s="16">
        <v>2711.02</v>
      </c>
      <c r="T58" s="16">
        <v>2728.99</v>
      </c>
      <c r="U58" s="16">
        <v>2739.13</v>
      </c>
      <c r="V58" s="16">
        <v>2757.94</v>
      </c>
      <c r="W58" s="16">
        <v>2751.85</v>
      </c>
      <c r="X58" s="16">
        <v>2720.27</v>
      </c>
      <c r="Y58" s="17">
        <v>2678.58</v>
      </c>
    </row>
    <row r="59" spans="1:25" ht="15.75">
      <c r="A59" s="14" t="str">
        <f t="shared" si="0"/>
        <v>17.03.2016</v>
      </c>
      <c r="B59" s="15">
        <v>2545.28</v>
      </c>
      <c r="C59" s="16">
        <v>2513.17</v>
      </c>
      <c r="D59" s="16">
        <v>2471.74</v>
      </c>
      <c r="E59" s="16">
        <v>2399.42</v>
      </c>
      <c r="F59" s="16">
        <v>2384.2</v>
      </c>
      <c r="G59" s="16">
        <v>2390.2</v>
      </c>
      <c r="H59" s="16">
        <v>2458.26</v>
      </c>
      <c r="I59" s="16">
        <v>2571.61</v>
      </c>
      <c r="J59" s="16">
        <v>2593.74</v>
      </c>
      <c r="K59" s="16">
        <v>2760.26</v>
      </c>
      <c r="L59" s="16">
        <v>2771.38</v>
      </c>
      <c r="M59" s="16">
        <v>2774.93</v>
      </c>
      <c r="N59" s="16">
        <v>2760.07</v>
      </c>
      <c r="O59" s="16">
        <v>2758.23</v>
      </c>
      <c r="P59" s="16">
        <v>2756.85</v>
      </c>
      <c r="Q59" s="16">
        <v>2755.06</v>
      </c>
      <c r="R59" s="16">
        <v>2752.48</v>
      </c>
      <c r="S59" s="16">
        <v>2755.36</v>
      </c>
      <c r="T59" s="16">
        <v>2757.01</v>
      </c>
      <c r="U59" s="16">
        <v>2763.03</v>
      </c>
      <c r="V59" s="16">
        <v>2766.32</v>
      </c>
      <c r="W59" s="16">
        <v>2762.2</v>
      </c>
      <c r="X59" s="16">
        <v>2749.19</v>
      </c>
      <c r="Y59" s="17">
        <v>2720.99</v>
      </c>
    </row>
    <row r="60" spans="1:25" ht="15.75">
      <c r="A60" s="14" t="str">
        <f t="shared" si="0"/>
        <v>18.03.2016</v>
      </c>
      <c r="B60" s="15">
        <v>2675.34</v>
      </c>
      <c r="C60" s="16">
        <v>2564.08</v>
      </c>
      <c r="D60" s="16">
        <v>2443.56</v>
      </c>
      <c r="E60" s="16">
        <v>2415.92</v>
      </c>
      <c r="F60" s="16">
        <v>2387.75</v>
      </c>
      <c r="G60" s="16">
        <v>2401.51</v>
      </c>
      <c r="H60" s="16">
        <v>2464.35</v>
      </c>
      <c r="I60" s="16">
        <v>2578.93</v>
      </c>
      <c r="J60" s="16">
        <v>2597.17</v>
      </c>
      <c r="K60" s="16">
        <v>2693.53</v>
      </c>
      <c r="L60" s="16">
        <v>2774.02</v>
      </c>
      <c r="M60" s="16">
        <v>2757.69</v>
      </c>
      <c r="N60" s="16">
        <v>2754.56</v>
      </c>
      <c r="O60" s="16">
        <v>2765.09</v>
      </c>
      <c r="P60" s="16">
        <v>2741.19</v>
      </c>
      <c r="Q60" s="16">
        <v>2729.19</v>
      </c>
      <c r="R60" s="16">
        <v>2724.88</v>
      </c>
      <c r="S60" s="16">
        <v>2727.14</v>
      </c>
      <c r="T60" s="16">
        <v>2746.69</v>
      </c>
      <c r="U60" s="16">
        <v>2756.33</v>
      </c>
      <c r="V60" s="16">
        <v>2757.43</v>
      </c>
      <c r="W60" s="16">
        <v>2792.51</v>
      </c>
      <c r="X60" s="16">
        <v>2750.41</v>
      </c>
      <c r="Y60" s="17">
        <v>2738.9</v>
      </c>
    </row>
    <row r="61" spans="1:25" ht="15.75">
      <c r="A61" s="14" t="str">
        <f t="shared" si="0"/>
        <v>19.03.2016</v>
      </c>
      <c r="B61" s="15">
        <v>2583.01</v>
      </c>
      <c r="C61" s="16">
        <v>2450.7</v>
      </c>
      <c r="D61" s="16">
        <v>2471.77</v>
      </c>
      <c r="E61" s="16">
        <v>2459</v>
      </c>
      <c r="F61" s="16">
        <v>2398.37</v>
      </c>
      <c r="G61" s="16">
        <v>2398.27</v>
      </c>
      <c r="H61" s="16">
        <v>2426.84</v>
      </c>
      <c r="I61" s="16">
        <v>2519.54</v>
      </c>
      <c r="J61" s="16">
        <v>2551.57</v>
      </c>
      <c r="K61" s="16">
        <v>2578.95</v>
      </c>
      <c r="L61" s="16">
        <v>2793.75</v>
      </c>
      <c r="M61" s="16">
        <v>2829.25</v>
      </c>
      <c r="N61" s="16">
        <v>2808.53</v>
      </c>
      <c r="O61" s="16">
        <v>2797.76</v>
      </c>
      <c r="P61" s="16">
        <v>2780.82</v>
      </c>
      <c r="Q61" s="16">
        <v>2764.59</v>
      </c>
      <c r="R61" s="16">
        <v>2757.74</v>
      </c>
      <c r="S61" s="16">
        <v>2770.13</v>
      </c>
      <c r="T61" s="16">
        <v>2786.27</v>
      </c>
      <c r="U61" s="16">
        <v>2804.17</v>
      </c>
      <c r="V61" s="16">
        <v>2820.6</v>
      </c>
      <c r="W61" s="16">
        <v>2874.87</v>
      </c>
      <c r="X61" s="16">
        <v>2816.12</v>
      </c>
      <c r="Y61" s="17">
        <v>2746.92</v>
      </c>
    </row>
    <row r="62" spans="1:25" ht="15.75">
      <c r="A62" s="14" t="str">
        <f t="shared" si="0"/>
        <v>20.03.2016</v>
      </c>
      <c r="B62" s="15">
        <v>2650.27</v>
      </c>
      <c r="C62" s="16">
        <v>2469.85</v>
      </c>
      <c r="D62" s="16">
        <v>2499.98</v>
      </c>
      <c r="E62" s="16">
        <v>2443.46</v>
      </c>
      <c r="F62" s="16">
        <v>2395.3</v>
      </c>
      <c r="G62" s="16">
        <v>2393.19</v>
      </c>
      <c r="H62" s="16">
        <v>2395.51</v>
      </c>
      <c r="I62" s="16">
        <v>2400.26</v>
      </c>
      <c r="J62" s="16">
        <v>2468.13</v>
      </c>
      <c r="K62" s="16">
        <v>2564.89</v>
      </c>
      <c r="L62" s="16">
        <v>2567.7</v>
      </c>
      <c r="M62" s="16">
        <v>2570.39</v>
      </c>
      <c r="N62" s="16">
        <v>2541.97</v>
      </c>
      <c r="O62" s="16">
        <v>2533.9</v>
      </c>
      <c r="P62" s="16">
        <v>2504.67</v>
      </c>
      <c r="Q62" s="16">
        <v>2497.38</v>
      </c>
      <c r="R62" s="16">
        <v>2496.5</v>
      </c>
      <c r="S62" s="16">
        <v>2507.18</v>
      </c>
      <c r="T62" s="16">
        <v>2530.96</v>
      </c>
      <c r="U62" s="16">
        <v>2555.4</v>
      </c>
      <c r="V62" s="16">
        <v>2764.08</v>
      </c>
      <c r="W62" s="16">
        <v>2840.76</v>
      </c>
      <c r="X62" s="16">
        <v>2761.68</v>
      </c>
      <c r="Y62" s="17">
        <v>2727.48</v>
      </c>
    </row>
    <row r="63" spans="1:25" ht="15.75">
      <c r="A63" s="14" t="str">
        <f t="shared" si="0"/>
        <v>21.03.2016</v>
      </c>
      <c r="B63" s="15">
        <v>2485.7</v>
      </c>
      <c r="C63" s="16">
        <v>2500.49</v>
      </c>
      <c r="D63" s="16">
        <v>2438.21</v>
      </c>
      <c r="E63" s="16">
        <v>2414.58</v>
      </c>
      <c r="F63" s="16">
        <v>2395.83</v>
      </c>
      <c r="G63" s="16">
        <v>2399.81</v>
      </c>
      <c r="H63" s="16">
        <v>2446.99</v>
      </c>
      <c r="I63" s="16">
        <v>2478.25</v>
      </c>
      <c r="J63" s="16">
        <v>2570.47</v>
      </c>
      <c r="K63" s="16">
        <v>2567.36</v>
      </c>
      <c r="L63" s="16">
        <v>2782.21</v>
      </c>
      <c r="M63" s="16">
        <v>2806.4</v>
      </c>
      <c r="N63" s="16">
        <v>2771.22</v>
      </c>
      <c r="O63" s="16">
        <v>2771.13</v>
      </c>
      <c r="P63" s="16">
        <v>2750.58</v>
      </c>
      <c r="Q63" s="16">
        <v>2745.44</v>
      </c>
      <c r="R63" s="16">
        <v>2748.79</v>
      </c>
      <c r="S63" s="16">
        <v>2740.38</v>
      </c>
      <c r="T63" s="16">
        <v>2753.17</v>
      </c>
      <c r="U63" s="16">
        <v>2794.04</v>
      </c>
      <c r="V63" s="16">
        <v>2797.7</v>
      </c>
      <c r="W63" s="16">
        <v>2834.85</v>
      </c>
      <c r="X63" s="16">
        <v>2754.69</v>
      </c>
      <c r="Y63" s="17">
        <v>2729.27</v>
      </c>
    </row>
    <row r="64" spans="1:25" ht="15.75">
      <c r="A64" s="14" t="str">
        <f t="shared" si="0"/>
        <v>22.03.2016</v>
      </c>
      <c r="B64" s="15">
        <v>2506.94</v>
      </c>
      <c r="C64" s="16">
        <v>2464.73</v>
      </c>
      <c r="D64" s="16">
        <v>2473.71</v>
      </c>
      <c r="E64" s="16">
        <v>2431.51</v>
      </c>
      <c r="F64" s="16">
        <v>2398.69</v>
      </c>
      <c r="G64" s="16">
        <v>2412.74</v>
      </c>
      <c r="H64" s="16">
        <v>2454.1</v>
      </c>
      <c r="I64" s="16">
        <v>2509.73</v>
      </c>
      <c r="J64" s="16">
        <v>2569.69</v>
      </c>
      <c r="K64" s="16">
        <v>2639.17</v>
      </c>
      <c r="L64" s="16">
        <v>2777.98</v>
      </c>
      <c r="M64" s="16">
        <v>2812.59</v>
      </c>
      <c r="N64" s="16">
        <v>2790.8</v>
      </c>
      <c r="O64" s="16">
        <v>2791.31</v>
      </c>
      <c r="P64" s="16">
        <v>2760.89</v>
      </c>
      <c r="Q64" s="16">
        <v>2753.19</v>
      </c>
      <c r="R64" s="16">
        <v>2752.92</v>
      </c>
      <c r="S64" s="16">
        <v>2752.71</v>
      </c>
      <c r="T64" s="16">
        <v>2761.07</v>
      </c>
      <c r="U64" s="16">
        <v>2755.24</v>
      </c>
      <c r="V64" s="16">
        <v>2781.26</v>
      </c>
      <c r="W64" s="16">
        <v>2796.93</v>
      </c>
      <c r="X64" s="16">
        <v>2750.09</v>
      </c>
      <c r="Y64" s="17">
        <v>2727.47</v>
      </c>
    </row>
    <row r="65" spans="1:25" ht="15.75">
      <c r="A65" s="14" t="str">
        <f t="shared" si="0"/>
        <v>23.03.2016</v>
      </c>
      <c r="B65" s="15">
        <v>2499.34</v>
      </c>
      <c r="C65" s="16">
        <v>2449.97</v>
      </c>
      <c r="D65" s="16">
        <v>2393.59</v>
      </c>
      <c r="E65" s="16">
        <v>2383.27</v>
      </c>
      <c r="F65" s="16">
        <v>2382.08</v>
      </c>
      <c r="G65" s="16">
        <v>2384.13</v>
      </c>
      <c r="H65" s="16">
        <v>2406.39</v>
      </c>
      <c r="I65" s="16">
        <v>2479.83</v>
      </c>
      <c r="J65" s="16">
        <v>2568.52</v>
      </c>
      <c r="K65" s="16">
        <v>2761.12</v>
      </c>
      <c r="L65" s="16">
        <v>2845.61</v>
      </c>
      <c r="M65" s="16">
        <v>2858.98</v>
      </c>
      <c r="N65" s="16">
        <v>2844.23</v>
      </c>
      <c r="O65" s="16">
        <v>2853.84</v>
      </c>
      <c r="P65" s="16">
        <v>2779.92</v>
      </c>
      <c r="Q65" s="16">
        <v>2779.09</v>
      </c>
      <c r="R65" s="16">
        <v>2781.53</v>
      </c>
      <c r="S65" s="16">
        <v>2754.11</v>
      </c>
      <c r="T65" s="16">
        <v>2762.84</v>
      </c>
      <c r="U65" s="16">
        <v>2781.13</v>
      </c>
      <c r="V65" s="16">
        <v>2783.31</v>
      </c>
      <c r="W65" s="16">
        <v>2831.92</v>
      </c>
      <c r="X65" s="16">
        <v>2751.91</v>
      </c>
      <c r="Y65" s="17">
        <v>2742.81</v>
      </c>
    </row>
    <row r="66" spans="1:25" ht="15.75">
      <c r="A66" s="14" t="str">
        <f t="shared" si="0"/>
        <v>24.03.2016</v>
      </c>
      <c r="B66" s="15">
        <v>2502.59</v>
      </c>
      <c r="C66" s="16">
        <v>2422.15</v>
      </c>
      <c r="D66" s="16">
        <v>2434.8</v>
      </c>
      <c r="E66" s="16">
        <v>2397.61</v>
      </c>
      <c r="F66" s="16">
        <v>2389.72</v>
      </c>
      <c r="G66" s="16">
        <v>2396.93</v>
      </c>
      <c r="H66" s="16">
        <v>2409.83</v>
      </c>
      <c r="I66" s="16">
        <v>2466.8</v>
      </c>
      <c r="J66" s="16">
        <v>2571.38</v>
      </c>
      <c r="K66" s="16">
        <v>2707.25</v>
      </c>
      <c r="L66" s="16">
        <v>2785.63</v>
      </c>
      <c r="M66" s="16">
        <v>2809.47</v>
      </c>
      <c r="N66" s="16">
        <v>2776.65</v>
      </c>
      <c r="O66" s="16">
        <v>2762.66</v>
      </c>
      <c r="P66" s="16">
        <v>2747.91</v>
      </c>
      <c r="Q66" s="16">
        <v>2737.64</v>
      </c>
      <c r="R66" s="16">
        <v>2748.18</v>
      </c>
      <c r="S66" s="16">
        <v>2754.42</v>
      </c>
      <c r="T66" s="16">
        <v>2756.55</v>
      </c>
      <c r="U66" s="16">
        <v>2757.57</v>
      </c>
      <c r="V66" s="16">
        <v>2763.38</v>
      </c>
      <c r="W66" s="16">
        <v>2799.57</v>
      </c>
      <c r="X66" s="16">
        <v>2751.77</v>
      </c>
      <c r="Y66" s="17">
        <v>2701.73</v>
      </c>
    </row>
    <row r="67" spans="1:25" ht="15.75">
      <c r="A67" s="14" t="str">
        <f t="shared" si="0"/>
        <v>25.03.2016</v>
      </c>
      <c r="B67" s="15">
        <v>2498.03</v>
      </c>
      <c r="C67" s="16">
        <v>2434.17</v>
      </c>
      <c r="D67" s="16">
        <v>2418.66</v>
      </c>
      <c r="E67" s="16">
        <v>2394.97</v>
      </c>
      <c r="F67" s="16">
        <v>2380.13</v>
      </c>
      <c r="G67" s="16">
        <v>2388.63</v>
      </c>
      <c r="H67" s="16">
        <v>2402.75</v>
      </c>
      <c r="I67" s="16">
        <v>2468.51</v>
      </c>
      <c r="J67" s="16">
        <v>2537.77</v>
      </c>
      <c r="K67" s="16">
        <v>2695.22</v>
      </c>
      <c r="L67" s="16">
        <v>2793.23</v>
      </c>
      <c r="M67" s="16">
        <v>2819.07</v>
      </c>
      <c r="N67" s="16">
        <v>2759.06</v>
      </c>
      <c r="O67" s="16">
        <v>2757.53</v>
      </c>
      <c r="P67" s="16">
        <v>2727.44</v>
      </c>
      <c r="Q67" s="16">
        <v>2725.29</v>
      </c>
      <c r="R67" s="16">
        <v>2711.88</v>
      </c>
      <c r="S67" s="16">
        <v>2706.96</v>
      </c>
      <c r="T67" s="16">
        <v>2718.5</v>
      </c>
      <c r="U67" s="16">
        <v>2718.34</v>
      </c>
      <c r="V67" s="16">
        <v>2757.55</v>
      </c>
      <c r="W67" s="16">
        <v>2783.99</v>
      </c>
      <c r="X67" s="16">
        <v>2787.48</v>
      </c>
      <c r="Y67" s="17">
        <v>2761.77</v>
      </c>
    </row>
    <row r="68" spans="1:25" ht="15.75">
      <c r="A68" s="14" t="str">
        <f t="shared" si="0"/>
        <v>26.03.2016</v>
      </c>
      <c r="B68" s="15">
        <v>2637.34</v>
      </c>
      <c r="C68" s="16">
        <v>2516.61</v>
      </c>
      <c r="D68" s="16">
        <v>2530.59</v>
      </c>
      <c r="E68" s="16">
        <v>2511.88</v>
      </c>
      <c r="F68" s="16">
        <v>2475.75</v>
      </c>
      <c r="G68" s="16">
        <v>2478.9</v>
      </c>
      <c r="H68" s="16">
        <v>2502.91</v>
      </c>
      <c r="I68" s="16">
        <v>2521.28</v>
      </c>
      <c r="J68" s="16">
        <v>2553.09</v>
      </c>
      <c r="K68" s="16">
        <v>2580.85</v>
      </c>
      <c r="L68" s="16">
        <v>2615.6</v>
      </c>
      <c r="M68" s="16">
        <v>2749.56</v>
      </c>
      <c r="N68" s="16">
        <v>2749.3</v>
      </c>
      <c r="O68" s="16">
        <v>2749.38</v>
      </c>
      <c r="P68" s="16">
        <v>2745</v>
      </c>
      <c r="Q68" s="16">
        <v>2722.1</v>
      </c>
      <c r="R68" s="16">
        <v>2684.82</v>
      </c>
      <c r="S68" s="16">
        <v>2678.43</v>
      </c>
      <c r="T68" s="16">
        <v>2709.61</v>
      </c>
      <c r="U68" s="16">
        <v>2749.53</v>
      </c>
      <c r="V68" s="16">
        <v>2762.95</v>
      </c>
      <c r="W68" s="16">
        <v>2777.19</v>
      </c>
      <c r="X68" s="16">
        <v>2749.34</v>
      </c>
      <c r="Y68" s="17">
        <v>2690.05</v>
      </c>
    </row>
    <row r="69" spans="1:25" ht="15.75">
      <c r="A69" s="14" t="str">
        <f t="shared" si="0"/>
        <v>27.03.2016</v>
      </c>
      <c r="B69" s="15">
        <v>2537.2</v>
      </c>
      <c r="C69" s="16">
        <v>2507.01</v>
      </c>
      <c r="D69" s="16">
        <v>2537.29</v>
      </c>
      <c r="E69" s="16">
        <v>2499.06</v>
      </c>
      <c r="F69" s="16">
        <v>2473.58</v>
      </c>
      <c r="G69" s="16">
        <v>2474.17</v>
      </c>
      <c r="H69" s="16">
        <v>2490.34</v>
      </c>
      <c r="I69" s="16">
        <v>2494.41</v>
      </c>
      <c r="J69" s="16">
        <v>2531.02</v>
      </c>
      <c r="K69" s="16">
        <v>2580.07</v>
      </c>
      <c r="L69" s="16">
        <v>2604.41</v>
      </c>
      <c r="M69" s="16">
        <v>2680.8</v>
      </c>
      <c r="N69" s="16">
        <v>2693.12</v>
      </c>
      <c r="O69" s="16">
        <v>2707.5</v>
      </c>
      <c r="P69" s="16">
        <v>2693.55</v>
      </c>
      <c r="Q69" s="16">
        <v>2677.29</v>
      </c>
      <c r="R69" s="16">
        <v>2648.6</v>
      </c>
      <c r="S69" s="16">
        <v>2638.22</v>
      </c>
      <c r="T69" s="16">
        <v>2656.22</v>
      </c>
      <c r="U69" s="16">
        <v>2701.99</v>
      </c>
      <c r="V69" s="16">
        <v>2771.88</v>
      </c>
      <c r="W69" s="16">
        <v>2839.71</v>
      </c>
      <c r="X69" s="16">
        <v>2804.96</v>
      </c>
      <c r="Y69" s="17">
        <v>2737.72</v>
      </c>
    </row>
    <row r="70" spans="1:25" ht="15.75">
      <c r="A70" s="14" t="str">
        <f t="shared" si="0"/>
        <v>28.03.2016</v>
      </c>
      <c r="B70" s="15">
        <v>2598.3</v>
      </c>
      <c r="C70" s="16">
        <v>2548.08</v>
      </c>
      <c r="D70" s="16">
        <v>2408.68</v>
      </c>
      <c r="E70" s="16">
        <v>2392.88</v>
      </c>
      <c r="F70" s="16">
        <v>2394.42</v>
      </c>
      <c r="G70" s="16">
        <v>2396.46</v>
      </c>
      <c r="H70" s="16">
        <v>2428.69</v>
      </c>
      <c r="I70" s="16">
        <v>2453.95</v>
      </c>
      <c r="J70" s="16">
        <v>2567.21</v>
      </c>
      <c r="K70" s="16">
        <v>2758.59</v>
      </c>
      <c r="L70" s="16">
        <v>2850.44</v>
      </c>
      <c r="M70" s="16">
        <v>2884.43</v>
      </c>
      <c r="N70" s="16">
        <v>2858.37</v>
      </c>
      <c r="O70" s="16">
        <v>2862.79</v>
      </c>
      <c r="P70" s="16">
        <v>2766.81</v>
      </c>
      <c r="Q70" s="16">
        <v>2769.69</v>
      </c>
      <c r="R70" s="16">
        <v>2750.68</v>
      </c>
      <c r="S70" s="16">
        <v>2748.32</v>
      </c>
      <c r="T70" s="16">
        <v>2752.66</v>
      </c>
      <c r="U70" s="16">
        <v>2763.08</v>
      </c>
      <c r="V70" s="16">
        <v>2785.77</v>
      </c>
      <c r="W70" s="16">
        <v>2864</v>
      </c>
      <c r="X70" s="16">
        <v>2840.95</v>
      </c>
      <c r="Y70" s="17">
        <v>2746.88</v>
      </c>
    </row>
    <row r="71" spans="1:25" ht="15.75">
      <c r="A71" s="14" t="str">
        <f t="shared" si="0"/>
        <v>29.03.2016</v>
      </c>
      <c r="B71" s="15">
        <v>2574.37</v>
      </c>
      <c r="C71" s="16">
        <v>2529.29</v>
      </c>
      <c r="D71" s="16">
        <v>2396.47</v>
      </c>
      <c r="E71" s="16">
        <v>2394.01</v>
      </c>
      <c r="F71" s="16">
        <v>2387.43</v>
      </c>
      <c r="G71" s="16">
        <v>2395.25</v>
      </c>
      <c r="H71" s="16">
        <v>2405.93</v>
      </c>
      <c r="I71" s="16">
        <v>2512.14</v>
      </c>
      <c r="J71" s="16">
        <v>2554.85</v>
      </c>
      <c r="K71" s="16">
        <v>2665.51</v>
      </c>
      <c r="L71" s="16">
        <v>2756.28</v>
      </c>
      <c r="M71" s="16">
        <v>2795.88</v>
      </c>
      <c r="N71" s="16">
        <v>2753.66</v>
      </c>
      <c r="O71" s="16">
        <v>2752.95</v>
      </c>
      <c r="P71" s="16">
        <v>2719.6</v>
      </c>
      <c r="Q71" s="16">
        <v>2726.92</v>
      </c>
      <c r="R71" s="16">
        <v>2722.23</v>
      </c>
      <c r="S71" s="16">
        <v>2729.37</v>
      </c>
      <c r="T71" s="16">
        <v>2754.06</v>
      </c>
      <c r="U71" s="16">
        <v>2757.51</v>
      </c>
      <c r="V71" s="16">
        <v>2785.5</v>
      </c>
      <c r="W71" s="16">
        <v>2799.29</v>
      </c>
      <c r="X71" s="16">
        <v>2744.14</v>
      </c>
      <c r="Y71" s="17">
        <v>2728.05</v>
      </c>
    </row>
    <row r="72" spans="1:25" ht="15.75">
      <c r="A72" s="14" t="str">
        <f t="shared" si="0"/>
        <v>30.03.2016</v>
      </c>
      <c r="B72" s="15">
        <v>2574.4</v>
      </c>
      <c r="C72" s="16">
        <v>2540.98</v>
      </c>
      <c r="D72" s="16">
        <v>2412.22</v>
      </c>
      <c r="E72" s="16">
        <v>2397.51</v>
      </c>
      <c r="F72" s="16">
        <v>2398.2</v>
      </c>
      <c r="G72" s="16">
        <v>2399.98</v>
      </c>
      <c r="H72" s="16">
        <v>2424.27</v>
      </c>
      <c r="I72" s="16">
        <v>2526.46</v>
      </c>
      <c r="J72" s="16">
        <v>2566.79</v>
      </c>
      <c r="K72" s="16">
        <v>2760.67</v>
      </c>
      <c r="L72" s="16">
        <v>2848.83</v>
      </c>
      <c r="M72" s="16">
        <v>2876.26</v>
      </c>
      <c r="N72" s="16">
        <v>2858.84</v>
      </c>
      <c r="O72" s="16">
        <v>2860.87</v>
      </c>
      <c r="P72" s="16">
        <v>2804.56</v>
      </c>
      <c r="Q72" s="16">
        <v>2812.58</v>
      </c>
      <c r="R72" s="16">
        <v>2803.35</v>
      </c>
      <c r="S72" s="16">
        <v>2783.53</v>
      </c>
      <c r="T72" s="16">
        <v>2802.96</v>
      </c>
      <c r="U72" s="16">
        <v>2804.25</v>
      </c>
      <c r="V72" s="16">
        <v>2809.47</v>
      </c>
      <c r="W72" s="16">
        <v>2858.52</v>
      </c>
      <c r="X72" s="16">
        <v>2814.3</v>
      </c>
      <c r="Y72" s="17">
        <v>2793.58</v>
      </c>
    </row>
    <row r="73" spans="1:25" ht="16.5" thickBot="1">
      <c r="A73" s="18" t="str">
        <f t="shared" si="0"/>
        <v>31.03.2016</v>
      </c>
      <c r="B73" s="19">
        <v>2673.02</v>
      </c>
      <c r="C73" s="20">
        <v>2548.06</v>
      </c>
      <c r="D73" s="20">
        <v>2395.66</v>
      </c>
      <c r="E73" s="20">
        <v>2388.79</v>
      </c>
      <c r="F73" s="20">
        <v>2387.42</v>
      </c>
      <c r="G73" s="20">
        <v>2390.89</v>
      </c>
      <c r="H73" s="20">
        <v>2399.29</v>
      </c>
      <c r="I73" s="20">
        <v>2518.66</v>
      </c>
      <c r="J73" s="20">
        <v>2556.09</v>
      </c>
      <c r="K73" s="20">
        <v>2691</v>
      </c>
      <c r="L73" s="20">
        <v>2774.58</v>
      </c>
      <c r="M73" s="20">
        <v>2838.13</v>
      </c>
      <c r="N73" s="20">
        <v>2812.89</v>
      </c>
      <c r="O73" s="20">
        <v>2824.92</v>
      </c>
      <c r="P73" s="20">
        <v>2749.99</v>
      </c>
      <c r="Q73" s="20">
        <v>2749.59</v>
      </c>
      <c r="R73" s="20">
        <v>2746.74</v>
      </c>
      <c r="S73" s="20">
        <v>2744.28</v>
      </c>
      <c r="T73" s="20">
        <v>2751.59</v>
      </c>
      <c r="U73" s="20">
        <v>2753.42</v>
      </c>
      <c r="V73" s="20">
        <v>2759.68</v>
      </c>
      <c r="W73" s="20">
        <v>2794.18</v>
      </c>
      <c r="X73" s="20">
        <v>2741.03</v>
      </c>
      <c r="Y73" s="21">
        <v>2727.3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3320.02</v>
      </c>
      <c r="C77" s="11">
        <v>3273.65</v>
      </c>
      <c r="D77" s="11">
        <v>3192.52</v>
      </c>
      <c r="E77" s="11">
        <v>3179.5</v>
      </c>
      <c r="F77" s="11">
        <v>3178.54</v>
      </c>
      <c r="G77" s="11">
        <v>3180.31</v>
      </c>
      <c r="H77" s="11">
        <v>3193.24</v>
      </c>
      <c r="I77" s="11">
        <v>3226.01</v>
      </c>
      <c r="J77" s="11">
        <v>3259.38</v>
      </c>
      <c r="K77" s="11">
        <v>3326.37</v>
      </c>
      <c r="L77" s="11">
        <v>3509.1</v>
      </c>
      <c r="M77" s="11">
        <v>3507.64</v>
      </c>
      <c r="N77" s="11">
        <v>3476.87</v>
      </c>
      <c r="O77" s="11">
        <v>3474.66</v>
      </c>
      <c r="P77" s="11">
        <v>3492.88</v>
      </c>
      <c r="Q77" s="11">
        <v>3480.62</v>
      </c>
      <c r="R77" s="11">
        <v>3479.72</v>
      </c>
      <c r="S77" s="11">
        <v>3525.09</v>
      </c>
      <c r="T77" s="11">
        <v>3559.15</v>
      </c>
      <c r="U77" s="11">
        <v>3535.29</v>
      </c>
      <c r="V77" s="11">
        <v>3575.54</v>
      </c>
      <c r="W77" s="11">
        <v>3584.69</v>
      </c>
      <c r="X77" s="11">
        <v>3524.94</v>
      </c>
      <c r="Y77" s="12">
        <v>3445.82</v>
      </c>
      <c r="Z77" s="13"/>
    </row>
    <row r="78" spans="1:25" ht="15.75">
      <c r="A78" s="14" t="str">
        <f t="shared" si="1"/>
        <v>02.03.2016</v>
      </c>
      <c r="B78" s="15">
        <v>3265.88</v>
      </c>
      <c r="C78" s="16">
        <v>3210</v>
      </c>
      <c r="D78" s="16">
        <v>3191.39</v>
      </c>
      <c r="E78" s="16">
        <v>3180.92</v>
      </c>
      <c r="F78" s="16">
        <v>3177.47</v>
      </c>
      <c r="G78" s="16">
        <v>3184.34</v>
      </c>
      <c r="H78" s="16">
        <v>3209.92</v>
      </c>
      <c r="I78" s="16">
        <v>3283.47</v>
      </c>
      <c r="J78" s="16">
        <v>3348.36</v>
      </c>
      <c r="K78" s="16">
        <v>3494.74</v>
      </c>
      <c r="L78" s="16">
        <v>3634.41</v>
      </c>
      <c r="M78" s="16">
        <v>3633.21</v>
      </c>
      <c r="N78" s="16">
        <v>3609.6</v>
      </c>
      <c r="O78" s="16">
        <v>3592.06</v>
      </c>
      <c r="P78" s="16">
        <v>3549.59</v>
      </c>
      <c r="Q78" s="16">
        <v>3546.71</v>
      </c>
      <c r="R78" s="16">
        <v>3547.5</v>
      </c>
      <c r="S78" s="16">
        <v>3525.32</v>
      </c>
      <c r="T78" s="16">
        <v>3547.03</v>
      </c>
      <c r="U78" s="16">
        <v>3504.88</v>
      </c>
      <c r="V78" s="16">
        <v>3609.62</v>
      </c>
      <c r="W78" s="16">
        <v>3620.07</v>
      </c>
      <c r="X78" s="16">
        <v>3580.27</v>
      </c>
      <c r="Y78" s="17">
        <v>3507.3</v>
      </c>
    </row>
    <row r="79" spans="1:25" ht="15.75">
      <c r="A79" s="14" t="str">
        <f t="shared" si="1"/>
        <v>03.03.2016</v>
      </c>
      <c r="B79" s="15">
        <v>3292.86</v>
      </c>
      <c r="C79" s="16">
        <v>3215.91</v>
      </c>
      <c r="D79" s="16">
        <v>3191.23</v>
      </c>
      <c r="E79" s="16">
        <v>3186.51</v>
      </c>
      <c r="F79" s="16">
        <v>3161.37</v>
      </c>
      <c r="G79" s="16">
        <v>3181.08</v>
      </c>
      <c r="H79" s="16">
        <v>3226.65</v>
      </c>
      <c r="I79" s="16">
        <v>3294.98</v>
      </c>
      <c r="J79" s="16">
        <v>3335.94</v>
      </c>
      <c r="K79" s="16">
        <v>3373.07</v>
      </c>
      <c r="L79" s="16">
        <v>3554.98</v>
      </c>
      <c r="M79" s="16">
        <v>3562.98</v>
      </c>
      <c r="N79" s="16">
        <v>3554</v>
      </c>
      <c r="O79" s="16">
        <v>3553.7</v>
      </c>
      <c r="P79" s="16">
        <v>3551.87</v>
      </c>
      <c r="Q79" s="16">
        <v>3546.27</v>
      </c>
      <c r="R79" s="16">
        <v>3542.53</v>
      </c>
      <c r="S79" s="16">
        <v>3532.47</v>
      </c>
      <c r="T79" s="16">
        <v>3566.45</v>
      </c>
      <c r="U79" s="16">
        <v>3526.4</v>
      </c>
      <c r="V79" s="16">
        <v>3601.64</v>
      </c>
      <c r="W79" s="16">
        <v>3607.49</v>
      </c>
      <c r="X79" s="16">
        <v>3555.52</v>
      </c>
      <c r="Y79" s="17">
        <v>3489.35</v>
      </c>
    </row>
    <row r="80" spans="1:25" ht="15.75">
      <c r="A80" s="14" t="str">
        <f t="shared" si="1"/>
        <v>04.03.2016</v>
      </c>
      <c r="B80" s="15">
        <v>3300.51</v>
      </c>
      <c r="C80" s="16">
        <v>3203.46</v>
      </c>
      <c r="D80" s="16">
        <v>3247.13</v>
      </c>
      <c r="E80" s="16">
        <v>3194.63</v>
      </c>
      <c r="F80" s="16">
        <v>3181.56</v>
      </c>
      <c r="G80" s="16">
        <v>3194.11</v>
      </c>
      <c r="H80" s="16">
        <v>3291.24</v>
      </c>
      <c r="I80" s="16">
        <v>3314.84</v>
      </c>
      <c r="J80" s="16">
        <v>3372.63</v>
      </c>
      <c r="K80" s="16">
        <v>3421.17</v>
      </c>
      <c r="L80" s="16">
        <v>3570.99</v>
      </c>
      <c r="M80" s="16">
        <v>3601.78</v>
      </c>
      <c r="N80" s="16">
        <v>3583.22</v>
      </c>
      <c r="O80" s="16">
        <v>3576.5</v>
      </c>
      <c r="P80" s="16">
        <v>3547.51</v>
      </c>
      <c r="Q80" s="16">
        <v>3538.73</v>
      </c>
      <c r="R80" s="16">
        <v>3503.15</v>
      </c>
      <c r="S80" s="16">
        <v>3477.37</v>
      </c>
      <c r="T80" s="16">
        <v>3549.35</v>
      </c>
      <c r="U80" s="16">
        <v>3524.77</v>
      </c>
      <c r="V80" s="16">
        <v>3610.95</v>
      </c>
      <c r="W80" s="16">
        <v>3623.02</v>
      </c>
      <c r="X80" s="16">
        <v>3549.75</v>
      </c>
      <c r="Y80" s="17">
        <v>3519.45</v>
      </c>
    </row>
    <row r="81" spans="1:25" ht="15.75">
      <c r="A81" s="14" t="str">
        <f t="shared" si="1"/>
        <v>05.03.2016</v>
      </c>
      <c r="B81" s="15">
        <v>3385.58</v>
      </c>
      <c r="C81" s="16">
        <v>3298.29</v>
      </c>
      <c r="D81" s="16">
        <v>3484.76</v>
      </c>
      <c r="E81" s="16">
        <v>3407.14</v>
      </c>
      <c r="F81" s="16">
        <v>3343.25</v>
      </c>
      <c r="G81" s="16">
        <v>3320.93</v>
      </c>
      <c r="H81" s="16">
        <v>3359.87</v>
      </c>
      <c r="I81" s="16">
        <v>3401.49</v>
      </c>
      <c r="J81" s="16">
        <v>3461.02</v>
      </c>
      <c r="K81" s="16">
        <v>3542.68</v>
      </c>
      <c r="L81" s="16">
        <v>3647.7</v>
      </c>
      <c r="M81" s="16">
        <v>3658.11</v>
      </c>
      <c r="N81" s="16">
        <v>3667.64</v>
      </c>
      <c r="O81" s="16">
        <v>3663.86</v>
      </c>
      <c r="P81" s="16">
        <v>3637.52</v>
      </c>
      <c r="Q81" s="16">
        <v>3619.3</v>
      </c>
      <c r="R81" s="16">
        <v>3608.25</v>
      </c>
      <c r="S81" s="16">
        <v>3630.56</v>
      </c>
      <c r="T81" s="16">
        <v>3654.32</v>
      </c>
      <c r="U81" s="16">
        <v>3660.1</v>
      </c>
      <c r="V81" s="16">
        <v>3668.12</v>
      </c>
      <c r="W81" s="16">
        <v>3671.48</v>
      </c>
      <c r="X81" s="16">
        <v>3646.04</v>
      </c>
      <c r="Y81" s="17">
        <v>3609.35</v>
      </c>
    </row>
    <row r="82" spans="1:25" ht="15.75">
      <c r="A82" s="14" t="str">
        <f t="shared" si="1"/>
        <v>06.03.2016</v>
      </c>
      <c r="B82" s="15">
        <v>3518.67</v>
      </c>
      <c r="C82" s="16">
        <v>3407.03</v>
      </c>
      <c r="D82" s="16">
        <v>3372.85</v>
      </c>
      <c r="E82" s="16">
        <v>3324.28</v>
      </c>
      <c r="F82" s="16">
        <v>3258.44</v>
      </c>
      <c r="G82" s="16">
        <v>3255.51</v>
      </c>
      <c r="H82" s="16">
        <v>3276.81</v>
      </c>
      <c r="I82" s="16">
        <v>3305.13</v>
      </c>
      <c r="J82" s="16">
        <v>3331.57</v>
      </c>
      <c r="K82" s="16">
        <v>3355.68</v>
      </c>
      <c r="L82" s="16">
        <v>3386.93</v>
      </c>
      <c r="M82" s="16">
        <v>3395.82</v>
      </c>
      <c r="N82" s="16">
        <v>3400.6</v>
      </c>
      <c r="O82" s="16">
        <v>3405.3</v>
      </c>
      <c r="P82" s="16">
        <v>3389.97</v>
      </c>
      <c r="Q82" s="16">
        <v>3385.14</v>
      </c>
      <c r="R82" s="16">
        <v>3386.25</v>
      </c>
      <c r="S82" s="16">
        <v>3391.88</v>
      </c>
      <c r="T82" s="16">
        <v>3420.78</v>
      </c>
      <c r="U82" s="16">
        <v>3426.07</v>
      </c>
      <c r="V82" s="16">
        <v>3548.75</v>
      </c>
      <c r="W82" s="16">
        <v>3587.14</v>
      </c>
      <c r="X82" s="16">
        <v>3542.43</v>
      </c>
      <c r="Y82" s="17">
        <v>3460.92</v>
      </c>
    </row>
    <row r="83" spans="1:25" ht="15.75">
      <c r="A83" s="14" t="str">
        <f t="shared" si="1"/>
        <v>07.03.2016</v>
      </c>
      <c r="B83" s="15">
        <v>3331.87</v>
      </c>
      <c r="C83" s="16">
        <v>3336.98</v>
      </c>
      <c r="D83" s="16">
        <v>3372.38</v>
      </c>
      <c r="E83" s="16">
        <v>3296.94</v>
      </c>
      <c r="F83" s="16">
        <v>3227.18</v>
      </c>
      <c r="G83" s="16">
        <v>3223.85</v>
      </c>
      <c r="H83" s="16">
        <v>3277.01</v>
      </c>
      <c r="I83" s="16">
        <v>3328.3</v>
      </c>
      <c r="J83" s="16">
        <v>3368.94</v>
      </c>
      <c r="K83" s="16">
        <v>3404.94</v>
      </c>
      <c r="L83" s="16">
        <v>3577.41</v>
      </c>
      <c r="M83" s="16">
        <v>3608.26</v>
      </c>
      <c r="N83" s="16">
        <v>3617.03</v>
      </c>
      <c r="O83" s="16">
        <v>3612.95</v>
      </c>
      <c r="P83" s="16">
        <v>3589.56</v>
      </c>
      <c r="Q83" s="16">
        <v>3575.26</v>
      </c>
      <c r="R83" s="16">
        <v>3581.56</v>
      </c>
      <c r="S83" s="16">
        <v>3602.58</v>
      </c>
      <c r="T83" s="16">
        <v>3632.21</v>
      </c>
      <c r="U83" s="16">
        <v>3654.23</v>
      </c>
      <c r="V83" s="16">
        <v>3662.41</v>
      </c>
      <c r="W83" s="16">
        <v>3678.04</v>
      </c>
      <c r="X83" s="16">
        <v>3639.11</v>
      </c>
      <c r="Y83" s="17">
        <v>3604.16</v>
      </c>
    </row>
    <row r="84" spans="1:25" ht="15.75">
      <c r="A84" s="14" t="str">
        <f t="shared" si="1"/>
        <v>08.03.2016</v>
      </c>
      <c r="B84" s="15">
        <v>3535.72</v>
      </c>
      <c r="C84" s="16">
        <v>3402.48</v>
      </c>
      <c r="D84" s="16">
        <v>3354.62</v>
      </c>
      <c r="E84" s="16">
        <v>3294.31</v>
      </c>
      <c r="F84" s="16">
        <v>3267.1</v>
      </c>
      <c r="G84" s="16">
        <v>3240.34</v>
      </c>
      <c r="H84" s="16">
        <v>3256.53</v>
      </c>
      <c r="I84" s="16">
        <v>3287.62</v>
      </c>
      <c r="J84" s="16">
        <v>3304.36</v>
      </c>
      <c r="K84" s="16">
        <v>3330.12</v>
      </c>
      <c r="L84" s="16">
        <v>3403.09</v>
      </c>
      <c r="M84" s="16">
        <v>3424.82</v>
      </c>
      <c r="N84" s="16">
        <v>3435.85</v>
      </c>
      <c r="O84" s="16">
        <v>3433.82</v>
      </c>
      <c r="P84" s="16">
        <v>3413.69</v>
      </c>
      <c r="Q84" s="16">
        <v>3411.25</v>
      </c>
      <c r="R84" s="16">
        <v>3414.42</v>
      </c>
      <c r="S84" s="16">
        <v>3423.95</v>
      </c>
      <c r="T84" s="16">
        <v>3444.48</v>
      </c>
      <c r="U84" s="16">
        <v>3475.72</v>
      </c>
      <c r="V84" s="16">
        <v>3554.79</v>
      </c>
      <c r="W84" s="16">
        <v>3593.56</v>
      </c>
      <c r="X84" s="16">
        <v>3521.88</v>
      </c>
      <c r="Y84" s="17">
        <v>3486.91</v>
      </c>
    </row>
    <row r="85" spans="1:25" ht="15.75">
      <c r="A85" s="14" t="str">
        <f t="shared" si="1"/>
        <v>09.03.2016</v>
      </c>
      <c r="B85" s="15">
        <v>3379.66</v>
      </c>
      <c r="C85" s="16">
        <v>3352.95</v>
      </c>
      <c r="D85" s="16">
        <v>3277.75</v>
      </c>
      <c r="E85" s="16">
        <v>3237.99</v>
      </c>
      <c r="F85" s="16">
        <v>3187.44</v>
      </c>
      <c r="G85" s="16">
        <v>3189.78</v>
      </c>
      <c r="H85" s="16">
        <v>3294.5</v>
      </c>
      <c r="I85" s="16">
        <v>3337.91</v>
      </c>
      <c r="J85" s="16">
        <v>3412.52</v>
      </c>
      <c r="K85" s="16">
        <v>3597.73</v>
      </c>
      <c r="L85" s="16">
        <v>3615.28</v>
      </c>
      <c r="M85" s="16">
        <v>3607.56</v>
      </c>
      <c r="N85" s="16">
        <v>3604.41</v>
      </c>
      <c r="O85" s="16">
        <v>3595.86</v>
      </c>
      <c r="P85" s="16">
        <v>3548.93</v>
      </c>
      <c r="Q85" s="16">
        <v>3545.79</v>
      </c>
      <c r="R85" s="16">
        <v>3546.71</v>
      </c>
      <c r="S85" s="16">
        <v>3554.75</v>
      </c>
      <c r="T85" s="16">
        <v>3584.71</v>
      </c>
      <c r="U85" s="16">
        <v>3603.41</v>
      </c>
      <c r="V85" s="16">
        <v>3599.56</v>
      </c>
      <c r="W85" s="16">
        <v>3629.75</v>
      </c>
      <c r="X85" s="16">
        <v>3545.71</v>
      </c>
      <c r="Y85" s="17">
        <v>3466.21</v>
      </c>
    </row>
    <row r="86" spans="1:25" ht="15.75">
      <c r="A86" s="14" t="str">
        <f t="shared" si="1"/>
        <v>10.03.2016</v>
      </c>
      <c r="B86" s="15">
        <v>3393.3</v>
      </c>
      <c r="C86" s="16">
        <v>3260.77</v>
      </c>
      <c r="D86" s="16">
        <v>3236.24</v>
      </c>
      <c r="E86" s="16">
        <v>3189.71</v>
      </c>
      <c r="F86" s="16">
        <v>3187.98</v>
      </c>
      <c r="G86" s="16">
        <v>3191.5</v>
      </c>
      <c r="H86" s="16">
        <v>3271.27</v>
      </c>
      <c r="I86" s="16">
        <v>3332.91</v>
      </c>
      <c r="J86" s="16">
        <v>3349.98</v>
      </c>
      <c r="K86" s="16">
        <v>3471.08</v>
      </c>
      <c r="L86" s="16">
        <v>3546.32</v>
      </c>
      <c r="M86" s="16">
        <v>3545.96</v>
      </c>
      <c r="N86" s="16">
        <v>3533.99</v>
      </c>
      <c r="O86" s="16">
        <v>3535.19</v>
      </c>
      <c r="P86" s="16">
        <v>3511.53</v>
      </c>
      <c r="Q86" s="16">
        <v>3507.7</v>
      </c>
      <c r="R86" s="16">
        <v>3503.44</v>
      </c>
      <c r="S86" s="16">
        <v>3511.68</v>
      </c>
      <c r="T86" s="16">
        <v>3547.28</v>
      </c>
      <c r="U86" s="16">
        <v>3561.54</v>
      </c>
      <c r="V86" s="16">
        <v>3565.45</v>
      </c>
      <c r="W86" s="16">
        <v>3555.06</v>
      </c>
      <c r="X86" s="16">
        <v>3518.72</v>
      </c>
      <c r="Y86" s="17">
        <v>3470</v>
      </c>
    </row>
    <row r="87" spans="1:25" ht="15.75">
      <c r="A87" s="14" t="str">
        <f t="shared" si="1"/>
        <v>11.03.2016</v>
      </c>
      <c r="B87" s="15">
        <v>3388.11</v>
      </c>
      <c r="C87" s="16">
        <v>3274.58</v>
      </c>
      <c r="D87" s="16">
        <v>3200.37</v>
      </c>
      <c r="E87" s="16">
        <v>3185.64</v>
      </c>
      <c r="F87" s="16">
        <v>3103.2</v>
      </c>
      <c r="G87" s="16">
        <v>3132.62</v>
      </c>
      <c r="H87" s="16">
        <v>3194.79</v>
      </c>
      <c r="I87" s="16">
        <v>3277.7</v>
      </c>
      <c r="J87" s="16">
        <v>3330.2</v>
      </c>
      <c r="K87" s="16">
        <v>3358.99</v>
      </c>
      <c r="L87" s="16">
        <v>3386.87</v>
      </c>
      <c r="M87" s="16">
        <v>3403.61</v>
      </c>
      <c r="N87" s="16">
        <v>3389.98</v>
      </c>
      <c r="O87" s="16">
        <v>3418.4</v>
      </c>
      <c r="P87" s="16">
        <v>3351.05</v>
      </c>
      <c r="Q87" s="16">
        <v>3343.4</v>
      </c>
      <c r="R87" s="16">
        <v>3335.77</v>
      </c>
      <c r="S87" s="16">
        <v>3334.33</v>
      </c>
      <c r="T87" s="16">
        <v>3359.26</v>
      </c>
      <c r="U87" s="16">
        <v>3353.29</v>
      </c>
      <c r="V87" s="16">
        <v>3479.56</v>
      </c>
      <c r="W87" s="16">
        <v>3504.39</v>
      </c>
      <c r="X87" s="16">
        <v>3453.69</v>
      </c>
      <c r="Y87" s="17">
        <v>3397.54</v>
      </c>
    </row>
    <row r="88" spans="1:25" ht="15.75">
      <c r="A88" s="14" t="str">
        <f t="shared" si="1"/>
        <v>12.03.2016</v>
      </c>
      <c r="B88" s="15">
        <v>3285.67</v>
      </c>
      <c r="C88" s="16">
        <v>3280.16</v>
      </c>
      <c r="D88" s="16">
        <v>3304.78</v>
      </c>
      <c r="E88" s="16">
        <v>3293.68</v>
      </c>
      <c r="F88" s="16">
        <v>3262.9</v>
      </c>
      <c r="G88" s="16">
        <v>3266.37</v>
      </c>
      <c r="H88" s="16">
        <v>3281.04</v>
      </c>
      <c r="I88" s="16">
        <v>3300.3</v>
      </c>
      <c r="J88" s="16">
        <v>3318.96</v>
      </c>
      <c r="K88" s="16">
        <v>3370.31</v>
      </c>
      <c r="L88" s="16">
        <v>3389.13</v>
      </c>
      <c r="M88" s="16">
        <v>3448.79</v>
      </c>
      <c r="N88" s="16">
        <v>3469.3</v>
      </c>
      <c r="O88" s="16">
        <v>3461.61</v>
      </c>
      <c r="P88" s="16">
        <v>3430.41</v>
      </c>
      <c r="Q88" s="16">
        <v>3411.02</v>
      </c>
      <c r="R88" s="16">
        <v>3414.3</v>
      </c>
      <c r="S88" s="16">
        <v>3419.1</v>
      </c>
      <c r="T88" s="16">
        <v>3439.8</v>
      </c>
      <c r="U88" s="16">
        <v>3470.93</v>
      </c>
      <c r="V88" s="16">
        <v>3590.91</v>
      </c>
      <c r="W88" s="16">
        <v>3598.77</v>
      </c>
      <c r="X88" s="16">
        <v>3572.53</v>
      </c>
      <c r="Y88" s="17">
        <v>3541.21</v>
      </c>
    </row>
    <row r="89" spans="1:25" ht="15.75">
      <c r="A89" s="14" t="str">
        <f t="shared" si="1"/>
        <v>13.03.2016</v>
      </c>
      <c r="B89" s="15">
        <v>3354.32</v>
      </c>
      <c r="C89" s="16">
        <v>3308.89</v>
      </c>
      <c r="D89" s="16">
        <v>3341.71</v>
      </c>
      <c r="E89" s="16">
        <v>3298.4</v>
      </c>
      <c r="F89" s="16">
        <v>3259.7</v>
      </c>
      <c r="G89" s="16">
        <v>3250.11</v>
      </c>
      <c r="H89" s="16">
        <v>3262.34</v>
      </c>
      <c r="I89" s="16">
        <v>3268.59</v>
      </c>
      <c r="J89" s="16">
        <v>3299.97</v>
      </c>
      <c r="K89" s="16">
        <v>3345.42</v>
      </c>
      <c r="L89" s="16">
        <v>3367.12</v>
      </c>
      <c r="M89" s="16">
        <v>3375.68</v>
      </c>
      <c r="N89" s="16">
        <v>3379.62</v>
      </c>
      <c r="O89" s="16">
        <v>3370.75</v>
      </c>
      <c r="P89" s="16">
        <v>3351</v>
      </c>
      <c r="Q89" s="16">
        <v>3341.11</v>
      </c>
      <c r="R89" s="16">
        <v>3343.54</v>
      </c>
      <c r="S89" s="16">
        <v>3338.77</v>
      </c>
      <c r="T89" s="16">
        <v>3369.43</v>
      </c>
      <c r="U89" s="16">
        <v>3407.87</v>
      </c>
      <c r="V89" s="16">
        <v>3554.76</v>
      </c>
      <c r="W89" s="16">
        <v>3567.06</v>
      </c>
      <c r="X89" s="16">
        <v>3548.65</v>
      </c>
      <c r="Y89" s="17">
        <v>3518.32</v>
      </c>
    </row>
    <row r="90" spans="1:25" ht="15.75">
      <c r="A90" s="14" t="str">
        <f t="shared" si="1"/>
        <v>14.03.2016</v>
      </c>
      <c r="B90" s="15">
        <v>3330.33</v>
      </c>
      <c r="C90" s="16">
        <v>3326.06</v>
      </c>
      <c r="D90" s="16">
        <v>3292.06</v>
      </c>
      <c r="E90" s="16">
        <v>3248.41</v>
      </c>
      <c r="F90" s="16">
        <v>3185.75</v>
      </c>
      <c r="G90" s="16">
        <v>3194.19</v>
      </c>
      <c r="H90" s="16">
        <v>3290.78</v>
      </c>
      <c r="I90" s="16">
        <v>3370.24</v>
      </c>
      <c r="J90" s="16">
        <v>3394.58</v>
      </c>
      <c r="K90" s="16">
        <v>3493.16</v>
      </c>
      <c r="L90" s="16">
        <v>3626.99</v>
      </c>
      <c r="M90" s="16">
        <v>3635.39</v>
      </c>
      <c r="N90" s="16">
        <v>3587.42</v>
      </c>
      <c r="O90" s="16">
        <v>3567.97</v>
      </c>
      <c r="P90" s="16">
        <v>3552.82</v>
      </c>
      <c r="Q90" s="16">
        <v>3548.94</v>
      </c>
      <c r="R90" s="16">
        <v>3547.91</v>
      </c>
      <c r="S90" s="16">
        <v>3548.69</v>
      </c>
      <c r="T90" s="16">
        <v>3571.55</v>
      </c>
      <c r="U90" s="16">
        <v>3572.32</v>
      </c>
      <c r="V90" s="16">
        <v>3621.67</v>
      </c>
      <c r="W90" s="16">
        <v>3648.46</v>
      </c>
      <c r="X90" s="16">
        <v>3565.52</v>
      </c>
      <c r="Y90" s="17">
        <v>3537.5</v>
      </c>
    </row>
    <row r="91" spans="1:25" ht="15.75">
      <c r="A91" s="14" t="str">
        <f t="shared" si="1"/>
        <v>15.03.2016</v>
      </c>
      <c r="B91" s="15">
        <v>3351.53</v>
      </c>
      <c r="C91" s="16">
        <v>3304.55</v>
      </c>
      <c r="D91" s="16">
        <v>3256.65</v>
      </c>
      <c r="E91" s="16">
        <v>3192.25</v>
      </c>
      <c r="F91" s="16">
        <v>3183.93</v>
      </c>
      <c r="G91" s="16">
        <v>3190.42</v>
      </c>
      <c r="H91" s="16">
        <v>3287.79</v>
      </c>
      <c r="I91" s="16">
        <v>3356.46</v>
      </c>
      <c r="J91" s="16">
        <v>3381.94</v>
      </c>
      <c r="K91" s="16">
        <v>3420.25</v>
      </c>
      <c r="L91" s="16">
        <v>3535.09</v>
      </c>
      <c r="M91" s="16">
        <v>3566.75</v>
      </c>
      <c r="N91" s="16">
        <v>3550.41</v>
      </c>
      <c r="O91" s="16">
        <v>3541.32</v>
      </c>
      <c r="P91" s="16">
        <v>3452.2</v>
      </c>
      <c r="Q91" s="16">
        <v>3447.54</v>
      </c>
      <c r="R91" s="16">
        <v>3429.27</v>
      </c>
      <c r="S91" s="16">
        <v>3428.63</v>
      </c>
      <c r="T91" s="16">
        <v>3461.86</v>
      </c>
      <c r="U91" s="16">
        <v>3465.19</v>
      </c>
      <c r="V91" s="16">
        <v>3552.21</v>
      </c>
      <c r="W91" s="16">
        <v>3553.4</v>
      </c>
      <c r="X91" s="16">
        <v>3513.34</v>
      </c>
      <c r="Y91" s="17">
        <v>3416.73</v>
      </c>
    </row>
    <row r="92" spans="1:25" ht="15.75">
      <c r="A92" s="14" t="str">
        <f t="shared" si="1"/>
        <v>16.03.2016</v>
      </c>
      <c r="B92" s="15">
        <v>3323.1</v>
      </c>
      <c r="C92" s="16">
        <v>3278.45</v>
      </c>
      <c r="D92" s="16">
        <v>3193.93</v>
      </c>
      <c r="E92" s="16">
        <v>3183.9</v>
      </c>
      <c r="F92" s="16">
        <v>3145.48</v>
      </c>
      <c r="G92" s="16">
        <v>3174.3</v>
      </c>
      <c r="H92" s="16">
        <v>3261.84</v>
      </c>
      <c r="I92" s="16">
        <v>3294.14</v>
      </c>
      <c r="J92" s="16">
        <v>3349.9</v>
      </c>
      <c r="K92" s="16">
        <v>3363.78</v>
      </c>
      <c r="L92" s="16">
        <v>3525.17</v>
      </c>
      <c r="M92" s="16">
        <v>3547.77</v>
      </c>
      <c r="N92" s="16">
        <v>3538.1</v>
      </c>
      <c r="O92" s="16">
        <v>3533.71</v>
      </c>
      <c r="P92" s="16">
        <v>3519.6</v>
      </c>
      <c r="Q92" s="16">
        <v>3514.07</v>
      </c>
      <c r="R92" s="16">
        <v>3513.04</v>
      </c>
      <c r="S92" s="16">
        <v>3504.94</v>
      </c>
      <c r="T92" s="16">
        <v>3522.91</v>
      </c>
      <c r="U92" s="16">
        <v>3533.05</v>
      </c>
      <c r="V92" s="16">
        <v>3551.86</v>
      </c>
      <c r="W92" s="16">
        <v>3545.77</v>
      </c>
      <c r="X92" s="16">
        <v>3514.19</v>
      </c>
      <c r="Y92" s="17">
        <v>3472.5</v>
      </c>
    </row>
    <row r="93" spans="1:25" ht="15.75">
      <c r="A93" s="14" t="str">
        <f t="shared" si="1"/>
        <v>17.03.2016</v>
      </c>
      <c r="B93" s="15">
        <v>3339.2</v>
      </c>
      <c r="C93" s="16">
        <v>3307.09</v>
      </c>
      <c r="D93" s="16">
        <v>3265.66</v>
      </c>
      <c r="E93" s="16">
        <v>3193.34</v>
      </c>
      <c r="F93" s="16">
        <v>3178.12</v>
      </c>
      <c r="G93" s="16">
        <v>3184.12</v>
      </c>
      <c r="H93" s="16">
        <v>3252.18</v>
      </c>
      <c r="I93" s="16">
        <v>3365.53</v>
      </c>
      <c r="J93" s="16">
        <v>3387.66</v>
      </c>
      <c r="K93" s="16">
        <v>3554.18</v>
      </c>
      <c r="L93" s="16">
        <v>3565.3</v>
      </c>
      <c r="M93" s="16">
        <v>3568.85</v>
      </c>
      <c r="N93" s="16">
        <v>3553.99</v>
      </c>
      <c r="O93" s="16">
        <v>3552.15</v>
      </c>
      <c r="P93" s="16">
        <v>3550.77</v>
      </c>
      <c r="Q93" s="16">
        <v>3548.98</v>
      </c>
      <c r="R93" s="16">
        <v>3546.4</v>
      </c>
      <c r="S93" s="16">
        <v>3549.28</v>
      </c>
      <c r="T93" s="16">
        <v>3550.93</v>
      </c>
      <c r="U93" s="16">
        <v>3556.95</v>
      </c>
      <c r="V93" s="16">
        <v>3560.24</v>
      </c>
      <c r="W93" s="16">
        <v>3556.12</v>
      </c>
      <c r="X93" s="16">
        <v>3543.11</v>
      </c>
      <c r="Y93" s="17">
        <v>3514.91</v>
      </c>
    </row>
    <row r="94" spans="1:25" ht="15.75">
      <c r="A94" s="14" t="str">
        <f t="shared" si="1"/>
        <v>18.03.2016</v>
      </c>
      <c r="B94" s="15">
        <v>3469.26</v>
      </c>
      <c r="C94" s="16">
        <v>3358</v>
      </c>
      <c r="D94" s="16">
        <v>3237.48</v>
      </c>
      <c r="E94" s="16">
        <v>3209.84</v>
      </c>
      <c r="F94" s="16">
        <v>3181.67</v>
      </c>
      <c r="G94" s="16">
        <v>3195.43</v>
      </c>
      <c r="H94" s="16">
        <v>3258.27</v>
      </c>
      <c r="I94" s="16">
        <v>3372.85</v>
      </c>
      <c r="J94" s="16">
        <v>3391.09</v>
      </c>
      <c r="K94" s="16">
        <v>3487.45</v>
      </c>
      <c r="L94" s="16">
        <v>3567.94</v>
      </c>
      <c r="M94" s="16">
        <v>3551.61</v>
      </c>
      <c r="N94" s="16">
        <v>3548.48</v>
      </c>
      <c r="O94" s="16">
        <v>3559.01</v>
      </c>
      <c r="P94" s="16">
        <v>3535.11</v>
      </c>
      <c r="Q94" s="16">
        <v>3523.11</v>
      </c>
      <c r="R94" s="16">
        <v>3518.8</v>
      </c>
      <c r="S94" s="16">
        <v>3521.06</v>
      </c>
      <c r="T94" s="16">
        <v>3540.61</v>
      </c>
      <c r="U94" s="16">
        <v>3550.25</v>
      </c>
      <c r="V94" s="16">
        <v>3551.35</v>
      </c>
      <c r="W94" s="16">
        <v>3586.43</v>
      </c>
      <c r="X94" s="16">
        <v>3544.33</v>
      </c>
      <c r="Y94" s="17">
        <v>3532.82</v>
      </c>
    </row>
    <row r="95" spans="1:25" ht="15.75">
      <c r="A95" s="14" t="str">
        <f t="shared" si="1"/>
        <v>19.03.2016</v>
      </c>
      <c r="B95" s="15">
        <v>3376.93</v>
      </c>
      <c r="C95" s="16">
        <v>3244.62</v>
      </c>
      <c r="D95" s="16">
        <v>3265.69</v>
      </c>
      <c r="E95" s="16">
        <v>3252.92</v>
      </c>
      <c r="F95" s="16">
        <v>3192.29</v>
      </c>
      <c r="G95" s="16">
        <v>3192.19</v>
      </c>
      <c r="H95" s="16">
        <v>3220.76</v>
      </c>
      <c r="I95" s="16">
        <v>3313.46</v>
      </c>
      <c r="J95" s="16">
        <v>3345.49</v>
      </c>
      <c r="K95" s="16">
        <v>3372.87</v>
      </c>
      <c r="L95" s="16">
        <v>3587.67</v>
      </c>
      <c r="M95" s="16">
        <v>3623.17</v>
      </c>
      <c r="N95" s="16">
        <v>3602.45</v>
      </c>
      <c r="O95" s="16">
        <v>3591.68</v>
      </c>
      <c r="P95" s="16">
        <v>3574.74</v>
      </c>
      <c r="Q95" s="16">
        <v>3558.51</v>
      </c>
      <c r="R95" s="16">
        <v>3551.66</v>
      </c>
      <c r="S95" s="16">
        <v>3564.05</v>
      </c>
      <c r="T95" s="16">
        <v>3580.19</v>
      </c>
      <c r="U95" s="16">
        <v>3598.09</v>
      </c>
      <c r="V95" s="16">
        <v>3614.52</v>
      </c>
      <c r="W95" s="16">
        <v>3668.79</v>
      </c>
      <c r="X95" s="16">
        <v>3610.04</v>
      </c>
      <c r="Y95" s="17">
        <v>3540.84</v>
      </c>
    </row>
    <row r="96" spans="1:25" ht="15.75">
      <c r="A96" s="14" t="str">
        <f t="shared" si="1"/>
        <v>20.03.2016</v>
      </c>
      <c r="B96" s="15">
        <v>3444.19</v>
      </c>
      <c r="C96" s="16">
        <v>3263.77</v>
      </c>
      <c r="D96" s="16">
        <v>3293.9</v>
      </c>
      <c r="E96" s="16">
        <v>3237.38</v>
      </c>
      <c r="F96" s="16">
        <v>3189.22</v>
      </c>
      <c r="G96" s="16">
        <v>3187.11</v>
      </c>
      <c r="H96" s="16">
        <v>3189.43</v>
      </c>
      <c r="I96" s="16">
        <v>3194.18</v>
      </c>
      <c r="J96" s="16">
        <v>3262.05</v>
      </c>
      <c r="K96" s="16">
        <v>3358.81</v>
      </c>
      <c r="L96" s="16">
        <v>3361.62</v>
      </c>
      <c r="M96" s="16">
        <v>3364.31</v>
      </c>
      <c r="N96" s="16">
        <v>3335.89</v>
      </c>
      <c r="O96" s="16">
        <v>3327.82</v>
      </c>
      <c r="P96" s="16">
        <v>3298.59</v>
      </c>
      <c r="Q96" s="16">
        <v>3291.3</v>
      </c>
      <c r="R96" s="16">
        <v>3290.42</v>
      </c>
      <c r="S96" s="16">
        <v>3301.1</v>
      </c>
      <c r="T96" s="16">
        <v>3324.88</v>
      </c>
      <c r="U96" s="16">
        <v>3349.32</v>
      </c>
      <c r="V96" s="16">
        <v>3558</v>
      </c>
      <c r="W96" s="16">
        <v>3634.68</v>
      </c>
      <c r="X96" s="16">
        <v>3555.6</v>
      </c>
      <c r="Y96" s="17">
        <v>3521.4</v>
      </c>
    </row>
    <row r="97" spans="1:25" ht="15.75">
      <c r="A97" s="14" t="str">
        <f t="shared" si="1"/>
        <v>21.03.2016</v>
      </c>
      <c r="B97" s="15">
        <v>3279.62</v>
      </c>
      <c r="C97" s="16">
        <v>3294.41</v>
      </c>
      <c r="D97" s="16">
        <v>3232.13</v>
      </c>
      <c r="E97" s="16">
        <v>3208.5</v>
      </c>
      <c r="F97" s="16">
        <v>3189.75</v>
      </c>
      <c r="G97" s="16">
        <v>3193.73</v>
      </c>
      <c r="H97" s="16">
        <v>3240.91</v>
      </c>
      <c r="I97" s="16">
        <v>3272.17</v>
      </c>
      <c r="J97" s="16">
        <v>3364.39</v>
      </c>
      <c r="K97" s="16">
        <v>3361.28</v>
      </c>
      <c r="L97" s="16">
        <v>3576.13</v>
      </c>
      <c r="M97" s="16">
        <v>3600.32</v>
      </c>
      <c r="N97" s="16">
        <v>3565.14</v>
      </c>
      <c r="O97" s="16">
        <v>3565.05</v>
      </c>
      <c r="P97" s="16">
        <v>3544.5</v>
      </c>
      <c r="Q97" s="16">
        <v>3539.36</v>
      </c>
      <c r="R97" s="16">
        <v>3542.71</v>
      </c>
      <c r="S97" s="16">
        <v>3534.3</v>
      </c>
      <c r="T97" s="16">
        <v>3547.09</v>
      </c>
      <c r="U97" s="16">
        <v>3587.96</v>
      </c>
      <c r="V97" s="16">
        <v>3591.62</v>
      </c>
      <c r="W97" s="16">
        <v>3628.77</v>
      </c>
      <c r="X97" s="16">
        <v>3548.61</v>
      </c>
      <c r="Y97" s="17">
        <v>3523.19</v>
      </c>
    </row>
    <row r="98" spans="1:25" ht="15.75">
      <c r="A98" s="14" t="str">
        <f t="shared" si="1"/>
        <v>22.03.2016</v>
      </c>
      <c r="B98" s="15">
        <v>3300.86</v>
      </c>
      <c r="C98" s="16">
        <v>3258.65</v>
      </c>
      <c r="D98" s="16">
        <v>3267.63</v>
      </c>
      <c r="E98" s="16">
        <v>3225.43</v>
      </c>
      <c r="F98" s="16">
        <v>3192.61</v>
      </c>
      <c r="G98" s="16">
        <v>3206.66</v>
      </c>
      <c r="H98" s="16">
        <v>3248.02</v>
      </c>
      <c r="I98" s="16">
        <v>3303.65</v>
      </c>
      <c r="J98" s="16">
        <v>3363.61</v>
      </c>
      <c r="K98" s="16">
        <v>3433.09</v>
      </c>
      <c r="L98" s="16">
        <v>3571.9</v>
      </c>
      <c r="M98" s="16">
        <v>3606.51</v>
      </c>
      <c r="N98" s="16">
        <v>3584.72</v>
      </c>
      <c r="O98" s="16">
        <v>3585.23</v>
      </c>
      <c r="P98" s="16">
        <v>3554.81</v>
      </c>
      <c r="Q98" s="16">
        <v>3547.11</v>
      </c>
      <c r="R98" s="16">
        <v>3546.84</v>
      </c>
      <c r="S98" s="16">
        <v>3546.63</v>
      </c>
      <c r="T98" s="16">
        <v>3554.99</v>
      </c>
      <c r="U98" s="16">
        <v>3549.16</v>
      </c>
      <c r="V98" s="16">
        <v>3575.18</v>
      </c>
      <c r="W98" s="16">
        <v>3590.85</v>
      </c>
      <c r="X98" s="16">
        <v>3544.01</v>
      </c>
      <c r="Y98" s="17">
        <v>3521.39</v>
      </c>
    </row>
    <row r="99" spans="1:25" ht="15.75">
      <c r="A99" s="14" t="str">
        <f t="shared" si="1"/>
        <v>23.03.2016</v>
      </c>
      <c r="B99" s="15">
        <v>3293.26</v>
      </c>
      <c r="C99" s="16">
        <v>3243.89</v>
      </c>
      <c r="D99" s="16">
        <v>3187.51</v>
      </c>
      <c r="E99" s="16">
        <v>3177.19</v>
      </c>
      <c r="F99" s="16">
        <v>3176</v>
      </c>
      <c r="G99" s="16">
        <v>3178.05</v>
      </c>
      <c r="H99" s="16">
        <v>3200.31</v>
      </c>
      <c r="I99" s="16">
        <v>3273.75</v>
      </c>
      <c r="J99" s="16">
        <v>3362.44</v>
      </c>
      <c r="K99" s="16">
        <v>3555.04</v>
      </c>
      <c r="L99" s="16">
        <v>3639.53</v>
      </c>
      <c r="M99" s="16">
        <v>3652.9</v>
      </c>
      <c r="N99" s="16">
        <v>3638.15</v>
      </c>
      <c r="O99" s="16">
        <v>3647.76</v>
      </c>
      <c r="P99" s="16">
        <v>3573.84</v>
      </c>
      <c r="Q99" s="16">
        <v>3573.01</v>
      </c>
      <c r="R99" s="16">
        <v>3575.45</v>
      </c>
      <c r="S99" s="16">
        <v>3548.03</v>
      </c>
      <c r="T99" s="16">
        <v>3556.76</v>
      </c>
      <c r="U99" s="16">
        <v>3575.05</v>
      </c>
      <c r="V99" s="16">
        <v>3577.23</v>
      </c>
      <c r="W99" s="16">
        <v>3625.84</v>
      </c>
      <c r="X99" s="16">
        <v>3545.83</v>
      </c>
      <c r="Y99" s="17">
        <v>3536.73</v>
      </c>
    </row>
    <row r="100" spans="1:25" ht="15.75">
      <c r="A100" s="14" t="str">
        <f t="shared" si="1"/>
        <v>24.03.2016</v>
      </c>
      <c r="B100" s="15">
        <v>3296.51</v>
      </c>
      <c r="C100" s="16">
        <v>3216.07</v>
      </c>
      <c r="D100" s="16">
        <v>3228.72</v>
      </c>
      <c r="E100" s="16">
        <v>3191.53</v>
      </c>
      <c r="F100" s="16">
        <v>3183.64</v>
      </c>
      <c r="G100" s="16">
        <v>3190.85</v>
      </c>
      <c r="H100" s="16">
        <v>3203.75</v>
      </c>
      <c r="I100" s="16">
        <v>3260.72</v>
      </c>
      <c r="J100" s="16">
        <v>3365.3</v>
      </c>
      <c r="K100" s="16">
        <v>3501.17</v>
      </c>
      <c r="L100" s="16">
        <v>3579.55</v>
      </c>
      <c r="M100" s="16">
        <v>3603.39</v>
      </c>
      <c r="N100" s="16">
        <v>3570.57</v>
      </c>
      <c r="O100" s="16">
        <v>3556.58</v>
      </c>
      <c r="P100" s="16">
        <v>3541.83</v>
      </c>
      <c r="Q100" s="16">
        <v>3531.56</v>
      </c>
      <c r="R100" s="16">
        <v>3542.1</v>
      </c>
      <c r="S100" s="16">
        <v>3548.34</v>
      </c>
      <c r="T100" s="16">
        <v>3550.47</v>
      </c>
      <c r="U100" s="16">
        <v>3551.49</v>
      </c>
      <c r="V100" s="16">
        <v>3557.3</v>
      </c>
      <c r="W100" s="16">
        <v>3593.49</v>
      </c>
      <c r="X100" s="16">
        <v>3545.69</v>
      </c>
      <c r="Y100" s="17">
        <v>3495.65</v>
      </c>
    </row>
    <row r="101" spans="1:25" ht="15.75">
      <c r="A101" s="14" t="str">
        <f t="shared" si="1"/>
        <v>25.03.2016</v>
      </c>
      <c r="B101" s="15">
        <v>3291.95</v>
      </c>
      <c r="C101" s="16">
        <v>3228.09</v>
      </c>
      <c r="D101" s="16">
        <v>3212.58</v>
      </c>
      <c r="E101" s="16">
        <v>3188.89</v>
      </c>
      <c r="F101" s="16">
        <v>3174.05</v>
      </c>
      <c r="G101" s="16">
        <v>3182.55</v>
      </c>
      <c r="H101" s="16">
        <v>3196.67</v>
      </c>
      <c r="I101" s="16">
        <v>3262.43</v>
      </c>
      <c r="J101" s="16">
        <v>3331.69</v>
      </c>
      <c r="K101" s="16">
        <v>3489.14</v>
      </c>
      <c r="L101" s="16">
        <v>3587.15</v>
      </c>
      <c r="M101" s="16">
        <v>3612.99</v>
      </c>
      <c r="N101" s="16">
        <v>3552.98</v>
      </c>
      <c r="O101" s="16">
        <v>3551.45</v>
      </c>
      <c r="P101" s="16">
        <v>3521.36</v>
      </c>
      <c r="Q101" s="16">
        <v>3519.21</v>
      </c>
      <c r="R101" s="16">
        <v>3505.8</v>
      </c>
      <c r="S101" s="16">
        <v>3500.88</v>
      </c>
      <c r="T101" s="16">
        <v>3512.42</v>
      </c>
      <c r="U101" s="16">
        <v>3512.26</v>
      </c>
      <c r="V101" s="16">
        <v>3551.47</v>
      </c>
      <c r="W101" s="16">
        <v>3577.91</v>
      </c>
      <c r="X101" s="16">
        <v>3581.4</v>
      </c>
      <c r="Y101" s="17">
        <v>3555.69</v>
      </c>
    </row>
    <row r="102" spans="1:25" ht="15.75">
      <c r="A102" s="14" t="str">
        <f t="shared" si="1"/>
        <v>26.03.2016</v>
      </c>
      <c r="B102" s="15">
        <v>3431.26</v>
      </c>
      <c r="C102" s="16">
        <v>3310.53</v>
      </c>
      <c r="D102" s="16">
        <v>3324.51</v>
      </c>
      <c r="E102" s="16">
        <v>3305.8</v>
      </c>
      <c r="F102" s="16">
        <v>3269.67</v>
      </c>
      <c r="G102" s="16">
        <v>3272.82</v>
      </c>
      <c r="H102" s="16">
        <v>3296.83</v>
      </c>
      <c r="I102" s="16">
        <v>3315.2</v>
      </c>
      <c r="J102" s="16">
        <v>3347.01</v>
      </c>
      <c r="K102" s="16">
        <v>3374.77</v>
      </c>
      <c r="L102" s="16">
        <v>3409.52</v>
      </c>
      <c r="M102" s="16">
        <v>3543.48</v>
      </c>
      <c r="N102" s="16">
        <v>3543.22</v>
      </c>
      <c r="O102" s="16">
        <v>3543.3</v>
      </c>
      <c r="P102" s="16">
        <v>3538.92</v>
      </c>
      <c r="Q102" s="16">
        <v>3516.02</v>
      </c>
      <c r="R102" s="16">
        <v>3478.74</v>
      </c>
      <c r="S102" s="16">
        <v>3472.35</v>
      </c>
      <c r="T102" s="16">
        <v>3503.53</v>
      </c>
      <c r="U102" s="16">
        <v>3543.45</v>
      </c>
      <c r="V102" s="16">
        <v>3556.87</v>
      </c>
      <c r="W102" s="16">
        <v>3571.11</v>
      </c>
      <c r="X102" s="16">
        <v>3543.26</v>
      </c>
      <c r="Y102" s="17">
        <v>3483.97</v>
      </c>
    </row>
    <row r="103" spans="1:25" ht="15.75">
      <c r="A103" s="14" t="str">
        <f t="shared" si="1"/>
        <v>27.03.2016</v>
      </c>
      <c r="B103" s="15">
        <v>3331.12</v>
      </c>
      <c r="C103" s="16">
        <v>3300.93</v>
      </c>
      <c r="D103" s="16">
        <v>3331.21</v>
      </c>
      <c r="E103" s="16">
        <v>3292.98</v>
      </c>
      <c r="F103" s="16">
        <v>3267.5</v>
      </c>
      <c r="G103" s="16">
        <v>3268.09</v>
      </c>
      <c r="H103" s="16">
        <v>3284.26</v>
      </c>
      <c r="I103" s="16">
        <v>3288.33</v>
      </c>
      <c r="J103" s="16">
        <v>3324.94</v>
      </c>
      <c r="K103" s="16">
        <v>3373.99</v>
      </c>
      <c r="L103" s="16">
        <v>3398.33</v>
      </c>
      <c r="M103" s="16">
        <v>3474.72</v>
      </c>
      <c r="N103" s="16">
        <v>3487.04</v>
      </c>
      <c r="O103" s="16">
        <v>3501.42</v>
      </c>
      <c r="P103" s="16">
        <v>3487.47</v>
      </c>
      <c r="Q103" s="16">
        <v>3471.21</v>
      </c>
      <c r="R103" s="16">
        <v>3442.52</v>
      </c>
      <c r="S103" s="16">
        <v>3432.14</v>
      </c>
      <c r="T103" s="16">
        <v>3450.14</v>
      </c>
      <c r="U103" s="16">
        <v>3495.91</v>
      </c>
      <c r="V103" s="16">
        <v>3565.8</v>
      </c>
      <c r="W103" s="16">
        <v>3633.63</v>
      </c>
      <c r="X103" s="16">
        <v>3598.88</v>
      </c>
      <c r="Y103" s="17">
        <v>3531.64</v>
      </c>
    </row>
    <row r="104" spans="1:25" ht="15.75">
      <c r="A104" s="14" t="str">
        <f t="shared" si="1"/>
        <v>28.03.2016</v>
      </c>
      <c r="B104" s="15">
        <v>3392.22</v>
      </c>
      <c r="C104" s="16">
        <v>3342</v>
      </c>
      <c r="D104" s="16">
        <v>3202.6</v>
      </c>
      <c r="E104" s="16">
        <v>3186.8</v>
      </c>
      <c r="F104" s="16">
        <v>3188.34</v>
      </c>
      <c r="G104" s="16">
        <v>3190.38</v>
      </c>
      <c r="H104" s="16">
        <v>3222.61</v>
      </c>
      <c r="I104" s="16">
        <v>3247.87</v>
      </c>
      <c r="J104" s="16">
        <v>3361.13</v>
      </c>
      <c r="K104" s="16">
        <v>3552.51</v>
      </c>
      <c r="L104" s="16">
        <v>3644.36</v>
      </c>
      <c r="M104" s="16">
        <v>3678.35</v>
      </c>
      <c r="N104" s="16">
        <v>3652.29</v>
      </c>
      <c r="O104" s="16">
        <v>3656.71</v>
      </c>
      <c r="P104" s="16">
        <v>3560.73</v>
      </c>
      <c r="Q104" s="16">
        <v>3563.61</v>
      </c>
      <c r="R104" s="16">
        <v>3544.6</v>
      </c>
      <c r="S104" s="16">
        <v>3542.24</v>
      </c>
      <c r="T104" s="16">
        <v>3546.58</v>
      </c>
      <c r="U104" s="16">
        <v>3557</v>
      </c>
      <c r="V104" s="16">
        <v>3579.69</v>
      </c>
      <c r="W104" s="16">
        <v>3657.92</v>
      </c>
      <c r="X104" s="16">
        <v>3634.87</v>
      </c>
      <c r="Y104" s="17">
        <v>3540.8</v>
      </c>
    </row>
    <row r="105" spans="1:25" ht="15.75">
      <c r="A105" s="14" t="str">
        <f t="shared" si="1"/>
        <v>29.03.2016</v>
      </c>
      <c r="B105" s="15">
        <v>3368.29</v>
      </c>
      <c r="C105" s="16">
        <v>3323.21</v>
      </c>
      <c r="D105" s="16">
        <v>3190.39</v>
      </c>
      <c r="E105" s="16">
        <v>3187.93</v>
      </c>
      <c r="F105" s="16">
        <v>3181.35</v>
      </c>
      <c r="G105" s="16">
        <v>3189.17</v>
      </c>
      <c r="H105" s="16">
        <v>3199.85</v>
      </c>
      <c r="I105" s="16">
        <v>3306.06</v>
      </c>
      <c r="J105" s="16">
        <v>3348.77</v>
      </c>
      <c r="K105" s="16">
        <v>3459.43</v>
      </c>
      <c r="L105" s="16">
        <v>3550.2</v>
      </c>
      <c r="M105" s="16">
        <v>3589.8</v>
      </c>
      <c r="N105" s="16">
        <v>3547.58</v>
      </c>
      <c r="O105" s="16">
        <v>3546.87</v>
      </c>
      <c r="P105" s="16">
        <v>3513.52</v>
      </c>
      <c r="Q105" s="16">
        <v>3520.84</v>
      </c>
      <c r="R105" s="16">
        <v>3516.15</v>
      </c>
      <c r="S105" s="16">
        <v>3523.29</v>
      </c>
      <c r="T105" s="16">
        <v>3547.98</v>
      </c>
      <c r="U105" s="16">
        <v>3551.43</v>
      </c>
      <c r="V105" s="16">
        <v>3579.42</v>
      </c>
      <c r="W105" s="16">
        <v>3593.21</v>
      </c>
      <c r="X105" s="16">
        <v>3538.06</v>
      </c>
      <c r="Y105" s="17">
        <v>3521.97</v>
      </c>
    </row>
    <row r="106" spans="1:25" ht="15.75">
      <c r="A106" s="14" t="str">
        <f t="shared" si="1"/>
        <v>30.03.2016</v>
      </c>
      <c r="B106" s="15">
        <v>3368.32</v>
      </c>
      <c r="C106" s="16">
        <v>3334.9</v>
      </c>
      <c r="D106" s="16">
        <v>3206.14</v>
      </c>
      <c r="E106" s="16">
        <v>3191.43</v>
      </c>
      <c r="F106" s="16">
        <v>3192.12</v>
      </c>
      <c r="G106" s="16">
        <v>3193.9</v>
      </c>
      <c r="H106" s="16">
        <v>3218.19</v>
      </c>
      <c r="I106" s="16">
        <v>3320.38</v>
      </c>
      <c r="J106" s="16">
        <v>3360.71</v>
      </c>
      <c r="K106" s="16">
        <v>3554.59</v>
      </c>
      <c r="L106" s="16">
        <v>3642.75</v>
      </c>
      <c r="M106" s="16">
        <v>3670.18</v>
      </c>
      <c r="N106" s="16">
        <v>3652.76</v>
      </c>
      <c r="O106" s="16">
        <v>3654.79</v>
      </c>
      <c r="P106" s="16">
        <v>3598.48</v>
      </c>
      <c r="Q106" s="16">
        <v>3606.5</v>
      </c>
      <c r="R106" s="16">
        <v>3597.27</v>
      </c>
      <c r="S106" s="16">
        <v>3577.45</v>
      </c>
      <c r="T106" s="16">
        <v>3596.88</v>
      </c>
      <c r="U106" s="16">
        <v>3598.17</v>
      </c>
      <c r="V106" s="16">
        <v>3603.39</v>
      </c>
      <c r="W106" s="16">
        <v>3652.44</v>
      </c>
      <c r="X106" s="16">
        <v>3608.22</v>
      </c>
      <c r="Y106" s="17">
        <v>3587.5</v>
      </c>
    </row>
    <row r="107" spans="1:25" ht="16.5" thickBot="1">
      <c r="A107" s="18" t="str">
        <f t="shared" si="1"/>
        <v>31.03.2016</v>
      </c>
      <c r="B107" s="19">
        <v>3466.94</v>
      </c>
      <c r="C107" s="20">
        <v>3341.98</v>
      </c>
      <c r="D107" s="20">
        <v>3189.58</v>
      </c>
      <c r="E107" s="20">
        <v>3182.71</v>
      </c>
      <c r="F107" s="20">
        <v>3181.34</v>
      </c>
      <c r="G107" s="20">
        <v>3184.81</v>
      </c>
      <c r="H107" s="20">
        <v>3193.21</v>
      </c>
      <c r="I107" s="20">
        <v>3312.58</v>
      </c>
      <c r="J107" s="20">
        <v>3350.01</v>
      </c>
      <c r="K107" s="20">
        <v>3484.92</v>
      </c>
      <c r="L107" s="20">
        <v>3568.5</v>
      </c>
      <c r="M107" s="20">
        <v>3632.05</v>
      </c>
      <c r="N107" s="20">
        <v>3606.81</v>
      </c>
      <c r="O107" s="20">
        <v>3618.84</v>
      </c>
      <c r="P107" s="20">
        <v>3543.91</v>
      </c>
      <c r="Q107" s="20">
        <v>3543.51</v>
      </c>
      <c r="R107" s="20">
        <v>3540.66</v>
      </c>
      <c r="S107" s="20">
        <v>3538.2</v>
      </c>
      <c r="T107" s="20">
        <v>3545.51</v>
      </c>
      <c r="U107" s="20">
        <v>3547.34</v>
      </c>
      <c r="V107" s="20">
        <v>3553.6</v>
      </c>
      <c r="W107" s="20">
        <v>3588.1</v>
      </c>
      <c r="X107" s="20">
        <v>3534.95</v>
      </c>
      <c r="Y107" s="21">
        <v>3521.22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3818.15</v>
      </c>
      <c r="C111" s="11">
        <v>3771.78</v>
      </c>
      <c r="D111" s="11">
        <v>3690.65</v>
      </c>
      <c r="E111" s="11">
        <v>3677.63</v>
      </c>
      <c r="F111" s="11">
        <v>3676.67</v>
      </c>
      <c r="G111" s="11">
        <v>3678.44</v>
      </c>
      <c r="H111" s="11">
        <v>3691.37</v>
      </c>
      <c r="I111" s="11">
        <v>3724.14</v>
      </c>
      <c r="J111" s="11">
        <v>3757.51</v>
      </c>
      <c r="K111" s="11">
        <v>3824.5</v>
      </c>
      <c r="L111" s="11">
        <v>4007.23</v>
      </c>
      <c r="M111" s="11">
        <v>4005.77</v>
      </c>
      <c r="N111" s="11">
        <v>3975</v>
      </c>
      <c r="O111" s="11">
        <v>3972.79</v>
      </c>
      <c r="P111" s="11">
        <v>3991.01</v>
      </c>
      <c r="Q111" s="11">
        <v>3978.75</v>
      </c>
      <c r="R111" s="11">
        <v>3977.85</v>
      </c>
      <c r="S111" s="11">
        <v>4023.22</v>
      </c>
      <c r="T111" s="11">
        <v>4057.28</v>
      </c>
      <c r="U111" s="11">
        <v>4033.42</v>
      </c>
      <c r="V111" s="11">
        <v>4073.67</v>
      </c>
      <c r="W111" s="11">
        <v>4082.82</v>
      </c>
      <c r="X111" s="11">
        <v>4023.07</v>
      </c>
      <c r="Y111" s="12">
        <v>3943.95</v>
      </c>
      <c r="Z111" s="13"/>
    </row>
    <row r="112" spans="1:25" ht="15.75">
      <c r="A112" s="14" t="str">
        <f t="shared" si="2"/>
        <v>02.03.2016</v>
      </c>
      <c r="B112" s="15">
        <v>3764.01</v>
      </c>
      <c r="C112" s="16">
        <v>3708.13</v>
      </c>
      <c r="D112" s="16">
        <v>3689.52</v>
      </c>
      <c r="E112" s="16">
        <v>3679.05</v>
      </c>
      <c r="F112" s="16">
        <v>3675.6</v>
      </c>
      <c r="G112" s="16">
        <v>3682.47</v>
      </c>
      <c r="H112" s="16">
        <v>3708.05</v>
      </c>
      <c r="I112" s="16">
        <v>3781.6</v>
      </c>
      <c r="J112" s="16">
        <v>3846.49</v>
      </c>
      <c r="K112" s="16">
        <v>3992.87</v>
      </c>
      <c r="L112" s="16">
        <v>4132.54</v>
      </c>
      <c r="M112" s="16">
        <v>4131.34</v>
      </c>
      <c r="N112" s="16">
        <v>4107.73</v>
      </c>
      <c r="O112" s="16">
        <v>4090.19</v>
      </c>
      <c r="P112" s="16">
        <v>4047.72</v>
      </c>
      <c r="Q112" s="16">
        <v>4044.84</v>
      </c>
      <c r="R112" s="16">
        <v>4045.63</v>
      </c>
      <c r="S112" s="16">
        <v>4023.45</v>
      </c>
      <c r="T112" s="16">
        <v>4045.16</v>
      </c>
      <c r="U112" s="16">
        <v>4003.01</v>
      </c>
      <c r="V112" s="16">
        <v>4107.75</v>
      </c>
      <c r="W112" s="16">
        <v>4118.2</v>
      </c>
      <c r="X112" s="16">
        <v>4078.4</v>
      </c>
      <c r="Y112" s="17">
        <v>4005.43</v>
      </c>
    </row>
    <row r="113" spans="1:25" ht="15.75">
      <c r="A113" s="14" t="str">
        <f t="shared" si="2"/>
        <v>03.03.2016</v>
      </c>
      <c r="B113" s="15">
        <v>3790.99</v>
      </c>
      <c r="C113" s="16">
        <v>3714.04</v>
      </c>
      <c r="D113" s="16">
        <v>3689.36</v>
      </c>
      <c r="E113" s="16">
        <v>3684.64</v>
      </c>
      <c r="F113" s="16">
        <v>3659.5</v>
      </c>
      <c r="G113" s="16">
        <v>3679.21</v>
      </c>
      <c r="H113" s="16">
        <v>3724.78</v>
      </c>
      <c r="I113" s="16">
        <v>3793.11</v>
      </c>
      <c r="J113" s="16">
        <v>3834.07</v>
      </c>
      <c r="K113" s="16">
        <v>3871.2</v>
      </c>
      <c r="L113" s="16">
        <v>4053.11</v>
      </c>
      <c r="M113" s="16">
        <v>4061.11</v>
      </c>
      <c r="N113" s="16">
        <v>4052.13</v>
      </c>
      <c r="O113" s="16">
        <v>4051.83</v>
      </c>
      <c r="P113" s="16">
        <v>4050</v>
      </c>
      <c r="Q113" s="16">
        <v>4044.4</v>
      </c>
      <c r="R113" s="16">
        <v>4040.66</v>
      </c>
      <c r="S113" s="16">
        <v>4030.6</v>
      </c>
      <c r="T113" s="16">
        <v>4064.58</v>
      </c>
      <c r="U113" s="16">
        <v>4024.53</v>
      </c>
      <c r="V113" s="16">
        <v>4099.77</v>
      </c>
      <c r="W113" s="16">
        <v>4105.62</v>
      </c>
      <c r="X113" s="16">
        <v>4053.65</v>
      </c>
      <c r="Y113" s="17">
        <v>3987.48</v>
      </c>
    </row>
    <row r="114" spans="1:25" ht="15.75">
      <c r="A114" s="14" t="str">
        <f t="shared" si="2"/>
        <v>04.03.2016</v>
      </c>
      <c r="B114" s="15">
        <v>3798.64</v>
      </c>
      <c r="C114" s="16">
        <v>3701.59</v>
      </c>
      <c r="D114" s="16">
        <v>3745.26</v>
      </c>
      <c r="E114" s="16">
        <v>3692.76</v>
      </c>
      <c r="F114" s="16">
        <v>3679.69</v>
      </c>
      <c r="G114" s="16">
        <v>3692.24</v>
      </c>
      <c r="H114" s="16">
        <v>3789.37</v>
      </c>
      <c r="I114" s="16">
        <v>3812.97</v>
      </c>
      <c r="J114" s="16">
        <v>3870.76</v>
      </c>
      <c r="K114" s="16">
        <v>3919.3</v>
      </c>
      <c r="L114" s="16">
        <v>4069.12</v>
      </c>
      <c r="M114" s="16">
        <v>4099.91</v>
      </c>
      <c r="N114" s="16">
        <v>4081.35</v>
      </c>
      <c r="O114" s="16">
        <v>4074.63</v>
      </c>
      <c r="P114" s="16">
        <v>4045.64</v>
      </c>
      <c r="Q114" s="16">
        <v>4036.86</v>
      </c>
      <c r="R114" s="16">
        <v>4001.28</v>
      </c>
      <c r="S114" s="16">
        <v>3975.5</v>
      </c>
      <c r="T114" s="16">
        <v>4047.48</v>
      </c>
      <c r="U114" s="16">
        <v>4022.9</v>
      </c>
      <c r="V114" s="16">
        <v>4109.08</v>
      </c>
      <c r="W114" s="16">
        <v>4121.15</v>
      </c>
      <c r="X114" s="16">
        <v>4047.88</v>
      </c>
      <c r="Y114" s="17">
        <v>4017.58</v>
      </c>
    </row>
    <row r="115" spans="1:25" ht="15.75">
      <c r="A115" s="14" t="str">
        <f t="shared" si="2"/>
        <v>05.03.2016</v>
      </c>
      <c r="B115" s="15">
        <v>3883.71</v>
      </c>
      <c r="C115" s="16">
        <v>3796.42</v>
      </c>
      <c r="D115" s="16">
        <v>3982.89</v>
      </c>
      <c r="E115" s="16">
        <v>3905.27</v>
      </c>
      <c r="F115" s="16">
        <v>3841.38</v>
      </c>
      <c r="G115" s="16">
        <v>3819.06</v>
      </c>
      <c r="H115" s="16">
        <v>3858</v>
      </c>
      <c r="I115" s="16">
        <v>3899.62</v>
      </c>
      <c r="J115" s="16">
        <v>3959.15</v>
      </c>
      <c r="K115" s="16">
        <v>4040.81</v>
      </c>
      <c r="L115" s="16">
        <v>4145.83</v>
      </c>
      <c r="M115" s="16">
        <v>4156.24</v>
      </c>
      <c r="N115" s="16">
        <v>4165.77</v>
      </c>
      <c r="O115" s="16">
        <v>4161.99</v>
      </c>
      <c r="P115" s="16">
        <v>4135.65</v>
      </c>
      <c r="Q115" s="16">
        <v>4117.43</v>
      </c>
      <c r="R115" s="16">
        <v>4106.38</v>
      </c>
      <c r="S115" s="16">
        <v>4128.69</v>
      </c>
      <c r="T115" s="16">
        <v>4152.45</v>
      </c>
      <c r="U115" s="16">
        <v>4158.23</v>
      </c>
      <c r="V115" s="16">
        <v>4166.25</v>
      </c>
      <c r="W115" s="16">
        <v>4169.61</v>
      </c>
      <c r="X115" s="16">
        <v>4144.17</v>
      </c>
      <c r="Y115" s="17">
        <v>4107.48</v>
      </c>
    </row>
    <row r="116" spans="1:25" ht="15.75">
      <c r="A116" s="14" t="str">
        <f t="shared" si="2"/>
        <v>06.03.2016</v>
      </c>
      <c r="B116" s="15">
        <v>4016.8</v>
      </c>
      <c r="C116" s="16">
        <v>3905.16</v>
      </c>
      <c r="D116" s="16">
        <v>3870.98</v>
      </c>
      <c r="E116" s="16">
        <v>3822.41</v>
      </c>
      <c r="F116" s="16">
        <v>3756.57</v>
      </c>
      <c r="G116" s="16">
        <v>3753.64</v>
      </c>
      <c r="H116" s="16">
        <v>3774.94</v>
      </c>
      <c r="I116" s="16">
        <v>3803.26</v>
      </c>
      <c r="J116" s="16">
        <v>3829.7</v>
      </c>
      <c r="K116" s="16">
        <v>3853.81</v>
      </c>
      <c r="L116" s="16">
        <v>3885.06</v>
      </c>
      <c r="M116" s="16">
        <v>3893.95</v>
      </c>
      <c r="N116" s="16">
        <v>3898.73</v>
      </c>
      <c r="O116" s="16">
        <v>3903.43</v>
      </c>
      <c r="P116" s="16">
        <v>3888.1</v>
      </c>
      <c r="Q116" s="16">
        <v>3883.27</v>
      </c>
      <c r="R116" s="16">
        <v>3884.38</v>
      </c>
      <c r="S116" s="16">
        <v>3890.01</v>
      </c>
      <c r="T116" s="16">
        <v>3918.91</v>
      </c>
      <c r="U116" s="16">
        <v>3924.2</v>
      </c>
      <c r="V116" s="16">
        <v>4046.88</v>
      </c>
      <c r="W116" s="16">
        <v>4085.27</v>
      </c>
      <c r="X116" s="16">
        <v>4040.56</v>
      </c>
      <c r="Y116" s="17">
        <v>3959.05</v>
      </c>
    </row>
    <row r="117" spans="1:25" ht="15.75">
      <c r="A117" s="14" t="str">
        <f t="shared" si="2"/>
        <v>07.03.2016</v>
      </c>
      <c r="B117" s="15">
        <v>3830</v>
      </c>
      <c r="C117" s="16">
        <v>3835.11</v>
      </c>
      <c r="D117" s="16">
        <v>3870.51</v>
      </c>
      <c r="E117" s="16">
        <v>3795.07</v>
      </c>
      <c r="F117" s="16">
        <v>3725.31</v>
      </c>
      <c r="G117" s="16">
        <v>3721.98</v>
      </c>
      <c r="H117" s="16">
        <v>3775.14</v>
      </c>
      <c r="I117" s="16">
        <v>3826.43</v>
      </c>
      <c r="J117" s="16">
        <v>3867.07</v>
      </c>
      <c r="K117" s="16">
        <v>3903.07</v>
      </c>
      <c r="L117" s="16">
        <v>4075.54</v>
      </c>
      <c r="M117" s="16">
        <v>4106.39</v>
      </c>
      <c r="N117" s="16">
        <v>4115.16</v>
      </c>
      <c r="O117" s="16">
        <v>4111.08</v>
      </c>
      <c r="P117" s="16">
        <v>4087.69</v>
      </c>
      <c r="Q117" s="16">
        <v>4073.39</v>
      </c>
      <c r="R117" s="16">
        <v>4079.69</v>
      </c>
      <c r="S117" s="16">
        <v>4100.71</v>
      </c>
      <c r="T117" s="16">
        <v>4130.34</v>
      </c>
      <c r="U117" s="16">
        <v>4152.36</v>
      </c>
      <c r="V117" s="16">
        <v>4160.54</v>
      </c>
      <c r="W117" s="16">
        <v>4176.17</v>
      </c>
      <c r="X117" s="16">
        <v>4137.24</v>
      </c>
      <c r="Y117" s="17">
        <v>4102.29</v>
      </c>
    </row>
    <row r="118" spans="1:25" ht="15.75">
      <c r="A118" s="14" t="str">
        <f t="shared" si="2"/>
        <v>08.03.2016</v>
      </c>
      <c r="B118" s="15">
        <v>4033.85</v>
      </c>
      <c r="C118" s="16">
        <v>3900.61</v>
      </c>
      <c r="D118" s="16">
        <v>3852.75</v>
      </c>
      <c r="E118" s="16">
        <v>3792.44</v>
      </c>
      <c r="F118" s="16">
        <v>3765.23</v>
      </c>
      <c r="G118" s="16">
        <v>3738.47</v>
      </c>
      <c r="H118" s="16">
        <v>3754.66</v>
      </c>
      <c r="I118" s="16">
        <v>3785.75</v>
      </c>
      <c r="J118" s="16">
        <v>3802.49</v>
      </c>
      <c r="K118" s="16">
        <v>3828.25</v>
      </c>
      <c r="L118" s="16">
        <v>3901.22</v>
      </c>
      <c r="M118" s="16">
        <v>3922.95</v>
      </c>
      <c r="N118" s="16">
        <v>3933.98</v>
      </c>
      <c r="O118" s="16">
        <v>3931.95</v>
      </c>
      <c r="P118" s="16">
        <v>3911.82</v>
      </c>
      <c r="Q118" s="16">
        <v>3909.38</v>
      </c>
      <c r="R118" s="16">
        <v>3912.55</v>
      </c>
      <c r="S118" s="16">
        <v>3922.08</v>
      </c>
      <c r="T118" s="16">
        <v>3942.61</v>
      </c>
      <c r="U118" s="16">
        <v>3973.85</v>
      </c>
      <c r="V118" s="16">
        <v>4052.92</v>
      </c>
      <c r="W118" s="16">
        <v>4091.69</v>
      </c>
      <c r="X118" s="16">
        <v>4020.01</v>
      </c>
      <c r="Y118" s="17">
        <v>3985.04</v>
      </c>
    </row>
    <row r="119" spans="1:25" ht="15.75">
      <c r="A119" s="14" t="str">
        <f t="shared" si="2"/>
        <v>09.03.2016</v>
      </c>
      <c r="B119" s="15">
        <v>3877.79</v>
      </c>
      <c r="C119" s="16">
        <v>3851.08</v>
      </c>
      <c r="D119" s="16">
        <v>3775.88</v>
      </c>
      <c r="E119" s="16">
        <v>3736.12</v>
      </c>
      <c r="F119" s="16">
        <v>3685.57</v>
      </c>
      <c r="G119" s="16">
        <v>3687.91</v>
      </c>
      <c r="H119" s="16">
        <v>3792.63</v>
      </c>
      <c r="I119" s="16">
        <v>3836.04</v>
      </c>
      <c r="J119" s="16">
        <v>3910.65</v>
      </c>
      <c r="K119" s="16">
        <v>4095.86</v>
      </c>
      <c r="L119" s="16">
        <v>4113.41</v>
      </c>
      <c r="M119" s="16">
        <v>4105.69</v>
      </c>
      <c r="N119" s="16">
        <v>4102.54</v>
      </c>
      <c r="O119" s="16">
        <v>4093.99</v>
      </c>
      <c r="P119" s="16">
        <v>4047.06</v>
      </c>
      <c r="Q119" s="16">
        <v>4043.92</v>
      </c>
      <c r="R119" s="16">
        <v>4044.84</v>
      </c>
      <c r="S119" s="16">
        <v>4052.88</v>
      </c>
      <c r="T119" s="16">
        <v>4082.84</v>
      </c>
      <c r="U119" s="16">
        <v>4101.54</v>
      </c>
      <c r="V119" s="16">
        <v>4097.69</v>
      </c>
      <c r="W119" s="16">
        <v>4127.88</v>
      </c>
      <c r="X119" s="16">
        <v>4043.84</v>
      </c>
      <c r="Y119" s="17">
        <v>3964.34</v>
      </c>
    </row>
    <row r="120" spans="1:25" ht="15.75">
      <c r="A120" s="14" t="str">
        <f t="shared" si="2"/>
        <v>10.03.2016</v>
      </c>
      <c r="B120" s="15">
        <v>3891.43</v>
      </c>
      <c r="C120" s="16">
        <v>3758.9</v>
      </c>
      <c r="D120" s="16">
        <v>3734.37</v>
      </c>
      <c r="E120" s="16">
        <v>3687.84</v>
      </c>
      <c r="F120" s="16">
        <v>3686.11</v>
      </c>
      <c r="G120" s="16">
        <v>3689.63</v>
      </c>
      <c r="H120" s="16">
        <v>3769.4</v>
      </c>
      <c r="I120" s="16">
        <v>3831.04</v>
      </c>
      <c r="J120" s="16">
        <v>3848.11</v>
      </c>
      <c r="K120" s="16">
        <v>3969.21</v>
      </c>
      <c r="L120" s="16">
        <v>4044.45</v>
      </c>
      <c r="M120" s="16">
        <v>4044.09</v>
      </c>
      <c r="N120" s="16">
        <v>4032.12</v>
      </c>
      <c r="O120" s="16">
        <v>4033.32</v>
      </c>
      <c r="P120" s="16">
        <v>4009.66</v>
      </c>
      <c r="Q120" s="16">
        <v>4005.83</v>
      </c>
      <c r="R120" s="16">
        <v>4001.57</v>
      </c>
      <c r="S120" s="16">
        <v>4009.81</v>
      </c>
      <c r="T120" s="16">
        <v>4045.41</v>
      </c>
      <c r="U120" s="16">
        <v>4059.67</v>
      </c>
      <c r="V120" s="16">
        <v>4063.58</v>
      </c>
      <c r="W120" s="16">
        <v>4053.19</v>
      </c>
      <c r="X120" s="16">
        <v>4016.85</v>
      </c>
      <c r="Y120" s="17">
        <v>3968.13</v>
      </c>
    </row>
    <row r="121" spans="1:25" ht="15.75">
      <c r="A121" s="14" t="str">
        <f t="shared" si="2"/>
        <v>11.03.2016</v>
      </c>
      <c r="B121" s="15">
        <v>3886.24</v>
      </c>
      <c r="C121" s="16">
        <v>3772.71</v>
      </c>
      <c r="D121" s="16">
        <v>3698.5</v>
      </c>
      <c r="E121" s="16">
        <v>3683.77</v>
      </c>
      <c r="F121" s="16">
        <v>3601.33</v>
      </c>
      <c r="G121" s="16">
        <v>3630.75</v>
      </c>
      <c r="H121" s="16">
        <v>3692.92</v>
      </c>
      <c r="I121" s="16">
        <v>3775.83</v>
      </c>
      <c r="J121" s="16">
        <v>3828.33</v>
      </c>
      <c r="K121" s="16">
        <v>3857.12</v>
      </c>
      <c r="L121" s="16">
        <v>3885</v>
      </c>
      <c r="M121" s="16">
        <v>3901.74</v>
      </c>
      <c r="N121" s="16">
        <v>3888.11</v>
      </c>
      <c r="O121" s="16">
        <v>3916.53</v>
      </c>
      <c r="P121" s="16">
        <v>3849.18</v>
      </c>
      <c r="Q121" s="16">
        <v>3841.53</v>
      </c>
      <c r="R121" s="16">
        <v>3833.9</v>
      </c>
      <c r="S121" s="16">
        <v>3832.46</v>
      </c>
      <c r="T121" s="16">
        <v>3857.39</v>
      </c>
      <c r="U121" s="16">
        <v>3851.42</v>
      </c>
      <c r="V121" s="16">
        <v>3977.69</v>
      </c>
      <c r="W121" s="16">
        <v>4002.52</v>
      </c>
      <c r="X121" s="16">
        <v>3951.82</v>
      </c>
      <c r="Y121" s="17">
        <v>3895.67</v>
      </c>
    </row>
    <row r="122" spans="1:25" ht="15.75">
      <c r="A122" s="14" t="str">
        <f t="shared" si="2"/>
        <v>12.03.2016</v>
      </c>
      <c r="B122" s="15">
        <v>3783.8</v>
      </c>
      <c r="C122" s="16">
        <v>3778.29</v>
      </c>
      <c r="D122" s="16">
        <v>3802.91</v>
      </c>
      <c r="E122" s="16">
        <v>3791.81</v>
      </c>
      <c r="F122" s="16">
        <v>3761.03</v>
      </c>
      <c r="G122" s="16">
        <v>3764.5</v>
      </c>
      <c r="H122" s="16">
        <v>3779.17</v>
      </c>
      <c r="I122" s="16">
        <v>3798.43</v>
      </c>
      <c r="J122" s="16">
        <v>3817.09</v>
      </c>
      <c r="K122" s="16">
        <v>3868.44</v>
      </c>
      <c r="L122" s="16">
        <v>3887.26</v>
      </c>
      <c r="M122" s="16">
        <v>3946.92</v>
      </c>
      <c r="N122" s="16">
        <v>3967.43</v>
      </c>
      <c r="O122" s="16">
        <v>3959.74</v>
      </c>
      <c r="P122" s="16">
        <v>3928.54</v>
      </c>
      <c r="Q122" s="16">
        <v>3909.15</v>
      </c>
      <c r="R122" s="16">
        <v>3912.43</v>
      </c>
      <c r="S122" s="16">
        <v>3917.23</v>
      </c>
      <c r="T122" s="16">
        <v>3937.93</v>
      </c>
      <c r="U122" s="16">
        <v>3969.06</v>
      </c>
      <c r="V122" s="16">
        <v>4089.04</v>
      </c>
      <c r="W122" s="16">
        <v>4096.9</v>
      </c>
      <c r="X122" s="16">
        <v>4070.66</v>
      </c>
      <c r="Y122" s="17">
        <v>4039.34</v>
      </c>
    </row>
    <row r="123" spans="1:25" ht="15.75">
      <c r="A123" s="14" t="str">
        <f t="shared" si="2"/>
        <v>13.03.2016</v>
      </c>
      <c r="B123" s="15">
        <v>3852.45</v>
      </c>
      <c r="C123" s="16">
        <v>3807.02</v>
      </c>
      <c r="D123" s="16">
        <v>3839.84</v>
      </c>
      <c r="E123" s="16">
        <v>3796.53</v>
      </c>
      <c r="F123" s="16">
        <v>3757.83</v>
      </c>
      <c r="G123" s="16">
        <v>3748.24</v>
      </c>
      <c r="H123" s="16">
        <v>3760.47</v>
      </c>
      <c r="I123" s="16">
        <v>3766.72</v>
      </c>
      <c r="J123" s="16">
        <v>3798.1</v>
      </c>
      <c r="K123" s="16">
        <v>3843.55</v>
      </c>
      <c r="L123" s="16">
        <v>3865.25</v>
      </c>
      <c r="M123" s="16">
        <v>3873.81</v>
      </c>
      <c r="N123" s="16">
        <v>3877.75</v>
      </c>
      <c r="O123" s="16">
        <v>3868.88</v>
      </c>
      <c r="P123" s="16">
        <v>3849.13</v>
      </c>
      <c r="Q123" s="16">
        <v>3839.24</v>
      </c>
      <c r="R123" s="16">
        <v>3841.67</v>
      </c>
      <c r="S123" s="16">
        <v>3836.9</v>
      </c>
      <c r="T123" s="16">
        <v>3867.56</v>
      </c>
      <c r="U123" s="16">
        <v>3906</v>
      </c>
      <c r="V123" s="16">
        <v>4052.89</v>
      </c>
      <c r="W123" s="16">
        <v>4065.19</v>
      </c>
      <c r="X123" s="16">
        <v>4046.78</v>
      </c>
      <c r="Y123" s="17">
        <v>4016.45</v>
      </c>
    </row>
    <row r="124" spans="1:25" ht="15.75">
      <c r="A124" s="14" t="str">
        <f t="shared" si="2"/>
        <v>14.03.2016</v>
      </c>
      <c r="B124" s="15">
        <v>3828.46</v>
      </c>
      <c r="C124" s="16">
        <v>3824.19</v>
      </c>
      <c r="D124" s="16">
        <v>3790.19</v>
      </c>
      <c r="E124" s="16">
        <v>3746.54</v>
      </c>
      <c r="F124" s="16">
        <v>3683.88</v>
      </c>
      <c r="G124" s="16">
        <v>3692.32</v>
      </c>
      <c r="H124" s="16">
        <v>3788.91</v>
      </c>
      <c r="I124" s="16">
        <v>3868.37</v>
      </c>
      <c r="J124" s="16">
        <v>3892.71</v>
      </c>
      <c r="K124" s="16">
        <v>3991.29</v>
      </c>
      <c r="L124" s="16">
        <v>4125.12</v>
      </c>
      <c r="M124" s="16">
        <v>4133.52</v>
      </c>
      <c r="N124" s="16">
        <v>4085.55</v>
      </c>
      <c r="O124" s="16">
        <v>4066.1</v>
      </c>
      <c r="P124" s="16">
        <v>4050.95</v>
      </c>
      <c r="Q124" s="16">
        <v>4047.07</v>
      </c>
      <c r="R124" s="16">
        <v>4046.04</v>
      </c>
      <c r="S124" s="16">
        <v>4046.82</v>
      </c>
      <c r="T124" s="16">
        <v>4069.68</v>
      </c>
      <c r="U124" s="16">
        <v>4070.45</v>
      </c>
      <c r="V124" s="16">
        <v>4119.8</v>
      </c>
      <c r="W124" s="16">
        <v>4146.59</v>
      </c>
      <c r="X124" s="16">
        <v>4063.65</v>
      </c>
      <c r="Y124" s="17">
        <v>4035.63</v>
      </c>
    </row>
    <row r="125" spans="1:25" ht="15.75">
      <c r="A125" s="14" t="str">
        <f t="shared" si="2"/>
        <v>15.03.2016</v>
      </c>
      <c r="B125" s="15">
        <v>3849.66</v>
      </c>
      <c r="C125" s="16">
        <v>3802.68</v>
      </c>
      <c r="D125" s="16">
        <v>3754.78</v>
      </c>
      <c r="E125" s="16">
        <v>3690.38</v>
      </c>
      <c r="F125" s="16">
        <v>3682.06</v>
      </c>
      <c r="G125" s="16">
        <v>3688.55</v>
      </c>
      <c r="H125" s="16">
        <v>3785.92</v>
      </c>
      <c r="I125" s="16">
        <v>3854.59</v>
      </c>
      <c r="J125" s="16">
        <v>3880.07</v>
      </c>
      <c r="K125" s="16">
        <v>3918.38</v>
      </c>
      <c r="L125" s="16">
        <v>4033.22</v>
      </c>
      <c r="M125" s="16">
        <v>4064.88</v>
      </c>
      <c r="N125" s="16">
        <v>4048.54</v>
      </c>
      <c r="O125" s="16">
        <v>4039.45</v>
      </c>
      <c r="P125" s="16">
        <v>3950.33</v>
      </c>
      <c r="Q125" s="16">
        <v>3945.67</v>
      </c>
      <c r="R125" s="16">
        <v>3927.4</v>
      </c>
      <c r="S125" s="16">
        <v>3926.76</v>
      </c>
      <c r="T125" s="16">
        <v>3959.99</v>
      </c>
      <c r="U125" s="16">
        <v>3963.32</v>
      </c>
      <c r="V125" s="16">
        <v>4050.34</v>
      </c>
      <c r="W125" s="16">
        <v>4051.53</v>
      </c>
      <c r="X125" s="16">
        <v>4011.47</v>
      </c>
      <c r="Y125" s="17">
        <v>3914.86</v>
      </c>
    </row>
    <row r="126" spans="1:25" ht="15.75">
      <c r="A126" s="14" t="str">
        <f t="shared" si="2"/>
        <v>16.03.2016</v>
      </c>
      <c r="B126" s="15">
        <v>3821.23</v>
      </c>
      <c r="C126" s="16">
        <v>3776.58</v>
      </c>
      <c r="D126" s="16">
        <v>3692.06</v>
      </c>
      <c r="E126" s="16">
        <v>3682.03</v>
      </c>
      <c r="F126" s="16">
        <v>3643.61</v>
      </c>
      <c r="G126" s="16">
        <v>3672.43</v>
      </c>
      <c r="H126" s="16">
        <v>3759.97</v>
      </c>
      <c r="I126" s="16">
        <v>3792.27</v>
      </c>
      <c r="J126" s="16">
        <v>3848.03</v>
      </c>
      <c r="K126" s="16">
        <v>3861.91</v>
      </c>
      <c r="L126" s="16">
        <v>4023.3</v>
      </c>
      <c r="M126" s="16">
        <v>4045.9</v>
      </c>
      <c r="N126" s="16">
        <v>4036.23</v>
      </c>
      <c r="O126" s="16">
        <v>4031.84</v>
      </c>
      <c r="P126" s="16">
        <v>4017.73</v>
      </c>
      <c r="Q126" s="16">
        <v>4012.2</v>
      </c>
      <c r="R126" s="16">
        <v>4011.17</v>
      </c>
      <c r="S126" s="16">
        <v>4003.07</v>
      </c>
      <c r="T126" s="16">
        <v>4021.04</v>
      </c>
      <c r="U126" s="16">
        <v>4031.18</v>
      </c>
      <c r="V126" s="16">
        <v>4049.99</v>
      </c>
      <c r="W126" s="16">
        <v>4043.9</v>
      </c>
      <c r="X126" s="16">
        <v>4012.32</v>
      </c>
      <c r="Y126" s="17">
        <v>3970.63</v>
      </c>
    </row>
    <row r="127" spans="1:25" ht="15.75">
      <c r="A127" s="14" t="str">
        <f t="shared" si="2"/>
        <v>17.03.2016</v>
      </c>
      <c r="B127" s="15">
        <v>3837.33</v>
      </c>
      <c r="C127" s="16">
        <v>3805.22</v>
      </c>
      <c r="D127" s="16">
        <v>3763.79</v>
      </c>
      <c r="E127" s="16">
        <v>3691.47</v>
      </c>
      <c r="F127" s="16">
        <v>3676.25</v>
      </c>
      <c r="G127" s="16">
        <v>3682.25</v>
      </c>
      <c r="H127" s="16">
        <v>3750.31</v>
      </c>
      <c r="I127" s="16">
        <v>3863.66</v>
      </c>
      <c r="J127" s="16">
        <v>3885.79</v>
      </c>
      <c r="K127" s="16">
        <v>4052.31</v>
      </c>
      <c r="L127" s="16">
        <v>4063.43</v>
      </c>
      <c r="M127" s="16">
        <v>4066.98</v>
      </c>
      <c r="N127" s="16">
        <v>4052.12</v>
      </c>
      <c r="O127" s="16">
        <v>4050.28</v>
      </c>
      <c r="P127" s="16">
        <v>4048.9</v>
      </c>
      <c r="Q127" s="16">
        <v>4047.11</v>
      </c>
      <c r="R127" s="16">
        <v>4044.53</v>
      </c>
      <c r="S127" s="16">
        <v>4047.41</v>
      </c>
      <c r="T127" s="16">
        <v>4049.06</v>
      </c>
      <c r="U127" s="16">
        <v>4055.08</v>
      </c>
      <c r="V127" s="16">
        <v>4058.37</v>
      </c>
      <c r="W127" s="16">
        <v>4054.25</v>
      </c>
      <c r="X127" s="16">
        <v>4041.24</v>
      </c>
      <c r="Y127" s="17">
        <v>4013.04</v>
      </c>
    </row>
    <row r="128" spans="1:25" ht="15.75">
      <c r="A128" s="14" t="str">
        <f t="shared" si="2"/>
        <v>18.03.2016</v>
      </c>
      <c r="B128" s="15">
        <v>3967.39</v>
      </c>
      <c r="C128" s="16">
        <v>3856.13</v>
      </c>
      <c r="D128" s="16">
        <v>3735.61</v>
      </c>
      <c r="E128" s="16">
        <v>3707.97</v>
      </c>
      <c r="F128" s="16">
        <v>3679.8</v>
      </c>
      <c r="G128" s="16">
        <v>3693.56</v>
      </c>
      <c r="H128" s="16">
        <v>3756.4</v>
      </c>
      <c r="I128" s="16">
        <v>3870.98</v>
      </c>
      <c r="J128" s="16">
        <v>3889.22</v>
      </c>
      <c r="K128" s="16">
        <v>3985.58</v>
      </c>
      <c r="L128" s="16">
        <v>4066.07</v>
      </c>
      <c r="M128" s="16">
        <v>4049.74</v>
      </c>
      <c r="N128" s="16">
        <v>4046.61</v>
      </c>
      <c r="O128" s="16">
        <v>4057.14</v>
      </c>
      <c r="P128" s="16">
        <v>4033.24</v>
      </c>
      <c r="Q128" s="16">
        <v>4021.24</v>
      </c>
      <c r="R128" s="16">
        <v>4016.93</v>
      </c>
      <c r="S128" s="16">
        <v>4019.19</v>
      </c>
      <c r="T128" s="16">
        <v>4038.74</v>
      </c>
      <c r="U128" s="16">
        <v>4048.38</v>
      </c>
      <c r="V128" s="16">
        <v>4049.48</v>
      </c>
      <c r="W128" s="16">
        <v>4084.56</v>
      </c>
      <c r="X128" s="16">
        <v>4042.46</v>
      </c>
      <c r="Y128" s="17">
        <v>4030.95</v>
      </c>
    </row>
    <row r="129" spans="1:25" ht="15.75">
      <c r="A129" s="14" t="str">
        <f t="shared" si="2"/>
        <v>19.03.2016</v>
      </c>
      <c r="B129" s="15">
        <v>3875.06</v>
      </c>
      <c r="C129" s="16">
        <v>3742.75</v>
      </c>
      <c r="D129" s="16">
        <v>3763.82</v>
      </c>
      <c r="E129" s="16">
        <v>3751.05</v>
      </c>
      <c r="F129" s="16">
        <v>3690.42</v>
      </c>
      <c r="G129" s="16">
        <v>3690.32</v>
      </c>
      <c r="H129" s="16">
        <v>3718.89</v>
      </c>
      <c r="I129" s="16">
        <v>3811.59</v>
      </c>
      <c r="J129" s="16">
        <v>3843.62</v>
      </c>
      <c r="K129" s="16">
        <v>3871</v>
      </c>
      <c r="L129" s="16">
        <v>4085.8</v>
      </c>
      <c r="M129" s="16">
        <v>4121.3</v>
      </c>
      <c r="N129" s="16">
        <v>4100.58</v>
      </c>
      <c r="O129" s="16">
        <v>4089.81</v>
      </c>
      <c r="P129" s="16">
        <v>4072.87</v>
      </c>
      <c r="Q129" s="16">
        <v>4056.64</v>
      </c>
      <c r="R129" s="16">
        <v>4049.79</v>
      </c>
      <c r="S129" s="16">
        <v>4062.18</v>
      </c>
      <c r="T129" s="16">
        <v>4078.32</v>
      </c>
      <c r="U129" s="16">
        <v>4096.22</v>
      </c>
      <c r="V129" s="16">
        <v>4112.65</v>
      </c>
      <c r="W129" s="16">
        <v>4166.92</v>
      </c>
      <c r="X129" s="16">
        <v>4108.17</v>
      </c>
      <c r="Y129" s="17">
        <v>4038.97</v>
      </c>
    </row>
    <row r="130" spans="1:25" ht="15.75">
      <c r="A130" s="14" t="str">
        <f t="shared" si="2"/>
        <v>20.03.2016</v>
      </c>
      <c r="B130" s="15">
        <v>3942.32</v>
      </c>
      <c r="C130" s="16">
        <v>3761.9</v>
      </c>
      <c r="D130" s="16">
        <v>3792.03</v>
      </c>
      <c r="E130" s="16">
        <v>3735.51</v>
      </c>
      <c r="F130" s="16">
        <v>3687.35</v>
      </c>
      <c r="G130" s="16">
        <v>3685.24</v>
      </c>
      <c r="H130" s="16">
        <v>3687.56</v>
      </c>
      <c r="I130" s="16">
        <v>3692.31</v>
      </c>
      <c r="J130" s="16">
        <v>3760.18</v>
      </c>
      <c r="K130" s="16">
        <v>3856.94</v>
      </c>
      <c r="L130" s="16">
        <v>3859.75</v>
      </c>
      <c r="M130" s="16">
        <v>3862.44</v>
      </c>
      <c r="N130" s="16">
        <v>3834.02</v>
      </c>
      <c r="O130" s="16">
        <v>3825.95</v>
      </c>
      <c r="P130" s="16">
        <v>3796.72</v>
      </c>
      <c r="Q130" s="16">
        <v>3789.43</v>
      </c>
      <c r="R130" s="16">
        <v>3788.55</v>
      </c>
      <c r="S130" s="16">
        <v>3799.23</v>
      </c>
      <c r="T130" s="16">
        <v>3823.01</v>
      </c>
      <c r="U130" s="16">
        <v>3847.45</v>
      </c>
      <c r="V130" s="16">
        <v>4056.13</v>
      </c>
      <c r="W130" s="16">
        <v>4132.81</v>
      </c>
      <c r="X130" s="16">
        <v>4053.73</v>
      </c>
      <c r="Y130" s="17">
        <v>4019.53</v>
      </c>
    </row>
    <row r="131" spans="1:25" ht="15.75">
      <c r="A131" s="14" t="str">
        <f t="shared" si="2"/>
        <v>21.03.2016</v>
      </c>
      <c r="B131" s="15">
        <v>3777.75</v>
      </c>
      <c r="C131" s="16">
        <v>3792.54</v>
      </c>
      <c r="D131" s="16">
        <v>3730.26</v>
      </c>
      <c r="E131" s="16">
        <v>3706.63</v>
      </c>
      <c r="F131" s="16">
        <v>3687.88</v>
      </c>
      <c r="G131" s="16">
        <v>3691.86</v>
      </c>
      <c r="H131" s="16">
        <v>3739.04</v>
      </c>
      <c r="I131" s="16">
        <v>3770.3</v>
      </c>
      <c r="J131" s="16">
        <v>3862.52</v>
      </c>
      <c r="K131" s="16">
        <v>3859.41</v>
      </c>
      <c r="L131" s="16">
        <v>4074.26</v>
      </c>
      <c r="M131" s="16">
        <v>4098.45</v>
      </c>
      <c r="N131" s="16">
        <v>4063.27</v>
      </c>
      <c r="O131" s="16">
        <v>4063.18</v>
      </c>
      <c r="P131" s="16">
        <v>4042.63</v>
      </c>
      <c r="Q131" s="16">
        <v>4037.49</v>
      </c>
      <c r="R131" s="16">
        <v>4040.84</v>
      </c>
      <c r="S131" s="16">
        <v>4032.43</v>
      </c>
      <c r="T131" s="16">
        <v>4045.22</v>
      </c>
      <c r="U131" s="16">
        <v>4086.09</v>
      </c>
      <c r="V131" s="16">
        <v>4089.75</v>
      </c>
      <c r="W131" s="16">
        <v>4126.9</v>
      </c>
      <c r="X131" s="16">
        <v>4046.74</v>
      </c>
      <c r="Y131" s="17">
        <v>4021.32</v>
      </c>
    </row>
    <row r="132" spans="1:25" ht="15.75">
      <c r="A132" s="14" t="str">
        <f t="shared" si="2"/>
        <v>22.03.2016</v>
      </c>
      <c r="B132" s="15">
        <v>3798.99</v>
      </c>
      <c r="C132" s="16">
        <v>3756.78</v>
      </c>
      <c r="D132" s="16">
        <v>3765.76</v>
      </c>
      <c r="E132" s="16">
        <v>3723.56</v>
      </c>
      <c r="F132" s="16">
        <v>3690.74</v>
      </c>
      <c r="G132" s="16">
        <v>3704.79</v>
      </c>
      <c r="H132" s="16">
        <v>3746.15</v>
      </c>
      <c r="I132" s="16">
        <v>3801.78</v>
      </c>
      <c r="J132" s="16">
        <v>3861.74</v>
      </c>
      <c r="K132" s="16">
        <v>3931.22</v>
      </c>
      <c r="L132" s="16">
        <v>4070.03</v>
      </c>
      <c r="M132" s="16">
        <v>4104.64</v>
      </c>
      <c r="N132" s="16">
        <v>4082.85</v>
      </c>
      <c r="O132" s="16">
        <v>4083.36</v>
      </c>
      <c r="P132" s="16">
        <v>4052.94</v>
      </c>
      <c r="Q132" s="16">
        <v>4045.24</v>
      </c>
      <c r="R132" s="16">
        <v>4044.97</v>
      </c>
      <c r="S132" s="16">
        <v>4044.76</v>
      </c>
      <c r="T132" s="16">
        <v>4053.12</v>
      </c>
      <c r="U132" s="16">
        <v>4047.29</v>
      </c>
      <c r="V132" s="16">
        <v>4073.31</v>
      </c>
      <c r="W132" s="16">
        <v>4088.98</v>
      </c>
      <c r="X132" s="16">
        <v>4042.14</v>
      </c>
      <c r="Y132" s="17">
        <v>4019.52</v>
      </c>
    </row>
    <row r="133" spans="1:25" ht="15.75">
      <c r="A133" s="14" t="str">
        <f t="shared" si="2"/>
        <v>23.03.2016</v>
      </c>
      <c r="B133" s="15">
        <v>3791.39</v>
      </c>
      <c r="C133" s="16">
        <v>3742.02</v>
      </c>
      <c r="D133" s="16">
        <v>3685.64</v>
      </c>
      <c r="E133" s="16">
        <v>3675.32</v>
      </c>
      <c r="F133" s="16">
        <v>3674.13</v>
      </c>
      <c r="G133" s="16">
        <v>3676.18</v>
      </c>
      <c r="H133" s="16">
        <v>3698.44</v>
      </c>
      <c r="I133" s="16">
        <v>3771.88</v>
      </c>
      <c r="J133" s="16">
        <v>3860.57</v>
      </c>
      <c r="K133" s="16">
        <v>4053.17</v>
      </c>
      <c r="L133" s="16">
        <v>4137.66</v>
      </c>
      <c r="M133" s="16">
        <v>4151.03</v>
      </c>
      <c r="N133" s="16">
        <v>4136.28</v>
      </c>
      <c r="O133" s="16">
        <v>4145.89</v>
      </c>
      <c r="P133" s="16">
        <v>4071.97</v>
      </c>
      <c r="Q133" s="16">
        <v>4071.14</v>
      </c>
      <c r="R133" s="16">
        <v>4073.58</v>
      </c>
      <c r="S133" s="16">
        <v>4046.16</v>
      </c>
      <c r="T133" s="16">
        <v>4054.89</v>
      </c>
      <c r="U133" s="16">
        <v>4073.18</v>
      </c>
      <c r="V133" s="16">
        <v>4075.36</v>
      </c>
      <c r="W133" s="16">
        <v>4123.97</v>
      </c>
      <c r="X133" s="16">
        <v>4043.96</v>
      </c>
      <c r="Y133" s="17">
        <v>4034.86</v>
      </c>
    </row>
    <row r="134" spans="1:25" ht="15.75">
      <c r="A134" s="14" t="str">
        <f t="shared" si="2"/>
        <v>24.03.2016</v>
      </c>
      <c r="B134" s="15">
        <v>3794.64</v>
      </c>
      <c r="C134" s="16">
        <v>3714.2</v>
      </c>
      <c r="D134" s="16">
        <v>3726.85</v>
      </c>
      <c r="E134" s="16">
        <v>3689.66</v>
      </c>
      <c r="F134" s="16">
        <v>3681.77</v>
      </c>
      <c r="G134" s="16">
        <v>3688.98</v>
      </c>
      <c r="H134" s="16">
        <v>3701.88</v>
      </c>
      <c r="I134" s="16">
        <v>3758.85</v>
      </c>
      <c r="J134" s="16">
        <v>3863.43</v>
      </c>
      <c r="K134" s="16">
        <v>3999.3</v>
      </c>
      <c r="L134" s="16">
        <v>4077.68</v>
      </c>
      <c r="M134" s="16">
        <v>4101.52</v>
      </c>
      <c r="N134" s="16">
        <v>4068.7</v>
      </c>
      <c r="O134" s="16">
        <v>4054.71</v>
      </c>
      <c r="P134" s="16">
        <v>4039.96</v>
      </c>
      <c r="Q134" s="16">
        <v>4029.69</v>
      </c>
      <c r="R134" s="16">
        <v>4040.23</v>
      </c>
      <c r="S134" s="16">
        <v>4046.47</v>
      </c>
      <c r="T134" s="16">
        <v>4048.6</v>
      </c>
      <c r="U134" s="16">
        <v>4049.62</v>
      </c>
      <c r="V134" s="16">
        <v>4055.43</v>
      </c>
      <c r="W134" s="16">
        <v>4091.62</v>
      </c>
      <c r="X134" s="16">
        <v>4043.82</v>
      </c>
      <c r="Y134" s="17">
        <v>3993.78</v>
      </c>
    </row>
    <row r="135" spans="1:25" ht="15.75">
      <c r="A135" s="14" t="str">
        <f t="shared" si="2"/>
        <v>25.03.2016</v>
      </c>
      <c r="B135" s="15">
        <v>3790.08</v>
      </c>
      <c r="C135" s="16">
        <v>3726.22</v>
      </c>
      <c r="D135" s="16">
        <v>3710.71</v>
      </c>
      <c r="E135" s="16">
        <v>3687.02</v>
      </c>
      <c r="F135" s="16">
        <v>3672.18</v>
      </c>
      <c r="G135" s="16">
        <v>3680.68</v>
      </c>
      <c r="H135" s="16">
        <v>3694.8</v>
      </c>
      <c r="I135" s="16">
        <v>3760.56</v>
      </c>
      <c r="J135" s="16">
        <v>3829.82</v>
      </c>
      <c r="K135" s="16">
        <v>3987.27</v>
      </c>
      <c r="L135" s="16">
        <v>4085.28</v>
      </c>
      <c r="M135" s="16">
        <v>4111.12</v>
      </c>
      <c r="N135" s="16">
        <v>4051.11</v>
      </c>
      <c r="O135" s="16">
        <v>4049.58</v>
      </c>
      <c r="P135" s="16">
        <v>4019.49</v>
      </c>
      <c r="Q135" s="16">
        <v>4017.34</v>
      </c>
      <c r="R135" s="16">
        <v>4003.93</v>
      </c>
      <c r="S135" s="16">
        <v>3999.01</v>
      </c>
      <c r="T135" s="16">
        <v>4010.55</v>
      </c>
      <c r="U135" s="16">
        <v>4010.39</v>
      </c>
      <c r="V135" s="16">
        <v>4049.6</v>
      </c>
      <c r="W135" s="16">
        <v>4076.04</v>
      </c>
      <c r="X135" s="16">
        <v>4079.53</v>
      </c>
      <c r="Y135" s="17">
        <v>4053.82</v>
      </c>
    </row>
    <row r="136" spans="1:25" ht="15.75">
      <c r="A136" s="14" t="str">
        <f t="shared" si="2"/>
        <v>26.03.2016</v>
      </c>
      <c r="B136" s="15">
        <v>3929.39</v>
      </c>
      <c r="C136" s="16">
        <v>3808.66</v>
      </c>
      <c r="D136" s="16">
        <v>3822.64</v>
      </c>
      <c r="E136" s="16">
        <v>3803.93</v>
      </c>
      <c r="F136" s="16">
        <v>3767.8</v>
      </c>
      <c r="G136" s="16">
        <v>3770.95</v>
      </c>
      <c r="H136" s="16">
        <v>3794.96</v>
      </c>
      <c r="I136" s="16">
        <v>3813.33</v>
      </c>
      <c r="J136" s="16">
        <v>3845.14</v>
      </c>
      <c r="K136" s="16">
        <v>3872.9</v>
      </c>
      <c r="L136" s="16">
        <v>3907.65</v>
      </c>
      <c r="M136" s="16">
        <v>4041.61</v>
      </c>
      <c r="N136" s="16">
        <v>4041.35</v>
      </c>
      <c r="O136" s="16">
        <v>4041.43</v>
      </c>
      <c r="P136" s="16">
        <v>4037.05</v>
      </c>
      <c r="Q136" s="16">
        <v>4014.15</v>
      </c>
      <c r="R136" s="16">
        <v>3976.87</v>
      </c>
      <c r="S136" s="16">
        <v>3970.48</v>
      </c>
      <c r="T136" s="16">
        <v>4001.66</v>
      </c>
      <c r="U136" s="16">
        <v>4041.58</v>
      </c>
      <c r="V136" s="16">
        <v>4055</v>
      </c>
      <c r="W136" s="16">
        <v>4069.24</v>
      </c>
      <c r="X136" s="16">
        <v>4041.39</v>
      </c>
      <c r="Y136" s="17">
        <v>3982.1</v>
      </c>
    </row>
    <row r="137" spans="1:25" ht="15.75">
      <c r="A137" s="14" t="str">
        <f t="shared" si="2"/>
        <v>27.03.2016</v>
      </c>
      <c r="B137" s="15">
        <v>3829.25</v>
      </c>
      <c r="C137" s="16">
        <v>3799.06</v>
      </c>
      <c r="D137" s="16">
        <v>3829.34</v>
      </c>
      <c r="E137" s="16">
        <v>3791.11</v>
      </c>
      <c r="F137" s="16">
        <v>3765.63</v>
      </c>
      <c r="G137" s="16">
        <v>3766.22</v>
      </c>
      <c r="H137" s="16">
        <v>3782.39</v>
      </c>
      <c r="I137" s="16">
        <v>3786.46</v>
      </c>
      <c r="J137" s="16">
        <v>3823.07</v>
      </c>
      <c r="K137" s="16">
        <v>3872.12</v>
      </c>
      <c r="L137" s="16">
        <v>3896.46</v>
      </c>
      <c r="M137" s="16">
        <v>3972.85</v>
      </c>
      <c r="N137" s="16">
        <v>3985.17</v>
      </c>
      <c r="O137" s="16">
        <v>3999.55</v>
      </c>
      <c r="P137" s="16">
        <v>3985.6</v>
      </c>
      <c r="Q137" s="16">
        <v>3969.34</v>
      </c>
      <c r="R137" s="16">
        <v>3940.65</v>
      </c>
      <c r="S137" s="16">
        <v>3930.27</v>
      </c>
      <c r="T137" s="16">
        <v>3948.27</v>
      </c>
      <c r="U137" s="16">
        <v>3994.04</v>
      </c>
      <c r="V137" s="16">
        <v>4063.93</v>
      </c>
      <c r="W137" s="16">
        <v>4131.76</v>
      </c>
      <c r="X137" s="16">
        <v>4097.01</v>
      </c>
      <c r="Y137" s="17">
        <v>4029.77</v>
      </c>
    </row>
    <row r="138" spans="1:25" ht="15.75">
      <c r="A138" s="14" t="str">
        <f t="shared" si="2"/>
        <v>28.03.2016</v>
      </c>
      <c r="B138" s="15">
        <v>3890.35</v>
      </c>
      <c r="C138" s="16">
        <v>3840.13</v>
      </c>
      <c r="D138" s="16">
        <v>3700.73</v>
      </c>
      <c r="E138" s="16">
        <v>3684.93</v>
      </c>
      <c r="F138" s="16">
        <v>3686.47</v>
      </c>
      <c r="G138" s="16">
        <v>3688.51</v>
      </c>
      <c r="H138" s="16">
        <v>3720.74</v>
      </c>
      <c r="I138" s="16">
        <v>3746</v>
      </c>
      <c r="J138" s="16">
        <v>3859.26</v>
      </c>
      <c r="K138" s="16">
        <v>4050.64</v>
      </c>
      <c r="L138" s="16">
        <v>4142.49</v>
      </c>
      <c r="M138" s="16">
        <v>4176.48</v>
      </c>
      <c r="N138" s="16">
        <v>4150.42</v>
      </c>
      <c r="O138" s="16">
        <v>4154.84</v>
      </c>
      <c r="P138" s="16">
        <v>4058.86</v>
      </c>
      <c r="Q138" s="16">
        <v>4061.74</v>
      </c>
      <c r="R138" s="16">
        <v>4042.73</v>
      </c>
      <c r="S138" s="16">
        <v>4040.37</v>
      </c>
      <c r="T138" s="16">
        <v>4044.71</v>
      </c>
      <c r="U138" s="16">
        <v>4055.13</v>
      </c>
      <c r="V138" s="16">
        <v>4077.82</v>
      </c>
      <c r="W138" s="16">
        <v>4156.05</v>
      </c>
      <c r="X138" s="16">
        <v>4133</v>
      </c>
      <c r="Y138" s="17">
        <v>4038.93</v>
      </c>
    </row>
    <row r="139" spans="1:25" ht="15.75">
      <c r="A139" s="14" t="str">
        <f t="shared" si="2"/>
        <v>29.03.2016</v>
      </c>
      <c r="B139" s="15">
        <v>3866.42</v>
      </c>
      <c r="C139" s="16">
        <v>3821.34</v>
      </c>
      <c r="D139" s="16">
        <v>3688.52</v>
      </c>
      <c r="E139" s="16">
        <v>3686.06</v>
      </c>
      <c r="F139" s="16">
        <v>3679.48</v>
      </c>
      <c r="G139" s="16">
        <v>3687.3</v>
      </c>
      <c r="H139" s="16">
        <v>3697.98</v>
      </c>
      <c r="I139" s="16">
        <v>3804.19</v>
      </c>
      <c r="J139" s="16">
        <v>3846.9</v>
      </c>
      <c r="K139" s="16">
        <v>3957.56</v>
      </c>
      <c r="L139" s="16">
        <v>4048.33</v>
      </c>
      <c r="M139" s="16">
        <v>4087.93</v>
      </c>
      <c r="N139" s="16">
        <v>4045.71</v>
      </c>
      <c r="O139" s="16">
        <v>4045</v>
      </c>
      <c r="P139" s="16">
        <v>4011.65</v>
      </c>
      <c r="Q139" s="16">
        <v>4018.97</v>
      </c>
      <c r="R139" s="16">
        <v>4014.28</v>
      </c>
      <c r="S139" s="16">
        <v>4021.42</v>
      </c>
      <c r="T139" s="16">
        <v>4046.11</v>
      </c>
      <c r="U139" s="16">
        <v>4049.56</v>
      </c>
      <c r="V139" s="16">
        <v>4077.55</v>
      </c>
      <c r="W139" s="16">
        <v>4091.34</v>
      </c>
      <c r="X139" s="16">
        <v>4036.19</v>
      </c>
      <c r="Y139" s="17">
        <v>4020.1</v>
      </c>
    </row>
    <row r="140" spans="1:25" ht="15.75">
      <c r="A140" s="14" t="str">
        <f t="shared" si="2"/>
        <v>30.03.2016</v>
      </c>
      <c r="B140" s="15">
        <v>3866.45</v>
      </c>
      <c r="C140" s="16">
        <v>3833.03</v>
      </c>
      <c r="D140" s="16">
        <v>3704.27</v>
      </c>
      <c r="E140" s="16">
        <v>3689.56</v>
      </c>
      <c r="F140" s="16">
        <v>3690.25</v>
      </c>
      <c r="G140" s="16">
        <v>3692.03</v>
      </c>
      <c r="H140" s="16">
        <v>3716.32</v>
      </c>
      <c r="I140" s="16">
        <v>3818.51</v>
      </c>
      <c r="J140" s="16">
        <v>3858.84</v>
      </c>
      <c r="K140" s="16">
        <v>4052.72</v>
      </c>
      <c r="L140" s="16">
        <v>4140.88</v>
      </c>
      <c r="M140" s="16">
        <v>4168.31</v>
      </c>
      <c r="N140" s="16">
        <v>4150.89</v>
      </c>
      <c r="O140" s="16">
        <v>4152.92</v>
      </c>
      <c r="P140" s="16">
        <v>4096.61</v>
      </c>
      <c r="Q140" s="16">
        <v>4104.63</v>
      </c>
      <c r="R140" s="16">
        <v>4095.4</v>
      </c>
      <c r="S140" s="16">
        <v>4075.58</v>
      </c>
      <c r="T140" s="16">
        <v>4095.01</v>
      </c>
      <c r="U140" s="16">
        <v>4096.3</v>
      </c>
      <c r="V140" s="16">
        <v>4101.52</v>
      </c>
      <c r="W140" s="16">
        <v>4150.57</v>
      </c>
      <c r="X140" s="16">
        <v>4106.35</v>
      </c>
      <c r="Y140" s="17">
        <v>4085.63</v>
      </c>
    </row>
    <row r="141" spans="1:25" ht="16.5" thickBot="1">
      <c r="A141" s="18" t="str">
        <f t="shared" si="2"/>
        <v>31.03.2016</v>
      </c>
      <c r="B141" s="19">
        <v>3965.07</v>
      </c>
      <c r="C141" s="20">
        <v>3840.11</v>
      </c>
      <c r="D141" s="20">
        <v>3687.71</v>
      </c>
      <c r="E141" s="20">
        <v>3680.84</v>
      </c>
      <c r="F141" s="20">
        <v>3679.47</v>
      </c>
      <c r="G141" s="20">
        <v>3682.94</v>
      </c>
      <c r="H141" s="20">
        <v>3691.34</v>
      </c>
      <c r="I141" s="20">
        <v>3810.71</v>
      </c>
      <c r="J141" s="20">
        <v>3848.14</v>
      </c>
      <c r="K141" s="20">
        <v>3983.05</v>
      </c>
      <c r="L141" s="20">
        <v>4066.63</v>
      </c>
      <c r="M141" s="20">
        <v>4130.18</v>
      </c>
      <c r="N141" s="20">
        <v>4104.94</v>
      </c>
      <c r="O141" s="20">
        <v>4116.97</v>
      </c>
      <c r="P141" s="20">
        <v>4042.04</v>
      </c>
      <c r="Q141" s="20">
        <v>4041.64</v>
      </c>
      <c r="R141" s="20">
        <v>4038.79</v>
      </c>
      <c r="S141" s="20">
        <v>4036.33</v>
      </c>
      <c r="T141" s="20">
        <v>4043.64</v>
      </c>
      <c r="U141" s="20">
        <v>4045.47</v>
      </c>
      <c r="V141" s="20">
        <v>4051.73</v>
      </c>
      <c r="W141" s="20">
        <v>4086.23</v>
      </c>
      <c r="X141" s="20">
        <v>4033.08</v>
      </c>
      <c r="Y141" s="20">
        <v>4019.35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4.18</v>
      </c>
      <c r="I145" s="11">
        <v>23.87</v>
      </c>
      <c r="J145" s="11">
        <v>78.07</v>
      </c>
      <c r="K145" s="11">
        <v>50.52</v>
      </c>
      <c r="L145" s="11">
        <v>29.93</v>
      </c>
      <c r="M145" s="11">
        <v>43.08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20.23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7.48</v>
      </c>
      <c r="H147" s="16">
        <v>54.86</v>
      </c>
      <c r="I147" s="16">
        <v>64.59</v>
      </c>
      <c r="J147" s="16">
        <v>52.57</v>
      </c>
      <c r="K147" s="16">
        <v>86.15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24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12.24</v>
      </c>
      <c r="J148" s="16">
        <v>0</v>
      </c>
      <c r="K148" s="16">
        <v>12.04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6.24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37.86</v>
      </c>
      <c r="G149" s="16">
        <v>60.13</v>
      </c>
      <c r="H149" s="16">
        <v>66.86</v>
      </c>
      <c r="I149" s="16">
        <v>146.76</v>
      </c>
      <c r="J149" s="16">
        <v>213.22</v>
      </c>
      <c r="K149" s="16">
        <v>146.67</v>
      </c>
      <c r="L149" s="16">
        <v>54.4</v>
      </c>
      <c r="M149" s="16">
        <v>33.8</v>
      </c>
      <c r="N149" s="16">
        <v>11.57</v>
      </c>
      <c r="O149" s="16">
        <v>0.3</v>
      </c>
      <c r="P149" s="16">
        <v>18.33</v>
      </c>
      <c r="Q149" s="16">
        <v>29.74</v>
      </c>
      <c r="R149" s="16">
        <v>41.26</v>
      </c>
      <c r="S149" s="16">
        <v>36.44</v>
      </c>
      <c r="T149" s="16">
        <v>42.42</v>
      </c>
      <c r="U149" s="16">
        <v>32.43</v>
      </c>
      <c r="V149" s="16">
        <v>23.02</v>
      </c>
      <c r="W149" s="16">
        <v>4.16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15.08</v>
      </c>
      <c r="G150" s="16">
        <v>41.99</v>
      </c>
      <c r="H150" s="16">
        <v>63.84</v>
      </c>
      <c r="I150" s="16">
        <v>79.76</v>
      </c>
      <c r="J150" s="16">
        <v>75.97</v>
      </c>
      <c r="K150" s="16">
        <v>124.8</v>
      </c>
      <c r="L150" s="16">
        <v>139.53</v>
      </c>
      <c r="M150" s="16">
        <v>166.11</v>
      </c>
      <c r="N150" s="16">
        <v>176.9</v>
      </c>
      <c r="O150" s="16">
        <v>148.78</v>
      </c>
      <c r="P150" s="16">
        <v>100.47</v>
      </c>
      <c r="Q150" s="16">
        <v>105.12</v>
      </c>
      <c r="R150" s="16">
        <v>109.78</v>
      </c>
      <c r="S150" s="16">
        <v>104.96</v>
      </c>
      <c r="T150" s="16">
        <v>100.79</v>
      </c>
      <c r="U150" s="16">
        <v>145.88</v>
      </c>
      <c r="V150" s="16">
        <v>90.4</v>
      </c>
      <c r="W150" s="16">
        <v>55.08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20</v>
      </c>
      <c r="G151" s="16">
        <v>19.82</v>
      </c>
      <c r="H151" s="16">
        <v>32.22</v>
      </c>
      <c r="I151" s="16">
        <v>12.88</v>
      </c>
      <c r="J151" s="16">
        <v>0.86</v>
      </c>
      <c r="K151" s="16">
        <v>9.68</v>
      </c>
      <c r="L151" s="16">
        <v>0</v>
      </c>
      <c r="M151" s="16">
        <v>0</v>
      </c>
      <c r="N151" s="16">
        <v>49.79</v>
      </c>
      <c r="O151" s="16">
        <v>48.23</v>
      </c>
      <c r="P151" s="16">
        <v>88.57</v>
      </c>
      <c r="Q151" s="16">
        <v>92.96</v>
      </c>
      <c r="R151" s="16">
        <v>117.31</v>
      </c>
      <c r="S151" s="16">
        <v>125.82</v>
      </c>
      <c r="T151" s="16">
        <v>114.95</v>
      </c>
      <c r="U151" s="16">
        <v>96.91</v>
      </c>
      <c r="V151" s="16">
        <v>92.72</v>
      </c>
      <c r="W151" s="16">
        <v>37.32</v>
      </c>
      <c r="X151" s="16">
        <v>1.28</v>
      </c>
      <c r="Y151" s="17">
        <v>12.5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25.66</v>
      </c>
      <c r="H154" s="16">
        <v>51.33</v>
      </c>
      <c r="I154" s="16">
        <v>17.3</v>
      </c>
      <c r="J154" s="16">
        <v>58.25</v>
      </c>
      <c r="K154" s="16">
        <v>27.26</v>
      </c>
      <c r="L154" s="16">
        <v>0</v>
      </c>
      <c r="M154" s="16">
        <v>17.98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78.42</v>
      </c>
      <c r="E155" s="16">
        <v>28.73</v>
      </c>
      <c r="F155" s="16">
        <v>35.92</v>
      </c>
      <c r="G155" s="16">
        <v>50.62</v>
      </c>
      <c r="H155" s="16">
        <v>106.24</v>
      </c>
      <c r="I155" s="16">
        <v>49.61</v>
      </c>
      <c r="J155" s="16">
        <v>73.62</v>
      </c>
      <c r="K155" s="16">
        <v>155.25</v>
      </c>
      <c r="L155" s="16">
        <v>142.01</v>
      </c>
      <c r="M155" s="16">
        <v>102.05</v>
      </c>
      <c r="N155" s="16">
        <v>0</v>
      </c>
      <c r="O155" s="16">
        <v>0</v>
      </c>
      <c r="P155" s="16">
        <v>22</v>
      </c>
      <c r="Q155" s="16">
        <v>36.24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19.8</v>
      </c>
      <c r="I156" s="16">
        <v>7.13</v>
      </c>
      <c r="J156" s="16">
        <v>16.57</v>
      </c>
      <c r="K156" s="16">
        <v>39.48</v>
      </c>
      <c r="L156" s="16">
        <v>78.56</v>
      </c>
      <c r="M156" s="16">
        <v>71.39</v>
      </c>
      <c r="N156" s="16">
        <v>34.14</v>
      </c>
      <c r="O156" s="16">
        <v>7.71</v>
      </c>
      <c r="P156" s="16">
        <v>42.02</v>
      </c>
      <c r="Q156" s="16">
        <v>49.56</v>
      </c>
      <c r="R156" s="16">
        <v>63.64</v>
      </c>
      <c r="S156" s="16">
        <v>68.63</v>
      </c>
      <c r="T156" s="16">
        <v>69.48</v>
      </c>
      <c r="U156" s="16">
        <v>61.35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5.36</v>
      </c>
      <c r="K157" s="16">
        <v>9.89</v>
      </c>
      <c r="L157" s="16">
        <v>59.68</v>
      </c>
      <c r="M157" s="16">
        <v>91.49</v>
      </c>
      <c r="N157" s="16">
        <v>48.4</v>
      </c>
      <c r="O157" s="16">
        <v>39.7</v>
      </c>
      <c r="P157" s="16">
        <v>0</v>
      </c>
      <c r="Q157" s="16">
        <v>0</v>
      </c>
      <c r="R157" s="16">
        <v>29.33</v>
      </c>
      <c r="S157" s="16">
        <v>52.18</v>
      </c>
      <c r="T157" s="16">
        <v>61.65</v>
      </c>
      <c r="U157" s="16">
        <v>123.16</v>
      </c>
      <c r="V157" s="16">
        <v>21.41</v>
      </c>
      <c r="W157" s="16">
        <v>28.33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5.72</v>
      </c>
      <c r="C158" s="16">
        <v>4.51</v>
      </c>
      <c r="D158" s="16">
        <v>0</v>
      </c>
      <c r="E158" s="16">
        <v>0</v>
      </c>
      <c r="F158" s="16">
        <v>0</v>
      </c>
      <c r="G158" s="16">
        <v>0</v>
      </c>
      <c r="H158" s="16">
        <v>40.34</v>
      </c>
      <c r="I158" s="16">
        <v>17.77</v>
      </c>
      <c r="J158" s="16">
        <v>53.38</v>
      </c>
      <c r="K158" s="16">
        <v>59.2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1.57</v>
      </c>
      <c r="T158" s="16">
        <v>23.87</v>
      </c>
      <c r="U158" s="16">
        <v>46.51</v>
      </c>
      <c r="V158" s="16">
        <v>53.01</v>
      </c>
      <c r="W158" s="16">
        <v>5.53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27.85</v>
      </c>
      <c r="K159" s="16">
        <v>72.04</v>
      </c>
      <c r="L159" s="16">
        <v>22.14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32.78</v>
      </c>
      <c r="H160" s="16">
        <v>20.7</v>
      </c>
      <c r="I160" s="16">
        <v>76.2</v>
      </c>
      <c r="J160" s="16">
        <v>58.61</v>
      </c>
      <c r="K160" s="16">
        <v>127.74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20.47</v>
      </c>
      <c r="F161" s="16">
        <v>0</v>
      </c>
      <c r="G161" s="16">
        <v>54.71</v>
      </c>
      <c r="H161" s="16">
        <v>112.13</v>
      </c>
      <c r="I161" s="16">
        <v>38.87</v>
      </c>
      <c r="J161" s="16">
        <v>40.52</v>
      </c>
      <c r="K161" s="16">
        <v>14.79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56.64</v>
      </c>
      <c r="V161" s="16">
        <v>82.17</v>
      </c>
      <c r="W161" s="16">
        <v>44.73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10.5</v>
      </c>
      <c r="E162" s="16">
        <v>23.56</v>
      </c>
      <c r="F162" s="16">
        <v>29.82</v>
      </c>
      <c r="G162" s="16">
        <v>53.95</v>
      </c>
      <c r="H162" s="16">
        <v>104.44</v>
      </c>
      <c r="I162" s="16">
        <v>16.47</v>
      </c>
      <c r="J162" s="16">
        <v>33.09</v>
      </c>
      <c r="K162" s="16">
        <v>0</v>
      </c>
      <c r="L162" s="16">
        <v>31.17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3.51</v>
      </c>
      <c r="E163" s="16">
        <v>13.39</v>
      </c>
      <c r="F163" s="16">
        <v>28.25</v>
      </c>
      <c r="G163" s="16">
        <v>36.24</v>
      </c>
      <c r="H163" s="16">
        <v>102.28</v>
      </c>
      <c r="I163" s="16">
        <v>34.42</v>
      </c>
      <c r="J163" s="16">
        <v>54.58</v>
      </c>
      <c r="K163" s="16">
        <v>162.74</v>
      </c>
      <c r="L163" s="16">
        <v>8.47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79.23</v>
      </c>
      <c r="W163" s="16">
        <v>9.59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29.49</v>
      </c>
      <c r="J164" s="16">
        <v>7.11</v>
      </c>
      <c r="K164" s="16">
        <v>0</v>
      </c>
      <c r="L164" s="16">
        <v>16.51</v>
      </c>
      <c r="M164" s="16">
        <v>32.38</v>
      </c>
      <c r="N164" s="16">
        <v>124.3</v>
      </c>
      <c r="O164" s="16">
        <v>100.84</v>
      </c>
      <c r="P164" s="16">
        <v>154.96</v>
      </c>
      <c r="Q164" s="16">
        <v>0</v>
      </c>
      <c r="R164" s="16">
        <v>0</v>
      </c>
      <c r="S164" s="16">
        <v>103.79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12.28</v>
      </c>
      <c r="H165" s="16">
        <v>83.03</v>
      </c>
      <c r="I165" s="16">
        <v>95.24</v>
      </c>
      <c r="J165" s="16">
        <v>72.46</v>
      </c>
      <c r="K165" s="16">
        <v>208.08</v>
      </c>
      <c r="L165" s="16">
        <v>43.8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8.16</v>
      </c>
      <c r="H166" s="16">
        <v>25.35</v>
      </c>
      <c r="I166" s="16">
        <v>33.94</v>
      </c>
      <c r="J166" s="16">
        <v>57.05</v>
      </c>
      <c r="K166" s="16">
        <v>114.8</v>
      </c>
      <c r="L166" s="16">
        <v>11.16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53.21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42.02</v>
      </c>
      <c r="I167" s="16">
        <v>92.01</v>
      </c>
      <c r="J167" s="16">
        <v>8.85</v>
      </c>
      <c r="K167" s="16">
        <v>24.89</v>
      </c>
      <c r="L167" s="16">
        <v>29.12</v>
      </c>
      <c r="M167" s="16">
        <v>11.92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5.25</v>
      </c>
      <c r="D168" s="16">
        <v>0</v>
      </c>
      <c r="E168" s="16">
        <v>0</v>
      </c>
      <c r="F168" s="16">
        <v>2.84</v>
      </c>
      <c r="G168" s="16">
        <v>17.95</v>
      </c>
      <c r="H168" s="16">
        <v>83.91</v>
      </c>
      <c r="I168" s="16">
        <v>114.84</v>
      </c>
      <c r="J168" s="16">
        <v>0.44</v>
      </c>
      <c r="K168" s="16">
        <v>14.46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9.06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5.8</v>
      </c>
      <c r="F169" s="16">
        <v>7.37</v>
      </c>
      <c r="G169" s="16">
        <v>26.58</v>
      </c>
      <c r="H169" s="16">
        <v>57.34</v>
      </c>
      <c r="I169" s="16">
        <v>22.76</v>
      </c>
      <c r="J169" s="16">
        <v>36.35</v>
      </c>
      <c r="K169" s="16">
        <v>97.39</v>
      </c>
      <c r="L169" s="16">
        <v>37.84</v>
      </c>
      <c r="M169" s="16">
        <v>58.78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30.48</v>
      </c>
      <c r="G170" s="16">
        <v>51.16</v>
      </c>
      <c r="H170" s="16">
        <v>41.98</v>
      </c>
      <c r="I170" s="16">
        <v>41.94</v>
      </c>
      <c r="J170" s="16">
        <v>23.78</v>
      </c>
      <c r="K170" s="16">
        <v>43.33</v>
      </c>
      <c r="L170" s="16">
        <v>62.79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27.84</v>
      </c>
      <c r="S170" s="16">
        <v>58.96</v>
      </c>
      <c r="T170" s="16">
        <v>30.15</v>
      </c>
      <c r="U170" s="16">
        <v>0</v>
      </c>
      <c r="V170" s="16">
        <v>0</v>
      </c>
      <c r="W170" s="16">
        <v>5.57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18.42</v>
      </c>
      <c r="G171" s="16">
        <v>18.1</v>
      </c>
      <c r="H171" s="16">
        <v>31.54</v>
      </c>
      <c r="I171" s="16">
        <v>29.59</v>
      </c>
      <c r="J171" s="16">
        <v>29.13</v>
      </c>
      <c r="K171" s="16">
        <v>0.49</v>
      </c>
      <c r="L171" s="16">
        <v>21.36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30.88</v>
      </c>
      <c r="I172" s="16">
        <v>98.16</v>
      </c>
      <c r="J172" s="16">
        <v>17.74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13.68</v>
      </c>
      <c r="I173" s="16">
        <v>22.33</v>
      </c>
      <c r="J173" s="16">
        <v>21.97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1.33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3.5</v>
      </c>
      <c r="J174" s="16">
        <v>46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13.02</v>
      </c>
      <c r="I175" s="20">
        <v>15.51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411.5</v>
      </c>
      <c r="C179" s="11">
        <v>491.16</v>
      </c>
      <c r="D179" s="11">
        <v>22.94</v>
      </c>
      <c r="E179" s="11">
        <v>12.86</v>
      </c>
      <c r="F179" s="11">
        <v>25.51</v>
      </c>
      <c r="G179" s="11">
        <v>16.46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11.96</v>
      </c>
      <c r="O179" s="11">
        <v>22.63</v>
      </c>
      <c r="P179" s="11">
        <v>92.29</v>
      </c>
      <c r="Q179" s="11">
        <v>79.49</v>
      </c>
      <c r="R179" s="11">
        <v>180</v>
      </c>
      <c r="S179" s="11">
        <v>163.03</v>
      </c>
      <c r="T179" s="11">
        <v>108.77</v>
      </c>
      <c r="U179" s="11">
        <v>76.6</v>
      </c>
      <c r="V179" s="11">
        <v>55.07</v>
      </c>
      <c r="W179" s="11">
        <v>223.87</v>
      </c>
      <c r="X179" s="11">
        <v>173.39</v>
      </c>
      <c r="Y179" s="12">
        <v>157.4</v>
      </c>
      <c r="Z179" s="13"/>
    </row>
    <row r="180" spans="1:25" ht="15.75">
      <c r="A180" s="14" t="str">
        <f t="shared" si="4"/>
        <v>02.03.2016</v>
      </c>
      <c r="B180" s="15">
        <v>9.46</v>
      </c>
      <c r="C180" s="16">
        <v>23.39</v>
      </c>
      <c r="D180" s="16">
        <v>70.96</v>
      </c>
      <c r="E180" s="16">
        <v>62.49</v>
      </c>
      <c r="F180" s="16">
        <v>824.08</v>
      </c>
      <c r="G180" s="16">
        <v>830.63</v>
      </c>
      <c r="H180" s="16">
        <v>3.11</v>
      </c>
      <c r="I180" s="16">
        <v>0</v>
      </c>
      <c r="J180" s="16">
        <v>6.21</v>
      </c>
      <c r="K180" s="16">
        <v>60.56</v>
      </c>
      <c r="L180" s="16">
        <v>85.03</v>
      </c>
      <c r="M180" s="16">
        <v>109.53</v>
      </c>
      <c r="N180" s="16">
        <v>111.2</v>
      </c>
      <c r="O180" s="16">
        <v>94.9</v>
      </c>
      <c r="P180" s="16">
        <v>132.5</v>
      </c>
      <c r="Q180" s="16">
        <v>150.5</v>
      </c>
      <c r="R180" s="16">
        <v>124.01</v>
      </c>
      <c r="S180" s="16">
        <v>70.17</v>
      </c>
      <c r="T180" s="16">
        <v>64.39</v>
      </c>
      <c r="U180" s="16">
        <v>0</v>
      </c>
      <c r="V180" s="16">
        <v>38.94</v>
      </c>
      <c r="W180" s="16">
        <v>245.57</v>
      </c>
      <c r="X180" s="16">
        <v>360.74</v>
      </c>
      <c r="Y180" s="17">
        <v>299.85</v>
      </c>
    </row>
    <row r="181" spans="1:25" ht="15.75">
      <c r="A181" s="14" t="str">
        <f t="shared" si="4"/>
        <v>03.03.2016</v>
      </c>
      <c r="B181" s="15">
        <v>148.79</v>
      </c>
      <c r="C181" s="16">
        <v>73.49</v>
      </c>
      <c r="D181" s="16">
        <v>45.92</v>
      </c>
      <c r="E181" s="16">
        <v>51.75</v>
      </c>
      <c r="F181" s="16">
        <v>23.35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43.43</v>
      </c>
      <c r="M181" s="16">
        <v>50.36</v>
      </c>
      <c r="N181" s="16">
        <v>86.88</v>
      </c>
      <c r="O181" s="16">
        <v>101.69</v>
      </c>
      <c r="P181" s="16">
        <v>109.74</v>
      </c>
      <c r="Q181" s="16">
        <v>104.11</v>
      </c>
      <c r="R181" s="16">
        <v>84.36</v>
      </c>
      <c r="S181" s="16">
        <v>41.75</v>
      </c>
      <c r="T181" s="16">
        <v>36.99</v>
      </c>
      <c r="U181" s="16">
        <v>2.61</v>
      </c>
      <c r="V181" s="16">
        <v>0</v>
      </c>
      <c r="W181" s="16">
        <v>74.48</v>
      </c>
      <c r="X181" s="16">
        <v>131.52</v>
      </c>
      <c r="Y181" s="17">
        <v>141.49</v>
      </c>
    </row>
    <row r="182" spans="1:25" ht="15.75">
      <c r="A182" s="14" t="str">
        <f t="shared" si="4"/>
        <v>04.03.2016</v>
      </c>
      <c r="B182" s="15">
        <v>7.97</v>
      </c>
      <c r="C182" s="16">
        <v>0</v>
      </c>
      <c r="D182" s="16">
        <v>70.02</v>
      </c>
      <c r="E182" s="16">
        <v>17.37</v>
      </c>
      <c r="F182" s="16">
        <v>157.1</v>
      </c>
      <c r="G182" s="16">
        <v>113.24</v>
      </c>
      <c r="H182" s="16">
        <v>44.49</v>
      </c>
      <c r="I182" s="16">
        <v>0</v>
      </c>
      <c r="J182" s="16">
        <v>11.39</v>
      </c>
      <c r="K182" s="16">
        <v>0</v>
      </c>
      <c r="L182" s="16">
        <v>87.77</v>
      </c>
      <c r="M182" s="16">
        <v>117.47</v>
      </c>
      <c r="N182" s="16">
        <v>92.18</v>
      </c>
      <c r="O182" s="16">
        <v>108.43</v>
      </c>
      <c r="P182" s="16">
        <v>113.38</v>
      </c>
      <c r="Q182" s="16">
        <v>108.83</v>
      </c>
      <c r="R182" s="16">
        <v>140.23</v>
      </c>
      <c r="S182" s="16">
        <v>93.21</v>
      </c>
      <c r="T182" s="16">
        <v>102.64</v>
      </c>
      <c r="U182" s="16">
        <v>74.69</v>
      </c>
      <c r="V182" s="16">
        <v>0</v>
      </c>
      <c r="W182" s="16">
        <v>141.29</v>
      </c>
      <c r="X182" s="16">
        <v>105.03</v>
      </c>
      <c r="Y182" s="17">
        <v>70.87</v>
      </c>
    </row>
    <row r="183" spans="1:25" ht="15.75">
      <c r="A183" s="14" t="str">
        <f t="shared" si="4"/>
        <v>05.03.2016</v>
      </c>
      <c r="B183" s="15">
        <v>125.52</v>
      </c>
      <c r="C183" s="16">
        <v>24.43</v>
      </c>
      <c r="D183" s="16">
        <v>57.93</v>
      </c>
      <c r="E183" s="16">
        <v>11.52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30.18</v>
      </c>
      <c r="Y183" s="17">
        <v>17.44</v>
      </c>
    </row>
    <row r="184" spans="1:25" ht="15.75">
      <c r="A184" s="14" t="str">
        <f t="shared" si="4"/>
        <v>06.03.2016</v>
      </c>
      <c r="B184" s="15">
        <v>111.84</v>
      </c>
      <c r="C184" s="16">
        <v>232.48</v>
      </c>
      <c r="D184" s="16">
        <v>34.89</v>
      </c>
      <c r="E184" s="16">
        <v>12.86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242.47</v>
      </c>
      <c r="Y184" s="17">
        <v>174.92</v>
      </c>
    </row>
    <row r="185" spans="1:25" ht="15.75">
      <c r="A185" s="14" t="str">
        <f t="shared" si="4"/>
        <v>07.03.2016</v>
      </c>
      <c r="B185" s="15">
        <v>107.66</v>
      </c>
      <c r="C185" s="16">
        <v>230.66</v>
      </c>
      <c r="D185" s="16">
        <v>201.32</v>
      </c>
      <c r="E185" s="16">
        <v>40.46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81.5</v>
      </c>
      <c r="M185" s="16">
        <v>91.74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9.65</v>
      </c>
      <c r="D186" s="16">
        <v>206.2</v>
      </c>
      <c r="E186" s="16">
        <v>195.28</v>
      </c>
      <c r="F186" s="16">
        <v>110.91</v>
      </c>
      <c r="G186" s="16">
        <v>128.75</v>
      </c>
      <c r="H186" s="16">
        <v>95.49</v>
      </c>
      <c r="I186" s="16">
        <v>0.02</v>
      </c>
      <c r="J186" s="16">
        <v>116.86</v>
      </c>
      <c r="K186" s="16">
        <v>22.8</v>
      </c>
      <c r="L186" s="16">
        <v>1.33</v>
      </c>
      <c r="M186" s="16">
        <v>4.95</v>
      </c>
      <c r="N186" s="16">
        <v>13.85</v>
      </c>
      <c r="O186" s="16">
        <v>28.51</v>
      </c>
      <c r="P186" s="16">
        <v>36.17</v>
      </c>
      <c r="Q186" s="16">
        <v>41.06</v>
      </c>
      <c r="R186" s="16">
        <v>145.91</v>
      </c>
      <c r="S186" s="16">
        <v>161.82</v>
      </c>
      <c r="T186" s="16">
        <v>144.99</v>
      </c>
      <c r="U186" s="16">
        <v>175.14</v>
      </c>
      <c r="V186" s="16">
        <v>261.48</v>
      </c>
      <c r="W186" s="16">
        <v>304.35</v>
      </c>
      <c r="X186" s="16">
        <v>263.82</v>
      </c>
      <c r="Y186" s="17">
        <v>241.88</v>
      </c>
    </row>
    <row r="187" spans="1:25" ht="15.75">
      <c r="A187" s="14" t="str">
        <f t="shared" si="4"/>
        <v>09.03.2016</v>
      </c>
      <c r="B187" s="15">
        <v>196</v>
      </c>
      <c r="C187" s="16">
        <v>239.57</v>
      </c>
      <c r="D187" s="16">
        <v>932.48</v>
      </c>
      <c r="E187" s="16">
        <v>890.73</v>
      </c>
      <c r="F187" s="16">
        <v>94.38</v>
      </c>
      <c r="G187" s="16">
        <v>11.67</v>
      </c>
      <c r="H187" s="16">
        <v>0.76</v>
      </c>
      <c r="I187" s="16">
        <v>0.06</v>
      </c>
      <c r="J187" s="16">
        <v>5.15</v>
      </c>
      <c r="K187" s="16">
        <v>113.18</v>
      </c>
      <c r="L187" s="16">
        <v>187.84</v>
      </c>
      <c r="M187" s="16">
        <v>261.02</v>
      </c>
      <c r="N187" s="16">
        <v>306.73</v>
      </c>
      <c r="O187" s="16">
        <v>298.83</v>
      </c>
      <c r="P187" s="16">
        <v>356.85</v>
      </c>
      <c r="Q187" s="16">
        <v>354.8</v>
      </c>
      <c r="R187" s="16">
        <v>291.5</v>
      </c>
      <c r="S187" s="16">
        <v>268.73</v>
      </c>
      <c r="T187" s="16">
        <v>184.78</v>
      </c>
      <c r="U187" s="16">
        <v>199.51</v>
      </c>
      <c r="V187" s="16">
        <v>221.79</v>
      </c>
      <c r="W187" s="16">
        <v>269.81</v>
      </c>
      <c r="X187" s="16">
        <v>329.01</v>
      </c>
      <c r="Y187" s="17">
        <v>274.63</v>
      </c>
    </row>
    <row r="188" spans="1:25" ht="15.75">
      <c r="A188" s="14" t="str">
        <f t="shared" si="4"/>
        <v>10.03.2016</v>
      </c>
      <c r="B188" s="15">
        <v>206.51</v>
      </c>
      <c r="C188" s="16">
        <v>126.78</v>
      </c>
      <c r="D188" s="16">
        <v>54.05</v>
      </c>
      <c r="E188" s="16">
        <v>18.14</v>
      </c>
      <c r="F188" s="16">
        <v>37.55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6.43</v>
      </c>
      <c r="M188" s="16">
        <v>0</v>
      </c>
      <c r="N188" s="16">
        <v>59.15</v>
      </c>
      <c r="O188" s="16">
        <v>66.23</v>
      </c>
      <c r="P188" s="16">
        <v>328.3</v>
      </c>
      <c r="Q188" s="16">
        <v>325.36</v>
      </c>
      <c r="R188" s="16">
        <v>277.93</v>
      </c>
      <c r="S188" s="16">
        <v>265.98</v>
      </c>
      <c r="T188" s="16">
        <v>301.67</v>
      </c>
      <c r="U188" s="16">
        <v>325.33</v>
      </c>
      <c r="V188" s="16">
        <v>252.59</v>
      </c>
      <c r="W188" s="16">
        <v>313.32</v>
      </c>
      <c r="X188" s="16">
        <v>177.35</v>
      </c>
      <c r="Y188" s="17">
        <v>199.25</v>
      </c>
    </row>
    <row r="189" spans="1:25" ht="15.75">
      <c r="A189" s="14" t="str">
        <f t="shared" si="4"/>
        <v>11.03.2016</v>
      </c>
      <c r="B189" s="15">
        <v>299.1</v>
      </c>
      <c r="C189" s="16">
        <v>826.35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77.37</v>
      </c>
      <c r="O189" s="16">
        <v>25.76</v>
      </c>
      <c r="P189" s="16">
        <v>0</v>
      </c>
      <c r="Q189" s="16">
        <v>0</v>
      </c>
      <c r="R189" s="16">
        <v>59.28</v>
      </c>
      <c r="S189" s="16">
        <v>35.34</v>
      </c>
      <c r="T189" s="16">
        <v>60.81</v>
      </c>
      <c r="U189" s="16">
        <v>56.11</v>
      </c>
      <c r="V189" s="16">
        <v>236.27</v>
      </c>
      <c r="W189" s="16">
        <v>264.94</v>
      </c>
      <c r="X189" s="16">
        <v>264.3</v>
      </c>
      <c r="Y189" s="17">
        <v>213.34</v>
      </c>
    </row>
    <row r="190" spans="1:25" ht="15.75">
      <c r="A190" s="14" t="str">
        <f t="shared" si="4"/>
        <v>12.03.2016</v>
      </c>
      <c r="B190" s="15">
        <v>124.52</v>
      </c>
      <c r="C190" s="16">
        <v>134.53</v>
      </c>
      <c r="D190" s="16">
        <v>15.91</v>
      </c>
      <c r="E190" s="16">
        <v>17.07</v>
      </c>
      <c r="F190" s="16">
        <v>7.39</v>
      </c>
      <c r="G190" s="16">
        <v>7.88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36.38</v>
      </c>
      <c r="X190" s="16">
        <v>186.15</v>
      </c>
      <c r="Y190" s="17">
        <v>152.95</v>
      </c>
    </row>
    <row r="191" spans="1:25" ht="15.75">
      <c r="A191" s="14" t="str">
        <f t="shared" si="4"/>
        <v>13.03.2016</v>
      </c>
      <c r="B191" s="15">
        <v>58.79</v>
      </c>
      <c r="C191" s="16">
        <v>19.13</v>
      </c>
      <c r="D191" s="16">
        <v>8.48</v>
      </c>
      <c r="E191" s="16">
        <v>6.47</v>
      </c>
      <c r="F191" s="16">
        <v>5.38</v>
      </c>
      <c r="G191" s="16">
        <v>29.55</v>
      </c>
      <c r="H191" s="16">
        <v>8.97</v>
      </c>
      <c r="I191" s="16">
        <v>1.9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77.22</v>
      </c>
      <c r="Q191" s="16">
        <v>69.26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15.77</v>
      </c>
      <c r="Y191" s="17">
        <v>20.84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30.46</v>
      </c>
      <c r="E192" s="16">
        <v>28.98</v>
      </c>
      <c r="F192" s="16">
        <v>35.03</v>
      </c>
      <c r="G192" s="16">
        <v>31.43</v>
      </c>
      <c r="H192" s="16">
        <v>0</v>
      </c>
      <c r="I192" s="16">
        <v>0</v>
      </c>
      <c r="J192" s="16">
        <v>0</v>
      </c>
      <c r="K192" s="16">
        <v>0</v>
      </c>
      <c r="L192" s="16">
        <v>75.15</v>
      </c>
      <c r="M192" s="16">
        <v>93.26</v>
      </c>
      <c r="N192" s="16">
        <v>79.93</v>
      </c>
      <c r="O192" s="16">
        <v>66.7</v>
      </c>
      <c r="P192" s="16">
        <v>241.76</v>
      </c>
      <c r="Q192" s="16">
        <v>238.89</v>
      </c>
      <c r="R192" s="16">
        <v>11.15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162.15</v>
      </c>
      <c r="Y192" s="17">
        <v>154.45</v>
      </c>
    </row>
    <row r="193" spans="1:25" ht="15.75">
      <c r="A193" s="14" t="str">
        <f t="shared" si="4"/>
        <v>15.03.2016</v>
      </c>
      <c r="B193" s="15">
        <v>38.67</v>
      </c>
      <c r="C193" s="16">
        <v>0</v>
      </c>
      <c r="D193" s="16">
        <v>102.13</v>
      </c>
      <c r="E193" s="16">
        <v>42.47</v>
      </c>
      <c r="F193" s="16">
        <v>143.14</v>
      </c>
      <c r="G193" s="16">
        <v>33.43</v>
      </c>
      <c r="H193" s="16">
        <v>18.37</v>
      </c>
      <c r="I193" s="16">
        <v>13.21</v>
      </c>
      <c r="J193" s="16">
        <v>0</v>
      </c>
      <c r="K193" s="16">
        <v>0</v>
      </c>
      <c r="L193" s="16">
        <v>0</v>
      </c>
      <c r="M193" s="16">
        <v>21.71</v>
      </c>
      <c r="N193" s="16">
        <v>53.81</v>
      </c>
      <c r="O193" s="16">
        <v>52.11</v>
      </c>
      <c r="P193" s="16">
        <v>37.99</v>
      </c>
      <c r="Q193" s="16">
        <v>30.74</v>
      </c>
      <c r="R193" s="16">
        <v>124.26</v>
      </c>
      <c r="S193" s="16">
        <v>116.7</v>
      </c>
      <c r="T193" s="16">
        <v>114.21</v>
      </c>
      <c r="U193" s="16">
        <v>111.41</v>
      </c>
      <c r="V193" s="16">
        <v>0</v>
      </c>
      <c r="W193" s="16">
        <v>35.84</v>
      </c>
      <c r="X193" s="16">
        <v>214.6</v>
      </c>
      <c r="Y193" s="17">
        <v>190.04</v>
      </c>
    </row>
    <row r="194" spans="1:25" ht="15.75">
      <c r="A194" s="14" t="str">
        <f t="shared" si="4"/>
        <v>16.03.2016</v>
      </c>
      <c r="B194" s="15">
        <v>123.71</v>
      </c>
      <c r="C194" s="16">
        <v>161.71</v>
      </c>
      <c r="D194" s="16">
        <v>44.29</v>
      </c>
      <c r="E194" s="16">
        <v>29.35</v>
      </c>
      <c r="F194" s="16">
        <v>0.87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20.29</v>
      </c>
      <c r="M194" s="16">
        <v>58.82</v>
      </c>
      <c r="N194" s="16">
        <v>66.54</v>
      </c>
      <c r="O194" s="16">
        <v>61.03</v>
      </c>
      <c r="P194" s="16">
        <v>203.11</v>
      </c>
      <c r="Q194" s="16">
        <v>204.09</v>
      </c>
      <c r="R194" s="16">
        <v>91.86</v>
      </c>
      <c r="S194" s="16">
        <v>45.85</v>
      </c>
      <c r="T194" s="16">
        <v>31.79</v>
      </c>
      <c r="U194" s="16">
        <v>20.8</v>
      </c>
      <c r="V194" s="16">
        <v>74.01</v>
      </c>
      <c r="W194" s="16">
        <v>132.43</v>
      </c>
      <c r="X194" s="16">
        <v>189.88</v>
      </c>
      <c r="Y194" s="17">
        <v>152.61</v>
      </c>
    </row>
    <row r="195" spans="1:25" ht="15.75">
      <c r="A195" s="14" t="str">
        <f t="shared" si="4"/>
        <v>17.03.2016</v>
      </c>
      <c r="B195" s="15">
        <v>250.98</v>
      </c>
      <c r="C195" s="16">
        <v>525.59</v>
      </c>
      <c r="D195" s="16">
        <v>8.31</v>
      </c>
      <c r="E195" s="16">
        <v>0</v>
      </c>
      <c r="F195" s="16">
        <v>2.07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1.13</v>
      </c>
      <c r="M195" s="16">
        <v>20.88</v>
      </c>
      <c r="N195" s="16">
        <v>87.53</v>
      </c>
      <c r="O195" s="16">
        <v>51.89</v>
      </c>
      <c r="P195" s="16">
        <v>34.81</v>
      </c>
      <c r="Q195" s="16">
        <v>31.22</v>
      </c>
      <c r="R195" s="16">
        <v>94.04</v>
      </c>
      <c r="S195" s="16">
        <v>57.46</v>
      </c>
      <c r="T195" s="16">
        <v>31.76</v>
      </c>
      <c r="U195" s="16">
        <v>0</v>
      </c>
      <c r="V195" s="16">
        <v>0</v>
      </c>
      <c r="W195" s="16">
        <v>0</v>
      </c>
      <c r="X195" s="16">
        <v>37.57</v>
      </c>
      <c r="Y195" s="17">
        <v>66.75</v>
      </c>
    </row>
    <row r="196" spans="1:25" ht="15.75">
      <c r="A196" s="14" t="str">
        <f t="shared" si="4"/>
        <v>18.03.2016</v>
      </c>
      <c r="B196" s="15">
        <v>184.98</v>
      </c>
      <c r="C196" s="16">
        <v>60.35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32.4</v>
      </c>
      <c r="L196" s="16">
        <v>0</v>
      </c>
      <c r="M196" s="16">
        <v>3.41</v>
      </c>
      <c r="N196" s="16">
        <v>55.71</v>
      </c>
      <c r="O196" s="16">
        <v>65.92</v>
      </c>
      <c r="P196" s="16">
        <v>276.9</v>
      </c>
      <c r="Q196" s="16">
        <v>270.06</v>
      </c>
      <c r="R196" s="16">
        <v>138.17</v>
      </c>
      <c r="S196" s="16">
        <v>109.89</v>
      </c>
      <c r="T196" s="16">
        <v>5.94</v>
      </c>
      <c r="U196" s="16">
        <v>0</v>
      </c>
      <c r="V196" s="16">
        <v>39.7</v>
      </c>
      <c r="W196" s="16">
        <v>103.24</v>
      </c>
      <c r="X196" s="16">
        <v>226.02</v>
      </c>
      <c r="Y196" s="17">
        <v>226.8</v>
      </c>
    </row>
    <row r="197" spans="1:25" ht="15.75">
      <c r="A197" s="14" t="str">
        <f t="shared" si="4"/>
        <v>19.03.2016</v>
      </c>
      <c r="B197" s="15">
        <v>66.8</v>
      </c>
      <c r="C197" s="16">
        <v>14.82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7.25</v>
      </c>
      <c r="N197" s="16">
        <v>7.46</v>
      </c>
      <c r="O197" s="16">
        <v>36.46</v>
      </c>
      <c r="P197" s="16">
        <v>29.71</v>
      </c>
      <c r="Q197" s="16">
        <v>20.7</v>
      </c>
      <c r="R197" s="16">
        <v>79.56</v>
      </c>
      <c r="S197" s="16">
        <v>71.24</v>
      </c>
      <c r="T197" s="16">
        <v>24.69</v>
      </c>
      <c r="U197" s="16">
        <v>23.68</v>
      </c>
      <c r="V197" s="16">
        <v>0</v>
      </c>
      <c r="W197" s="16">
        <v>0</v>
      </c>
      <c r="X197" s="16">
        <v>154.71</v>
      </c>
      <c r="Y197" s="17">
        <v>234.62</v>
      </c>
    </row>
    <row r="198" spans="1:25" ht="15.75">
      <c r="A198" s="14" t="str">
        <f t="shared" si="4"/>
        <v>20.03.2016</v>
      </c>
      <c r="B198" s="15">
        <v>263.57</v>
      </c>
      <c r="C198" s="16">
        <v>143.9</v>
      </c>
      <c r="D198" s="16">
        <v>71.34</v>
      </c>
      <c r="E198" s="16">
        <v>31.47</v>
      </c>
      <c r="F198" s="16">
        <v>47.49</v>
      </c>
      <c r="G198" s="16">
        <v>38.39</v>
      </c>
      <c r="H198" s="16">
        <v>0.03</v>
      </c>
      <c r="I198" s="16">
        <v>0</v>
      </c>
      <c r="J198" s="16">
        <v>0</v>
      </c>
      <c r="K198" s="16">
        <v>27.45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66.35</v>
      </c>
      <c r="R198" s="16">
        <v>68.08</v>
      </c>
      <c r="S198" s="16">
        <v>0</v>
      </c>
      <c r="T198" s="16">
        <v>45.03</v>
      </c>
      <c r="U198" s="16">
        <v>25.73</v>
      </c>
      <c r="V198" s="16">
        <v>102.59</v>
      </c>
      <c r="W198" s="16">
        <v>213.41</v>
      </c>
      <c r="X198" s="16">
        <v>345.2</v>
      </c>
      <c r="Y198" s="17">
        <v>313.44</v>
      </c>
    </row>
    <row r="199" spans="1:25" ht="15.75">
      <c r="A199" s="14" t="str">
        <f t="shared" si="4"/>
        <v>21.03.2016</v>
      </c>
      <c r="B199" s="15">
        <v>114.21</v>
      </c>
      <c r="C199" s="16">
        <v>120.53</v>
      </c>
      <c r="D199" s="16">
        <v>11.42</v>
      </c>
      <c r="E199" s="16">
        <v>15.85</v>
      </c>
      <c r="F199" s="16">
        <v>17.19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40.95</v>
      </c>
      <c r="N199" s="16">
        <v>101.97</v>
      </c>
      <c r="O199" s="16">
        <v>32.25</v>
      </c>
      <c r="P199" s="16">
        <v>190.97</v>
      </c>
      <c r="Q199" s="16">
        <v>229.4</v>
      </c>
      <c r="R199" s="16">
        <v>247.67</v>
      </c>
      <c r="S199" s="16">
        <v>226.32</v>
      </c>
      <c r="T199" s="16">
        <v>236.92</v>
      </c>
      <c r="U199" s="16">
        <v>46.71</v>
      </c>
      <c r="V199" s="16">
        <v>231.57</v>
      </c>
      <c r="W199" s="16">
        <v>442.1</v>
      </c>
      <c r="X199" s="16">
        <v>296.46</v>
      </c>
      <c r="Y199" s="17">
        <v>305.34</v>
      </c>
    </row>
    <row r="200" spans="1:25" ht="15.75">
      <c r="A200" s="14" t="str">
        <f t="shared" si="4"/>
        <v>22.03.2016</v>
      </c>
      <c r="B200" s="15">
        <v>95.35</v>
      </c>
      <c r="C200" s="16">
        <v>93.96</v>
      </c>
      <c r="D200" s="16">
        <v>43.84</v>
      </c>
      <c r="E200" s="16">
        <v>20.51</v>
      </c>
      <c r="F200" s="16">
        <v>17.17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41.52</v>
      </c>
      <c r="N200" s="16">
        <v>160.45</v>
      </c>
      <c r="O200" s="16">
        <v>77.98</v>
      </c>
      <c r="P200" s="16">
        <v>149.85</v>
      </c>
      <c r="Q200" s="16">
        <v>157.01</v>
      </c>
      <c r="R200" s="16">
        <v>321.82</v>
      </c>
      <c r="S200" s="16">
        <v>325.6</v>
      </c>
      <c r="T200" s="16">
        <v>97.64</v>
      </c>
      <c r="U200" s="16">
        <v>0</v>
      </c>
      <c r="V200" s="16">
        <v>66.74</v>
      </c>
      <c r="W200" s="16">
        <v>85.65</v>
      </c>
      <c r="X200" s="16">
        <v>277.97</v>
      </c>
      <c r="Y200" s="17">
        <v>214.37</v>
      </c>
    </row>
    <row r="201" spans="1:25" ht="15.75">
      <c r="A201" s="14" t="str">
        <f t="shared" si="4"/>
        <v>23.03.2016</v>
      </c>
      <c r="B201" s="15">
        <v>128.64</v>
      </c>
      <c r="C201" s="16">
        <v>499.98</v>
      </c>
      <c r="D201" s="16">
        <v>54.43</v>
      </c>
      <c r="E201" s="16">
        <v>30.73</v>
      </c>
      <c r="F201" s="16">
        <v>132.78</v>
      </c>
      <c r="G201" s="16">
        <v>21.69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87.77</v>
      </c>
      <c r="O201" s="16">
        <v>85.6</v>
      </c>
      <c r="P201" s="16">
        <v>86.15</v>
      </c>
      <c r="Q201" s="16">
        <v>77.87</v>
      </c>
      <c r="R201" s="16">
        <v>121.69</v>
      </c>
      <c r="S201" s="16">
        <v>88.27</v>
      </c>
      <c r="T201" s="16">
        <v>71.33</v>
      </c>
      <c r="U201" s="16">
        <v>79.69</v>
      </c>
      <c r="V201" s="16">
        <v>25.34</v>
      </c>
      <c r="W201" s="16">
        <v>0</v>
      </c>
      <c r="X201" s="16">
        <v>41.35</v>
      </c>
      <c r="Y201" s="17">
        <v>84.92</v>
      </c>
    </row>
    <row r="202" spans="1:25" ht="15.75">
      <c r="A202" s="14" t="str">
        <f t="shared" si="4"/>
        <v>24.03.2016</v>
      </c>
      <c r="B202" s="15">
        <v>55.23</v>
      </c>
      <c r="C202" s="16">
        <v>0</v>
      </c>
      <c r="D202" s="16">
        <v>43.74</v>
      </c>
      <c r="E202" s="16">
        <v>4.9</v>
      </c>
      <c r="F202" s="16">
        <v>0</v>
      </c>
      <c r="G202" s="16">
        <v>0</v>
      </c>
      <c r="H202" s="16">
        <v>0</v>
      </c>
      <c r="I202" s="16">
        <v>0</v>
      </c>
      <c r="J202" s="16">
        <v>0.85</v>
      </c>
      <c r="K202" s="16">
        <v>0</v>
      </c>
      <c r="L202" s="16">
        <v>16.31</v>
      </c>
      <c r="M202" s="16">
        <v>31.49</v>
      </c>
      <c r="N202" s="16">
        <v>77.79</v>
      </c>
      <c r="O202" s="16">
        <v>167.21</v>
      </c>
      <c r="P202" s="16">
        <v>325.31</v>
      </c>
      <c r="Q202" s="16">
        <v>332.84</v>
      </c>
      <c r="R202" s="16">
        <v>68.22</v>
      </c>
      <c r="S202" s="16">
        <v>31.74</v>
      </c>
      <c r="T202" s="16">
        <v>30.38</v>
      </c>
      <c r="U202" s="16">
        <v>38.59</v>
      </c>
      <c r="V202" s="16">
        <v>0</v>
      </c>
      <c r="W202" s="16">
        <v>8.99</v>
      </c>
      <c r="X202" s="16">
        <v>84.6</v>
      </c>
      <c r="Y202" s="17">
        <v>85.27</v>
      </c>
    </row>
    <row r="203" spans="1:25" ht="15.75">
      <c r="A203" s="14" t="str">
        <f t="shared" si="4"/>
        <v>25.03.2016</v>
      </c>
      <c r="B203" s="15">
        <v>75.39</v>
      </c>
      <c r="C203" s="16">
        <v>9.21</v>
      </c>
      <c r="D203" s="16">
        <v>2.77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41.68</v>
      </c>
      <c r="P203" s="16">
        <v>31.13</v>
      </c>
      <c r="Q203" s="16">
        <v>24.9</v>
      </c>
      <c r="R203" s="16">
        <v>172.96</v>
      </c>
      <c r="S203" s="16">
        <v>155.75</v>
      </c>
      <c r="T203" s="16">
        <v>103.94</v>
      </c>
      <c r="U203" s="16">
        <v>59.94</v>
      </c>
      <c r="V203" s="16">
        <v>219.57</v>
      </c>
      <c r="W203" s="16">
        <v>88.51</v>
      </c>
      <c r="X203" s="16">
        <v>98.47</v>
      </c>
      <c r="Y203" s="17">
        <v>73.91</v>
      </c>
    </row>
    <row r="204" spans="1:25" ht="15.75">
      <c r="A204" s="14" t="str">
        <f t="shared" si="4"/>
        <v>26.03.2016</v>
      </c>
      <c r="B204" s="15">
        <v>128.97</v>
      </c>
      <c r="C204" s="16">
        <v>104.18</v>
      </c>
      <c r="D204" s="16">
        <v>16.72</v>
      </c>
      <c r="E204" s="16">
        <v>10.66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145</v>
      </c>
      <c r="N204" s="16">
        <v>108.82</v>
      </c>
      <c r="O204" s="16">
        <v>95.48</v>
      </c>
      <c r="P204" s="16">
        <v>76.18</v>
      </c>
      <c r="Q204" s="16">
        <v>57.11</v>
      </c>
      <c r="R204" s="16">
        <v>0</v>
      </c>
      <c r="S204" s="16">
        <v>0</v>
      </c>
      <c r="T204" s="16">
        <v>0</v>
      </c>
      <c r="U204" s="16">
        <v>37.6</v>
      </c>
      <c r="V204" s="16">
        <v>9.67</v>
      </c>
      <c r="W204" s="16">
        <v>0</v>
      </c>
      <c r="X204" s="16">
        <v>124.06</v>
      </c>
      <c r="Y204" s="17">
        <v>210.38</v>
      </c>
    </row>
    <row r="205" spans="1:25" ht="15.75">
      <c r="A205" s="14" t="str">
        <f t="shared" si="4"/>
        <v>27.03.2016</v>
      </c>
      <c r="B205" s="15">
        <v>7.65</v>
      </c>
      <c r="C205" s="16">
        <v>2.15</v>
      </c>
      <c r="D205" s="16">
        <v>48.89</v>
      </c>
      <c r="E205" s="16">
        <v>13.25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14.36</v>
      </c>
      <c r="N205" s="16">
        <v>0.82</v>
      </c>
      <c r="O205" s="16">
        <v>26.86</v>
      </c>
      <c r="P205" s="16">
        <v>20.52</v>
      </c>
      <c r="Q205" s="16">
        <v>29.47</v>
      </c>
      <c r="R205" s="16">
        <v>62.93</v>
      </c>
      <c r="S205" s="16">
        <v>53.07</v>
      </c>
      <c r="T205" s="16">
        <v>100.82</v>
      </c>
      <c r="U205" s="16">
        <v>138.37</v>
      </c>
      <c r="V205" s="16">
        <v>197.23</v>
      </c>
      <c r="W205" s="16">
        <v>295.25</v>
      </c>
      <c r="X205" s="16">
        <v>274.25</v>
      </c>
      <c r="Y205" s="17">
        <v>224.03</v>
      </c>
    </row>
    <row r="206" spans="1:25" ht="15.75">
      <c r="A206" s="14" t="str">
        <f t="shared" si="4"/>
        <v>28.03.2016</v>
      </c>
      <c r="B206" s="15">
        <v>60.47</v>
      </c>
      <c r="C206" s="16">
        <v>13.22</v>
      </c>
      <c r="D206" s="16">
        <v>21.65</v>
      </c>
      <c r="E206" s="16">
        <v>35.23</v>
      </c>
      <c r="F206" s="16">
        <v>835.35</v>
      </c>
      <c r="G206" s="16">
        <v>837.04</v>
      </c>
      <c r="H206" s="16">
        <v>0</v>
      </c>
      <c r="I206" s="16">
        <v>0</v>
      </c>
      <c r="J206" s="16">
        <v>0</v>
      </c>
      <c r="K206" s="16">
        <v>62.64</v>
      </c>
      <c r="L206" s="16">
        <v>26.56</v>
      </c>
      <c r="M206" s="16">
        <v>27.07</v>
      </c>
      <c r="N206" s="16">
        <v>192.27</v>
      </c>
      <c r="O206" s="16">
        <v>197.47</v>
      </c>
      <c r="P206" s="16">
        <v>215.53</v>
      </c>
      <c r="Q206" s="16">
        <v>231.98</v>
      </c>
      <c r="R206" s="16">
        <v>219.27</v>
      </c>
      <c r="S206" s="16">
        <v>212.01</v>
      </c>
      <c r="T206" s="16">
        <v>201</v>
      </c>
      <c r="U206" s="16">
        <v>192.85</v>
      </c>
      <c r="V206" s="16">
        <v>137.61</v>
      </c>
      <c r="W206" s="16">
        <v>184.01</v>
      </c>
      <c r="X206" s="16">
        <v>317.6</v>
      </c>
      <c r="Y206" s="17">
        <v>267.59</v>
      </c>
    </row>
    <row r="207" spans="1:25" ht="15.75">
      <c r="A207" s="14" t="str">
        <f t="shared" si="4"/>
        <v>29.03.2016</v>
      </c>
      <c r="B207" s="15">
        <v>184.93</v>
      </c>
      <c r="C207" s="16">
        <v>631</v>
      </c>
      <c r="D207" s="16">
        <v>75.09</v>
      </c>
      <c r="E207" s="16">
        <v>54.37</v>
      </c>
      <c r="F207" s="16">
        <v>826.72</v>
      </c>
      <c r="G207" s="16">
        <v>834.23</v>
      </c>
      <c r="H207" s="16">
        <v>0</v>
      </c>
      <c r="I207" s="16">
        <v>0</v>
      </c>
      <c r="J207" s="16">
        <v>0</v>
      </c>
      <c r="K207" s="16">
        <v>98.42</v>
      </c>
      <c r="L207" s="16">
        <v>72.06</v>
      </c>
      <c r="M207" s="16">
        <v>130.2</v>
      </c>
      <c r="N207" s="16">
        <v>121.42</v>
      </c>
      <c r="O207" s="16">
        <v>147.22</v>
      </c>
      <c r="P207" s="16">
        <v>245.44</v>
      </c>
      <c r="Q207" s="16">
        <v>241.99</v>
      </c>
      <c r="R207" s="16">
        <v>259.47</v>
      </c>
      <c r="S207" s="16">
        <v>256.49</v>
      </c>
      <c r="T207" s="16">
        <v>220.03</v>
      </c>
      <c r="U207" s="16">
        <v>116</v>
      </c>
      <c r="V207" s="16">
        <v>93.89</v>
      </c>
      <c r="W207" s="16">
        <v>0.01</v>
      </c>
      <c r="X207" s="16">
        <v>354.78</v>
      </c>
      <c r="Y207" s="17">
        <v>342.91</v>
      </c>
    </row>
    <row r="208" spans="1:25" ht="15.75">
      <c r="A208" s="14" t="str">
        <f t="shared" si="4"/>
        <v>30.03.2016</v>
      </c>
      <c r="B208" s="15">
        <v>204.1</v>
      </c>
      <c r="C208" s="16">
        <v>222.34</v>
      </c>
      <c r="D208" s="16">
        <v>34.51</v>
      </c>
      <c r="E208" s="16">
        <v>31.68</v>
      </c>
      <c r="F208" s="16">
        <v>60.13</v>
      </c>
      <c r="G208" s="16">
        <v>48.98</v>
      </c>
      <c r="H208" s="16">
        <v>12.67</v>
      </c>
      <c r="I208" s="16">
        <v>0</v>
      </c>
      <c r="J208" s="16">
        <v>0</v>
      </c>
      <c r="K208" s="16">
        <v>27.83</v>
      </c>
      <c r="L208" s="16">
        <v>37.39</v>
      </c>
      <c r="M208" s="16">
        <v>33.71</v>
      </c>
      <c r="N208" s="16">
        <v>134.63</v>
      </c>
      <c r="O208" s="16">
        <v>150.48</v>
      </c>
      <c r="P208" s="16">
        <v>308.7</v>
      </c>
      <c r="Q208" s="16">
        <v>324.5</v>
      </c>
      <c r="R208" s="16">
        <v>271.04</v>
      </c>
      <c r="S208" s="16">
        <v>249.19</v>
      </c>
      <c r="T208" s="16">
        <v>365.2</v>
      </c>
      <c r="U208" s="16">
        <v>350.79</v>
      </c>
      <c r="V208" s="16">
        <v>131.03</v>
      </c>
      <c r="W208" s="16">
        <v>192.83</v>
      </c>
      <c r="X208" s="16">
        <v>430.05</v>
      </c>
      <c r="Y208" s="17">
        <v>412</v>
      </c>
    </row>
    <row r="209" spans="1:25" ht="16.5" thickBot="1">
      <c r="A209" s="18" t="str">
        <f t="shared" si="4"/>
        <v>31.03.2016</v>
      </c>
      <c r="B209" s="19">
        <v>246.27</v>
      </c>
      <c r="C209" s="20">
        <v>192.81</v>
      </c>
      <c r="D209" s="20">
        <v>42.49</v>
      </c>
      <c r="E209" s="20">
        <v>41.51</v>
      </c>
      <c r="F209" s="20">
        <v>307.91</v>
      </c>
      <c r="G209" s="20">
        <v>228.99</v>
      </c>
      <c r="H209" s="20">
        <v>0</v>
      </c>
      <c r="I209" s="20">
        <v>0</v>
      </c>
      <c r="J209" s="20">
        <v>18.66</v>
      </c>
      <c r="K209" s="20">
        <v>71.82</v>
      </c>
      <c r="L209" s="20">
        <v>76.51</v>
      </c>
      <c r="M209" s="20">
        <v>133.84</v>
      </c>
      <c r="N209" s="20">
        <v>383.63</v>
      </c>
      <c r="O209" s="20">
        <v>407.7</v>
      </c>
      <c r="P209" s="20">
        <v>242.46</v>
      </c>
      <c r="Q209" s="20">
        <v>255.15</v>
      </c>
      <c r="R209" s="20">
        <v>363.32</v>
      </c>
      <c r="S209" s="20">
        <v>361.14</v>
      </c>
      <c r="T209" s="20">
        <v>393.33</v>
      </c>
      <c r="U209" s="20">
        <v>371.91</v>
      </c>
      <c r="V209" s="20">
        <v>74.72</v>
      </c>
      <c r="W209" s="20">
        <v>51.45</v>
      </c>
      <c r="X209" s="20">
        <v>185.61</v>
      </c>
      <c r="Y209" s="21">
        <v>327.02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3"/>
      <c r="Q212" s="48" t="s">
        <v>35</v>
      </c>
      <c r="R212" s="49"/>
      <c r="U212" s="3"/>
      <c r="V212" s="3"/>
    </row>
    <row r="213" spans="1:26" s="28" customFormat="1" ht="18.75" customHeight="1">
      <c r="A213" s="50" t="s">
        <v>36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0.5</v>
      </c>
      <c r="R213" s="54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278.19</v>
      </c>
      <c r="R214" s="59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60">
        <v>495863.67</v>
      </c>
      <c r="R217" s="60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Q217:R217"/>
    <mergeCell ref="A143:A144"/>
    <mergeCell ref="B143:Y143"/>
    <mergeCell ref="A177:A178"/>
    <mergeCell ref="B177:Y177"/>
    <mergeCell ref="A212:P212"/>
    <mergeCell ref="A109:A110"/>
    <mergeCell ref="B109:Y109"/>
    <mergeCell ref="A213:P213"/>
    <mergeCell ref="Q213:R213"/>
    <mergeCell ref="A214:P214"/>
    <mergeCell ref="Q214:R214"/>
    <mergeCell ref="A3:Y3"/>
    <mergeCell ref="A5:Y5"/>
    <mergeCell ref="A6:Y6"/>
    <mergeCell ref="A7:A8"/>
    <mergeCell ref="B7:Y7"/>
    <mergeCell ref="Q212:R212"/>
    <mergeCell ref="A41:A42"/>
    <mergeCell ref="B41:Y41"/>
    <mergeCell ref="A75:A76"/>
    <mergeCell ref="B75:Y75"/>
  </mergeCells>
  <printOptions/>
  <pageMargins left="0.65" right="0.1968503937007874" top="0.15748031496062992" bottom="0.15748031496062992" header="0.15748031496062992" footer="0.17"/>
  <pageSetup fitToHeight="0" fitToWidth="1" horizontalDpi="600" verticalDpi="600" orientation="landscape" paperSize="9" scale="51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1825.02</v>
      </c>
      <c r="C9" s="11">
        <v>1778.79</v>
      </c>
      <c r="D9" s="11">
        <v>1697.92</v>
      </c>
      <c r="E9" s="11">
        <v>1684.94</v>
      </c>
      <c r="F9" s="11">
        <v>1683.98</v>
      </c>
      <c r="G9" s="11">
        <v>1685.74</v>
      </c>
      <c r="H9" s="11">
        <v>1698.64</v>
      </c>
      <c r="I9" s="11">
        <v>1731.3</v>
      </c>
      <c r="J9" s="11">
        <v>1764.57</v>
      </c>
      <c r="K9" s="11">
        <v>1831.35</v>
      </c>
      <c r="L9" s="11">
        <v>2013.52</v>
      </c>
      <c r="M9" s="11">
        <v>2012.06</v>
      </c>
      <c r="N9" s="11">
        <v>1981.39</v>
      </c>
      <c r="O9" s="11">
        <v>1979.18</v>
      </c>
      <c r="P9" s="11">
        <v>1997.35</v>
      </c>
      <c r="Q9" s="11">
        <v>1985.13</v>
      </c>
      <c r="R9" s="11">
        <v>1984.23</v>
      </c>
      <c r="S9" s="11">
        <v>2029.46</v>
      </c>
      <c r="T9" s="11">
        <v>2063.41</v>
      </c>
      <c r="U9" s="11">
        <v>2039.62</v>
      </c>
      <c r="V9" s="11">
        <v>2079.75</v>
      </c>
      <c r="W9" s="11">
        <v>2088.87</v>
      </c>
      <c r="X9" s="11">
        <v>2029.31</v>
      </c>
      <c r="Y9" s="12">
        <v>1950.43</v>
      </c>
      <c r="Z9" s="13"/>
    </row>
    <row r="10" spans="1:25" ht="15.75">
      <c r="A10" s="14" t="s">
        <v>48</v>
      </c>
      <c r="B10" s="15">
        <v>1771.05</v>
      </c>
      <c r="C10" s="16">
        <v>1715.34</v>
      </c>
      <c r="D10" s="16">
        <v>1696.78</v>
      </c>
      <c r="E10" s="16">
        <v>1686.35</v>
      </c>
      <c r="F10" s="16">
        <v>1682.91</v>
      </c>
      <c r="G10" s="16">
        <v>1689.76</v>
      </c>
      <c r="H10" s="16">
        <v>1715.26</v>
      </c>
      <c r="I10" s="16">
        <v>1788.59</v>
      </c>
      <c r="J10" s="16">
        <v>1853.28</v>
      </c>
      <c r="K10" s="16">
        <v>1999.2</v>
      </c>
      <c r="L10" s="16">
        <v>2138.45</v>
      </c>
      <c r="M10" s="16">
        <v>2137.25</v>
      </c>
      <c r="N10" s="16">
        <v>2113.71</v>
      </c>
      <c r="O10" s="16">
        <v>2096.22</v>
      </c>
      <c r="P10" s="16">
        <v>2053.89</v>
      </c>
      <c r="Q10" s="16">
        <v>2051.01</v>
      </c>
      <c r="R10" s="16">
        <v>2051.8</v>
      </c>
      <c r="S10" s="16">
        <v>2029.69</v>
      </c>
      <c r="T10" s="16">
        <v>2051.34</v>
      </c>
      <c r="U10" s="16">
        <v>2009.31</v>
      </c>
      <c r="V10" s="16">
        <v>2113.73</v>
      </c>
      <c r="W10" s="16">
        <v>2124.14</v>
      </c>
      <c r="X10" s="16">
        <v>2084.47</v>
      </c>
      <c r="Y10" s="17">
        <v>2011.73</v>
      </c>
    </row>
    <row r="11" spans="1:25" ht="15.75">
      <c r="A11" s="14" t="s">
        <v>49</v>
      </c>
      <c r="B11" s="15">
        <v>1797.95</v>
      </c>
      <c r="C11" s="16">
        <v>1721.24</v>
      </c>
      <c r="D11" s="16">
        <v>1696.63</v>
      </c>
      <c r="E11" s="16">
        <v>1691.92</v>
      </c>
      <c r="F11" s="16">
        <v>1666.87</v>
      </c>
      <c r="G11" s="16">
        <v>1686.51</v>
      </c>
      <c r="H11" s="16">
        <v>1731.94</v>
      </c>
      <c r="I11" s="16">
        <v>1800.06</v>
      </c>
      <c r="J11" s="16">
        <v>1840.89</v>
      </c>
      <c r="K11" s="16">
        <v>1877.91</v>
      </c>
      <c r="L11" s="16">
        <v>2059.26</v>
      </c>
      <c r="M11" s="16">
        <v>2067.23</v>
      </c>
      <c r="N11" s="16">
        <v>2058.28</v>
      </c>
      <c r="O11" s="16">
        <v>2057.98</v>
      </c>
      <c r="P11" s="16">
        <v>2056.16</v>
      </c>
      <c r="Q11" s="16">
        <v>2050.58</v>
      </c>
      <c r="R11" s="16">
        <v>2046.85</v>
      </c>
      <c r="S11" s="16">
        <v>2036.81</v>
      </c>
      <c r="T11" s="16">
        <v>2070.69</v>
      </c>
      <c r="U11" s="16">
        <v>2030.77</v>
      </c>
      <c r="V11" s="16">
        <v>2105.77</v>
      </c>
      <c r="W11" s="16">
        <v>2111.61</v>
      </c>
      <c r="X11" s="16">
        <v>2059.8</v>
      </c>
      <c r="Y11" s="17">
        <v>1993.83</v>
      </c>
    </row>
    <row r="12" spans="1:25" ht="15.75">
      <c r="A12" s="14" t="s">
        <v>50</v>
      </c>
      <c r="B12" s="15">
        <v>1805.57</v>
      </c>
      <c r="C12" s="16">
        <v>1708.82</v>
      </c>
      <c r="D12" s="16">
        <v>1752.35</v>
      </c>
      <c r="E12" s="16">
        <v>1700.02</v>
      </c>
      <c r="F12" s="16">
        <v>1686.99</v>
      </c>
      <c r="G12" s="16">
        <v>1699.5</v>
      </c>
      <c r="H12" s="16">
        <v>1796.33</v>
      </c>
      <c r="I12" s="16">
        <v>1819.86</v>
      </c>
      <c r="J12" s="16">
        <v>1877.47</v>
      </c>
      <c r="K12" s="16">
        <v>1925.86</v>
      </c>
      <c r="L12" s="16">
        <v>2075.22</v>
      </c>
      <c r="M12" s="16">
        <v>2105.91</v>
      </c>
      <c r="N12" s="16">
        <v>2087.41</v>
      </c>
      <c r="O12" s="16">
        <v>2080.71</v>
      </c>
      <c r="P12" s="16">
        <v>2051.81</v>
      </c>
      <c r="Q12" s="16">
        <v>2043.06</v>
      </c>
      <c r="R12" s="16">
        <v>2007.58</v>
      </c>
      <c r="S12" s="16">
        <v>1981.89</v>
      </c>
      <c r="T12" s="16">
        <v>2053.65</v>
      </c>
      <c r="U12" s="16">
        <v>2029.14</v>
      </c>
      <c r="V12" s="16">
        <v>2115.05</v>
      </c>
      <c r="W12" s="16">
        <v>2127.09</v>
      </c>
      <c r="X12" s="16">
        <v>2054.04</v>
      </c>
      <c r="Y12" s="17">
        <v>2023.83</v>
      </c>
    </row>
    <row r="13" spans="1:25" ht="15.75">
      <c r="A13" s="14" t="s">
        <v>51</v>
      </c>
      <c r="B13" s="15">
        <v>1890.38</v>
      </c>
      <c r="C13" s="16">
        <v>1803.36</v>
      </c>
      <c r="D13" s="16">
        <v>1989.25</v>
      </c>
      <c r="E13" s="16">
        <v>1911.87</v>
      </c>
      <c r="F13" s="16">
        <v>1848.18</v>
      </c>
      <c r="G13" s="16">
        <v>1825.93</v>
      </c>
      <c r="H13" s="16">
        <v>1864.75</v>
      </c>
      <c r="I13" s="16">
        <v>1906.24</v>
      </c>
      <c r="J13" s="16">
        <v>1965.59</v>
      </c>
      <c r="K13" s="16">
        <v>2046.99</v>
      </c>
      <c r="L13" s="16">
        <v>2151.69</v>
      </c>
      <c r="M13" s="16">
        <v>2162.07</v>
      </c>
      <c r="N13" s="16">
        <v>2171.57</v>
      </c>
      <c r="O13" s="16">
        <v>2167.8</v>
      </c>
      <c r="P13" s="16">
        <v>2141.55</v>
      </c>
      <c r="Q13" s="16">
        <v>2123.38</v>
      </c>
      <c r="R13" s="16">
        <v>2112.36</v>
      </c>
      <c r="S13" s="16">
        <v>2134.6</v>
      </c>
      <c r="T13" s="16">
        <v>2158.29</v>
      </c>
      <c r="U13" s="16">
        <v>2164.05</v>
      </c>
      <c r="V13" s="16">
        <v>2172.05</v>
      </c>
      <c r="W13" s="16">
        <v>2175.4</v>
      </c>
      <c r="X13" s="16">
        <v>2150.03</v>
      </c>
      <c r="Y13" s="17">
        <v>2113.46</v>
      </c>
    </row>
    <row r="14" spans="1:25" ht="15.75">
      <c r="A14" s="14" t="s">
        <v>52</v>
      </c>
      <c r="B14" s="15">
        <v>2023.06</v>
      </c>
      <c r="C14" s="16">
        <v>1911.76</v>
      </c>
      <c r="D14" s="16">
        <v>1877.69</v>
      </c>
      <c r="E14" s="16">
        <v>1829.27</v>
      </c>
      <c r="F14" s="16">
        <v>1763.64</v>
      </c>
      <c r="G14" s="16">
        <v>1760.71</v>
      </c>
      <c r="H14" s="16">
        <v>1781.95</v>
      </c>
      <c r="I14" s="16">
        <v>1810.18</v>
      </c>
      <c r="J14" s="16">
        <v>1836.54</v>
      </c>
      <c r="K14" s="16">
        <v>1860.57</v>
      </c>
      <c r="L14" s="16">
        <v>1891.73</v>
      </c>
      <c r="M14" s="16">
        <v>1900.59</v>
      </c>
      <c r="N14" s="16">
        <v>1905.36</v>
      </c>
      <c r="O14" s="16">
        <v>1910.04</v>
      </c>
      <c r="P14" s="16">
        <v>1894.76</v>
      </c>
      <c r="Q14" s="16">
        <v>1889.94</v>
      </c>
      <c r="R14" s="16">
        <v>1891.04</v>
      </c>
      <c r="S14" s="16">
        <v>1896.66</v>
      </c>
      <c r="T14" s="16">
        <v>1925.47</v>
      </c>
      <c r="U14" s="16">
        <v>1930.75</v>
      </c>
      <c r="V14" s="16">
        <v>2053.04</v>
      </c>
      <c r="W14" s="16">
        <v>2091.32</v>
      </c>
      <c r="X14" s="16">
        <v>2046.74</v>
      </c>
      <c r="Y14" s="17">
        <v>1965.48</v>
      </c>
    </row>
    <row r="15" spans="1:25" ht="15.75">
      <c r="A15" s="14" t="s">
        <v>53</v>
      </c>
      <c r="B15" s="15">
        <v>1836.84</v>
      </c>
      <c r="C15" s="16">
        <v>1841.93</v>
      </c>
      <c r="D15" s="16">
        <v>1877.22</v>
      </c>
      <c r="E15" s="16">
        <v>1802.02</v>
      </c>
      <c r="F15" s="16">
        <v>1732.47</v>
      </c>
      <c r="G15" s="16">
        <v>1729.15</v>
      </c>
      <c r="H15" s="16">
        <v>1782.15</v>
      </c>
      <c r="I15" s="16">
        <v>1833.28</v>
      </c>
      <c r="J15" s="16">
        <v>1873.79</v>
      </c>
      <c r="K15" s="16">
        <v>1909.68</v>
      </c>
      <c r="L15" s="16">
        <v>2081.62</v>
      </c>
      <c r="M15" s="16">
        <v>2112.37</v>
      </c>
      <c r="N15" s="16">
        <v>2121.11</v>
      </c>
      <c r="O15" s="16">
        <v>2117.05</v>
      </c>
      <c r="P15" s="16">
        <v>2093.73</v>
      </c>
      <c r="Q15" s="16">
        <v>2079.47</v>
      </c>
      <c r="R15" s="16">
        <v>2085.75</v>
      </c>
      <c r="S15" s="16">
        <v>2106.71</v>
      </c>
      <c r="T15" s="16">
        <v>2136.25</v>
      </c>
      <c r="U15" s="16">
        <v>2158.2</v>
      </c>
      <c r="V15" s="16">
        <v>2166.35</v>
      </c>
      <c r="W15" s="16">
        <v>2181.94</v>
      </c>
      <c r="X15" s="16">
        <v>2143.13</v>
      </c>
      <c r="Y15" s="17">
        <v>2108.29</v>
      </c>
    </row>
    <row r="16" spans="1:25" ht="15.75">
      <c r="A16" s="14" t="s">
        <v>54</v>
      </c>
      <c r="B16" s="15">
        <v>2040.06</v>
      </c>
      <c r="C16" s="16">
        <v>1907.23</v>
      </c>
      <c r="D16" s="16">
        <v>1859.51</v>
      </c>
      <c r="E16" s="16">
        <v>1799.39</v>
      </c>
      <c r="F16" s="16">
        <v>1772.27</v>
      </c>
      <c r="G16" s="16">
        <v>1745.59</v>
      </c>
      <c r="H16" s="16">
        <v>1761.73</v>
      </c>
      <c r="I16" s="16">
        <v>1792.72</v>
      </c>
      <c r="J16" s="16">
        <v>1809.41</v>
      </c>
      <c r="K16" s="16">
        <v>1835.09</v>
      </c>
      <c r="L16" s="16">
        <v>1907.83</v>
      </c>
      <c r="M16" s="16">
        <v>1929.5</v>
      </c>
      <c r="N16" s="16">
        <v>1940.49</v>
      </c>
      <c r="O16" s="16">
        <v>1938.47</v>
      </c>
      <c r="P16" s="16">
        <v>1918.4</v>
      </c>
      <c r="Q16" s="16">
        <v>1915.98</v>
      </c>
      <c r="R16" s="16">
        <v>1919.13</v>
      </c>
      <c r="S16" s="16">
        <v>1928.63</v>
      </c>
      <c r="T16" s="16">
        <v>1949.1</v>
      </c>
      <c r="U16" s="16">
        <v>1980.25</v>
      </c>
      <c r="V16" s="16">
        <v>2059.07</v>
      </c>
      <c r="W16" s="16">
        <v>2097.72</v>
      </c>
      <c r="X16" s="16">
        <v>2026.26</v>
      </c>
      <c r="Y16" s="17">
        <v>1991.39</v>
      </c>
    </row>
    <row r="17" spans="1:25" ht="15.75">
      <c r="A17" s="14" t="s">
        <v>55</v>
      </c>
      <c r="B17" s="15">
        <v>1884.47</v>
      </c>
      <c r="C17" s="16">
        <v>1857.85</v>
      </c>
      <c r="D17" s="16">
        <v>1782.88</v>
      </c>
      <c r="E17" s="16">
        <v>1743.24</v>
      </c>
      <c r="F17" s="16">
        <v>1692.85</v>
      </c>
      <c r="G17" s="16">
        <v>1695.18</v>
      </c>
      <c r="H17" s="16">
        <v>1799.58</v>
      </c>
      <c r="I17" s="16">
        <v>1842.86</v>
      </c>
      <c r="J17" s="16">
        <v>1917.23</v>
      </c>
      <c r="K17" s="16">
        <v>2101.88</v>
      </c>
      <c r="L17" s="16">
        <v>2119.37</v>
      </c>
      <c r="M17" s="16">
        <v>2111.67</v>
      </c>
      <c r="N17" s="16">
        <v>2108.54</v>
      </c>
      <c r="O17" s="16">
        <v>2100.01</v>
      </c>
      <c r="P17" s="16">
        <v>2053.23</v>
      </c>
      <c r="Q17" s="16">
        <v>2050.1</v>
      </c>
      <c r="R17" s="16">
        <v>2051.01</v>
      </c>
      <c r="S17" s="16">
        <v>2059.03</v>
      </c>
      <c r="T17" s="16">
        <v>2088.89</v>
      </c>
      <c r="U17" s="16">
        <v>2107.54</v>
      </c>
      <c r="V17" s="16">
        <v>2103.7</v>
      </c>
      <c r="W17" s="16">
        <v>2133.79</v>
      </c>
      <c r="X17" s="16">
        <v>2050.01</v>
      </c>
      <c r="Y17" s="17">
        <v>1970.76</v>
      </c>
    </row>
    <row r="18" spans="1:25" ht="15.75">
      <c r="A18" s="14" t="s">
        <v>56</v>
      </c>
      <c r="B18" s="15">
        <v>1898.08</v>
      </c>
      <c r="C18" s="16">
        <v>1765.96</v>
      </c>
      <c r="D18" s="16">
        <v>1741.5</v>
      </c>
      <c r="E18" s="16">
        <v>1695.12</v>
      </c>
      <c r="F18" s="16">
        <v>1693.39</v>
      </c>
      <c r="G18" s="16">
        <v>1696.9</v>
      </c>
      <c r="H18" s="16">
        <v>1776.42</v>
      </c>
      <c r="I18" s="16">
        <v>1837.87</v>
      </c>
      <c r="J18" s="16">
        <v>1854.89</v>
      </c>
      <c r="K18" s="16">
        <v>1975.61</v>
      </c>
      <c r="L18" s="16">
        <v>2050.63</v>
      </c>
      <c r="M18" s="16">
        <v>2050.26</v>
      </c>
      <c r="N18" s="16">
        <v>2038.33</v>
      </c>
      <c r="O18" s="16">
        <v>2039.53</v>
      </c>
      <c r="P18" s="16">
        <v>2015.94</v>
      </c>
      <c r="Q18" s="16">
        <v>2012.12</v>
      </c>
      <c r="R18" s="16">
        <v>2007.87</v>
      </c>
      <c r="S18" s="16">
        <v>2016.09</v>
      </c>
      <c r="T18" s="16">
        <v>2051.59</v>
      </c>
      <c r="U18" s="16">
        <v>2065.79</v>
      </c>
      <c r="V18" s="16">
        <v>2069.7</v>
      </c>
      <c r="W18" s="16">
        <v>2059.34</v>
      </c>
      <c r="X18" s="16">
        <v>2023.11</v>
      </c>
      <c r="Y18" s="17">
        <v>1974.54</v>
      </c>
    </row>
    <row r="19" spans="1:25" ht="15.75">
      <c r="A19" s="14" t="s">
        <v>57</v>
      </c>
      <c r="B19" s="15">
        <v>1892.91</v>
      </c>
      <c r="C19" s="16">
        <v>1779.72</v>
      </c>
      <c r="D19" s="16">
        <v>1705.74</v>
      </c>
      <c r="E19" s="16">
        <v>1691.06</v>
      </c>
      <c r="F19" s="16">
        <v>1608.87</v>
      </c>
      <c r="G19" s="16">
        <v>1638.2</v>
      </c>
      <c r="H19" s="16">
        <v>1700.18</v>
      </c>
      <c r="I19" s="16">
        <v>1782.83</v>
      </c>
      <c r="J19" s="16">
        <v>1835.17</v>
      </c>
      <c r="K19" s="16">
        <v>1863.87</v>
      </c>
      <c r="L19" s="16">
        <v>1891.67</v>
      </c>
      <c r="M19" s="16">
        <v>1908.35</v>
      </c>
      <c r="N19" s="16">
        <v>1894.77</v>
      </c>
      <c r="O19" s="16">
        <v>1923.1</v>
      </c>
      <c r="P19" s="16">
        <v>1855.95</v>
      </c>
      <c r="Q19" s="16">
        <v>1848.33</v>
      </c>
      <c r="R19" s="16">
        <v>1840.72</v>
      </c>
      <c r="S19" s="16">
        <v>1839.29</v>
      </c>
      <c r="T19" s="16">
        <v>1864.14</v>
      </c>
      <c r="U19" s="16">
        <v>1858.19</v>
      </c>
      <c r="V19" s="16">
        <v>1984.07</v>
      </c>
      <c r="W19" s="16">
        <v>2008.82</v>
      </c>
      <c r="X19" s="16">
        <v>1958.28</v>
      </c>
      <c r="Y19" s="17">
        <v>1902.31</v>
      </c>
    </row>
    <row r="20" spans="1:25" ht="15.75">
      <c r="A20" s="14" t="s">
        <v>58</v>
      </c>
      <c r="B20" s="15">
        <v>1790.77</v>
      </c>
      <c r="C20" s="16">
        <v>1785.29</v>
      </c>
      <c r="D20" s="16">
        <v>1809.83</v>
      </c>
      <c r="E20" s="16">
        <v>1798.76</v>
      </c>
      <c r="F20" s="16">
        <v>1768.08</v>
      </c>
      <c r="G20" s="16">
        <v>1771.54</v>
      </c>
      <c r="H20" s="16">
        <v>1786.16</v>
      </c>
      <c r="I20" s="16">
        <v>1805.36</v>
      </c>
      <c r="J20" s="16">
        <v>1823.96</v>
      </c>
      <c r="K20" s="16">
        <v>1875.16</v>
      </c>
      <c r="L20" s="16">
        <v>1893.92</v>
      </c>
      <c r="M20" s="16">
        <v>1953.4</v>
      </c>
      <c r="N20" s="16">
        <v>1973.84</v>
      </c>
      <c r="O20" s="16">
        <v>1966.17</v>
      </c>
      <c r="P20" s="16">
        <v>1935.07</v>
      </c>
      <c r="Q20" s="16">
        <v>1915.75</v>
      </c>
      <c r="R20" s="16">
        <v>1919.01</v>
      </c>
      <c r="S20" s="16">
        <v>1923.79</v>
      </c>
      <c r="T20" s="16">
        <v>1944.44</v>
      </c>
      <c r="U20" s="16">
        <v>1975.47</v>
      </c>
      <c r="V20" s="16">
        <v>2095.08</v>
      </c>
      <c r="W20" s="16">
        <v>2102.92</v>
      </c>
      <c r="X20" s="16">
        <v>2076.76</v>
      </c>
      <c r="Y20" s="17">
        <v>2045.53</v>
      </c>
    </row>
    <row r="21" spans="1:25" ht="15.75">
      <c r="A21" s="14" t="s">
        <v>59</v>
      </c>
      <c r="B21" s="15">
        <v>1859.22</v>
      </c>
      <c r="C21" s="16">
        <v>1813.93</v>
      </c>
      <c r="D21" s="16">
        <v>1846.64</v>
      </c>
      <c r="E21" s="16">
        <v>1803.46</v>
      </c>
      <c r="F21" s="16">
        <v>1764.89</v>
      </c>
      <c r="G21" s="16">
        <v>1755.33</v>
      </c>
      <c r="H21" s="16">
        <v>1767.52</v>
      </c>
      <c r="I21" s="16">
        <v>1773.75</v>
      </c>
      <c r="J21" s="16">
        <v>1805.04</v>
      </c>
      <c r="K21" s="16">
        <v>1850.34</v>
      </c>
      <c r="L21" s="16">
        <v>1871.97</v>
      </c>
      <c r="M21" s="16">
        <v>1880.51</v>
      </c>
      <c r="N21" s="16">
        <v>1884.43</v>
      </c>
      <c r="O21" s="16">
        <v>1875.59</v>
      </c>
      <c r="P21" s="16">
        <v>1855.91</v>
      </c>
      <c r="Q21" s="16">
        <v>1846.05</v>
      </c>
      <c r="R21" s="16">
        <v>1848.47</v>
      </c>
      <c r="S21" s="16">
        <v>1843.71</v>
      </c>
      <c r="T21" s="16">
        <v>1874.28</v>
      </c>
      <c r="U21" s="16">
        <v>1912.6</v>
      </c>
      <c r="V21" s="16">
        <v>2059.04</v>
      </c>
      <c r="W21" s="16">
        <v>2071.3</v>
      </c>
      <c r="X21" s="16">
        <v>2052.95</v>
      </c>
      <c r="Y21" s="17">
        <v>2022.71</v>
      </c>
    </row>
    <row r="22" spans="1:25" ht="15.75">
      <c r="A22" s="14" t="s">
        <v>60</v>
      </c>
      <c r="B22" s="15">
        <v>1835.3</v>
      </c>
      <c r="C22" s="16">
        <v>1831.04</v>
      </c>
      <c r="D22" s="16">
        <v>1797.15</v>
      </c>
      <c r="E22" s="16">
        <v>1753.63</v>
      </c>
      <c r="F22" s="16">
        <v>1691.16</v>
      </c>
      <c r="G22" s="16">
        <v>1699.58</v>
      </c>
      <c r="H22" s="16">
        <v>1795.88</v>
      </c>
      <c r="I22" s="16">
        <v>1875.08</v>
      </c>
      <c r="J22" s="16">
        <v>1899.35</v>
      </c>
      <c r="K22" s="16">
        <v>1997.63</v>
      </c>
      <c r="L22" s="16">
        <v>2131.04</v>
      </c>
      <c r="M22" s="16">
        <v>2139.42</v>
      </c>
      <c r="N22" s="16">
        <v>2091.6</v>
      </c>
      <c r="O22" s="16">
        <v>2072.21</v>
      </c>
      <c r="P22" s="16">
        <v>2057.1</v>
      </c>
      <c r="Q22" s="16">
        <v>2053.24</v>
      </c>
      <c r="R22" s="16">
        <v>2052.21</v>
      </c>
      <c r="S22" s="16">
        <v>2052.99</v>
      </c>
      <c r="T22" s="16">
        <v>2075.78</v>
      </c>
      <c r="U22" s="16">
        <v>2076.55</v>
      </c>
      <c r="V22" s="16">
        <v>2125.75</v>
      </c>
      <c r="W22" s="16">
        <v>2152.45</v>
      </c>
      <c r="X22" s="16">
        <v>2069.76</v>
      </c>
      <c r="Y22" s="17">
        <v>2041.83</v>
      </c>
    </row>
    <row r="23" spans="1:25" ht="15.75">
      <c r="A23" s="14" t="s">
        <v>61</v>
      </c>
      <c r="B23" s="15">
        <v>1856.43</v>
      </c>
      <c r="C23" s="16">
        <v>1809.6</v>
      </c>
      <c r="D23" s="16">
        <v>1761.85</v>
      </c>
      <c r="E23" s="16">
        <v>1697.65</v>
      </c>
      <c r="F23" s="16">
        <v>1689.35</v>
      </c>
      <c r="G23" s="16">
        <v>1695.83</v>
      </c>
      <c r="H23" s="16">
        <v>1792.89</v>
      </c>
      <c r="I23" s="16">
        <v>1861.35</v>
      </c>
      <c r="J23" s="16">
        <v>1886.75</v>
      </c>
      <c r="K23" s="16">
        <v>1924.94</v>
      </c>
      <c r="L23" s="16">
        <v>2039.43</v>
      </c>
      <c r="M23" s="16">
        <v>2070.99</v>
      </c>
      <c r="N23" s="16">
        <v>2054.7</v>
      </c>
      <c r="O23" s="16">
        <v>2045.64</v>
      </c>
      <c r="P23" s="16">
        <v>1956.79</v>
      </c>
      <c r="Q23" s="16">
        <v>1952.15</v>
      </c>
      <c r="R23" s="16">
        <v>1933.93</v>
      </c>
      <c r="S23" s="16">
        <v>1933.3</v>
      </c>
      <c r="T23" s="16">
        <v>1966.42</v>
      </c>
      <c r="U23" s="16">
        <v>1969.74</v>
      </c>
      <c r="V23" s="16">
        <v>2056.5</v>
      </c>
      <c r="W23" s="16">
        <v>2057.69</v>
      </c>
      <c r="X23" s="16">
        <v>2017.74</v>
      </c>
      <c r="Y23" s="17">
        <v>1921.43</v>
      </c>
    </row>
    <row r="24" spans="1:25" ht="15.75">
      <c r="A24" s="14" t="s">
        <v>62</v>
      </c>
      <c r="B24" s="15">
        <v>1828.09</v>
      </c>
      <c r="C24" s="16">
        <v>1783.58</v>
      </c>
      <c r="D24" s="16">
        <v>1699.32</v>
      </c>
      <c r="E24" s="16">
        <v>1689.32</v>
      </c>
      <c r="F24" s="16">
        <v>1651.02</v>
      </c>
      <c r="G24" s="16">
        <v>1679.75</v>
      </c>
      <c r="H24" s="16">
        <v>1767.02</v>
      </c>
      <c r="I24" s="16">
        <v>1799.22</v>
      </c>
      <c r="J24" s="16">
        <v>1854.81</v>
      </c>
      <c r="K24" s="16">
        <v>1868.65</v>
      </c>
      <c r="L24" s="16">
        <v>2029.54</v>
      </c>
      <c r="M24" s="16">
        <v>2052.07</v>
      </c>
      <c r="N24" s="16">
        <v>2042.42</v>
      </c>
      <c r="O24" s="16">
        <v>2038.05</v>
      </c>
      <c r="P24" s="16">
        <v>2023.99</v>
      </c>
      <c r="Q24" s="16">
        <v>2018.47</v>
      </c>
      <c r="R24" s="16">
        <v>2017.45</v>
      </c>
      <c r="S24" s="16">
        <v>2009.37</v>
      </c>
      <c r="T24" s="16">
        <v>2027.29</v>
      </c>
      <c r="U24" s="16">
        <v>2037.4</v>
      </c>
      <c r="V24" s="16">
        <v>2056.14</v>
      </c>
      <c r="W24" s="16">
        <v>2050.08</v>
      </c>
      <c r="X24" s="16">
        <v>2018.6</v>
      </c>
      <c r="Y24" s="17">
        <v>1977.03</v>
      </c>
    </row>
    <row r="25" spans="1:25" ht="15.75">
      <c r="A25" s="14" t="s">
        <v>63</v>
      </c>
      <c r="B25" s="15">
        <v>1844.15</v>
      </c>
      <c r="C25" s="16">
        <v>1812.14</v>
      </c>
      <c r="D25" s="16">
        <v>1770.83</v>
      </c>
      <c r="E25" s="16">
        <v>1698.73</v>
      </c>
      <c r="F25" s="16">
        <v>1683.56</v>
      </c>
      <c r="G25" s="16">
        <v>1689.54</v>
      </c>
      <c r="H25" s="16">
        <v>1757.39</v>
      </c>
      <c r="I25" s="16">
        <v>1870.39</v>
      </c>
      <c r="J25" s="16">
        <v>1892.45</v>
      </c>
      <c r="K25" s="16">
        <v>2058.46</v>
      </c>
      <c r="L25" s="16">
        <v>2069.54</v>
      </c>
      <c r="M25" s="16">
        <v>2073.08</v>
      </c>
      <c r="N25" s="16">
        <v>2058.27</v>
      </c>
      <c r="O25" s="16">
        <v>2056.44</v>
      </c>
      <c r="P25" s="16">
        <v>2055.06</v>
      </c>
      <c r="Q25" s="16">
        <v>2053.27</v>
      </c>
      <c r="R25" s="16">
        <v>2050.7</v>
      </c>
      <c r="S25" s="16">
        <v>2053.57</v>
      </c>
      <c r="T25" s="16">
        <v>2055.22</v>
      </c>
      <c r="U25" s="16">
        <v>2061.22</v>
      </c>
      <c r="V25" s="16">
        <v>2064.5</v>
      </c>
      <c r="W25" s="16">
        <v>2060.39</v>
      </c>
      <c r="X25" s="16">
        <v>2047.42</v>
      </c>
      <c r="Y25" s="17">
        <v>2019.31</v>
      </c>
    </row>
    <row r="26" spans="1:25" ht="15.75">
      <c r="A26" s="14" t="s">
        <v>64</v>
      </c>
      <c r="B26" s="15">
        <v>1973.8</v>
      </c>
      <c r="C26" s="16">
        <v>1862.88</v>
      </c>
      <c r="D26" s="16">
        <v>1742.73</v>
      </c>
      <c r="E26" s="16">
        <v>1715.18</v>
      </c>
      <c r="F26" s="16">
        <v>1687.1</v>
      </c>
      <c r="G26" s="16">
        <v>1700.81</v>
      </c>
      <c r="H26" s="16">
        <v>1763.46</v>
      </c>
      <c r="I26" s="16">
        <v>1877.69</v>
      </c>
      <c r="J26" s="16">
        <v>1895.87</v>
      </c>
      <c r="K26" s="16">
        <v>1991.94</v>
      </c>
      <c r="L26" s="16">
        <v>2072.18</v>
      </c>
      <c r="M26" s="16">
        <v>2055.89</v>
      </c>
      <c r="N26" s="16">
        <v>2052.78</v>
      </c>
      <c r="O26" s="16">
        <v>2063.28</v>
      </c>
      <c r="P26" s="16">
        <v>2039.45</v>
      </c>
      <c r="Q26" s="16">
        <v>2027.49</v>
      </c>
      <c r="R26" s="16">
        <v>2023.19</v>
      </c>
      <c r="S26" s="16">
        <v>2025.45</v>
      </c>
      <c r="T26" s="16">
        <v>2044.93</v>
      </c>
      <c r="U26" s="16">
        <v>2054.54</v>
      </c>
      <c r="V26" s="16">
        <v>2055.63</v>
      </c>
      <c r="W26" s="16">
        <v>2090.61</v>
      </c>
      <c r="X26" s="16">
        <v>2048.64</v>
      </c>
      <c r="Y26" s="17">
        <v>2037.17</v>
      </c>
    </row>
    <row r="27" spans="1:25" ht="15.75">
      <c r="A27" s="14" t="s">
        <v>65</v>
      </c>
      <c r="B27" s="15">
        <v>1881.76</v>
      </c>
      <c r="C27" s="16">
        <v>1749.85</v>
      </c>
      <c r="D27" s="16">
        <v>1770.86</v>
      </c>
      <c r="E27" s="16">
        <v>1758.13</v>
      </c>
      <c r="F27" s="16">
        <v>1697.69</v>
      </c>
      <c r="G27" s="16">
        <v>1697.59</v>
      </c>
      <c r="H27" s="16">
        <v>1726.07</v>
      </c>
      <c r="I27" s="16">
        <v>1818.49</v>
      </c>
      <c r="J27" s="16">
        <v>1850.41</v>
      </c>
      <c r="K27" s="16">
        <v>1877.71</v>
      </c>
      <c r="L27" s="16">
        <v>2091.85</v>
      </c>
      <c r="M27" s="16">
        <v>2127.23</v>
      </c>
      <c r="N27" s="16">
        <v>2106.58</v>
      </c>
      <c r="O27" s="16">
        <v>2095.85</v>
      </c>
      <c r="P27" s="16">
        <v>2078.95</v>
      </c>
      <c r="Q27" s="16">
        <v>2062.78</v>
      </c>
      <c r="R27" s="16">
        <v>2055.95</v>
      </c>
      <c r="S27" s="16">
        <v>2068.3</v>
      </c>
      <c r="T27" s="16">
        <v>2084.39</v>
      </c>
      <c r="U27" s="16">
        <v>2102.23</v>
      </c>
      <c r="V27" s="16">
        <v>2118.61</v>
      </c>
      <c r="W27" s="16">
        <v>2172.71</v>
      </c>
      <c r="X27" s="16">
        <v>2114.15</v>
      </c>
      <c r="Y27" s="17">
        <v>2045.16</v>
      </c>
    </row>
    <row r="28" spans="1:25" ht="15.75">
      <c r="A28" s="14" t="s">
        <v>66</v>
      </c>
      <c r="B28" s="15">
        <v>1948.81</v>
      </c>
      <c r="C28" s="16">
        <v>1768.95</v>
      </c>
      <c r="D28" s="16">
        <v>1798.98</v>
      </c>
      <c r="E28" s="16">
        <v>1742.64</v>
      </c>
      <c r="F28" s="16">
        <v>1694.63</v>
      </c>
      <c r="G28" s="16">
        <v>1692.53</v>
      </c>
      <c r="H28" s="16">
        <v>1694.84</v>
      </c>
      <c r="I28" s="16">
        <v>1699.57</v>
      </c>
      <c r="J28" s="16">
        <v>1767.23</v>
      </c>
      <c r="K28" s="16">
        <v>1863.7</v>
      </c>
      <c r="L28" s="16">
        <v>1866.5</v>
      </c>
      <c r="M28" s="16">
        <v>1869.17</v>
      </c>
      <c r="N28" s="16">
        <v>1840.85</v>
      </c>
      <c r="O28" s="16">
        <v>1832.8</v>
      </c>
      <c r="P28" s="16">
        <v>1803.66</v>
      </c>
      <c r="Q28" s="16">
        <v>1796.39</v>
      </c>
      <c r="R28" s="16">
        <v>1795.51</v>
      </c>
      <c r="S28" s="16">
        <v>1806.16</v>
      </c>
      <c r="T28" s="16">
        <v>1829.86</v>
      </c>
      <c r="U28" s="16">
        <v>1854.23</v>
      </c>
      <c r="V28" s="16">
        <v>2062.27</v>
      </c>
      <c r="W28" s="16">
        <v>2138.72</v>
      </c>
      <c r="X28" s="16">
        <v>2059.87</v>
      </c>
      <c r="Y28" s="17">
        <v>2025.78</v>
      </c>
    </row>
    <row r="29" spans="1:25" ht="15.75">
      <c r="A29" s="14" t="s">
        <v>67</v>
      </c>
      <c r="B29" s="15">
        <v>1784.75</v>
      </c>
      <c r="C29" s="16">
        <v>1799.49</v>
      </c>
      <c r="D29" s="16">
        <v>1737.4</v>
      </c>
      <c r="E29" s="16">
        <v>1713.85</v>
      </c>
      <c r="F29" s="16">
        <v>1695.15</v>
      </c>
      <c r="G29" s="16">
        <v>1699.13</v>
      </c>
      <c r="H29" s="16">
        <v>1746.16</v>
      </c>
      <c r="I29" s="16">
        <v>1777.31</v>
      </c>
      <c r="J29" s="16">
        <v>1869.26</v>
      </c>
      <c r="K29" s="16">
        <v>1866.15</v>
      </c>
      <c r="L29" s="16">
        <v>2080.34</v>
      </c>
      <c r="M29" s="16">
        <v>2104.46</v>
      </c>
      <c r="N29" s="16">
        <v>2069.39</v>
      </c>
      <c r="O29" s="16">
        <v>2069.29</v>
      </c>
      <c r="P29" s="16">
        <v>2048.81</v>
      </c>
      <c r="Q29" s="16">
        <v>2043.68</v>
      </c>
      <c r="R29" s="16">
        <v>2047.03</v>
      </c>
      <c r="S29" s="16">
        <v>2038.65</v>
      </c>
      <c r="T29" s="16">
        <v>2051.39</v>
      </c>
      <c r="U29" s="16">
        <v>2092.13</v>
      </c>
      <c r="V29" s="16">
        <v>2095.79</v>
      </c>
      <c r="W29" s="16">
        <v>2132.82</v>
      </c>
      <c r="X29" s="16">
        <v>2052.91</v>
      </c>
      <c r="Y29" s="17">
        <v>2027.57</v>
      </c>
    </row>
    <row r="30" spans="1:25" ht="15.75">
      <c r="A30" s="14" t="s">
        <v>68</v>
      </c>
      <c r="B30" s="15">
        <v>1805.92</v>
      </c>
      <c r="C30" s="16">
        <v>1763.84</v>
      </c>
      <c r="D30" s="16">
        <v>1772.8</v>
      </c>
      <c r="E30" s="16">
        <v>1730.72</v>
      </c>
      <c r="F30" s="16">
        <v>1698</v>
      </c>
      <c r="G30" s="16">
        <v>1712.01</v>
      </c>
      <c r="H30" s="16">
        <v>1753.25</v>
      </c>
      <c r="I30" s="16">
        <v>1808.7</v>
      </c>
      <c r="J30" s="16">
        <v>1868.47</v>
      </c>
      <c r="K30" s="16">
        <v>1937.74</v>
      </c>
      <c r="L30" s="16">
        <v>2076.12</v>
      </c>
      <c r="M30" s="16">
        <v>2110.63</v>
      </c>
      <c r="N30" s="16">
        <v>2088.9</v>
      </c>
      <c r="O30" s="16">
        <v>2089.41</v>
      </c>
      <c r="P30" s="16">
        <v>2059.09</v>
      </c>
      <c r="Q30" s="16">
        <v>2051.41</v>
      </c>
      <c r="R30" s="16">
        <v>2051.14</v>
      </c>
      <c r="S30" s="16">
        <v>2050.93</v>
      </c>
      <c r="T30" s="16">
        <v>2059.27</v>
      </c>
      <c r="U30" s="16">
        <v>2053.46</v>
      </c>
      <c r="V30" s="16">
        <v>2079.39</v>
      </c>
      <c r="W30" s="16">
        <v>2095.02</v>
      </c>
      <c r="X30" s="16">
        <v>2048.32</v>
      </c>
      <c r="Y30" s="17">
        <v>2025.77</v>
      </c>
    </row>
    <row r="31" spans="1:25" ht="15.75">
      <c r="A31" s="14" t="s">
        <v>69</v>
      </c>
      <c r="B31" s="15">
        <v>1798.34</v>
      </c>
      <c r="C31" s="16">
        <v>1749.12</v>
      </c>
      <c r="D31" s="16">
        <v>1692.92</v>
      </c>
      <c r="E31" s="16">
        <v>1682.64</v>
      </c>
      <c r="F31" s="16">
        <v>1681.45</v>
      </c>
      <c r="G31" s="16">
        <v>1683.49</v>
      </c>
      <c r="H31" s="16">
        <v>1705.68</v>
      </c>
      <c r="I31" s="16">
        <v>1778.9</v>
      </c>
      <c r="J31" s="16">
        <v>1867.31</v>
      </c>
      <c r="K31" s="16">
        <v>2059.32</v>
      </c>
      <c r="L31" s="16">
        <v>2143.55</v>
      </c>
      <c r="M31" s="16">
        <v>2156.87</v>
      </c>
      <c r="N31" s="16">
        <v>2142.17</v>
      </c>
      <c r="O31" s="16">
        <v>2151.75</v>
      </c>
      <c r="P31" s="16">
        <v>2078.06</v>
      </c>
      <c r="Q31" s="16">
        <v>2077.24</v>
      </c>
      <c r="R31" s="16">
        <v>2079.66</v>
      </c>
      <c r="S31" s="16">
        <v>2052.32</v>
      </c>
      <c r="T31" s="16">
        <v>2061.03</v>
      </c>
      <c r="U31" s="16">
        <v>2079.27</v>
      </c>
      <c r="V31" s="16">
        <v>2081.44</v>
      </c>
      <c r="W31" s="16">
        <v>2129.9</v>
      </c>
      <c r="X31" s="16">
        <v>2050.14</v>
      </c>
      <c r="Y31" s="17">
        <v>2041.06</v>
      </c>
    </row>
    <row r="32" spans="1:25" ht="15.75">
      <c r="A32" s="14" t="s">
        <v>70</v>
      </c>
      <c r="B32" s="15">
        <v>1801.58</v>
      </c>
      <c r="C32" s="16">
        <v>1721.39</v>
      </c>
      <c r="D32" s="16">
        <v>1734</v>
      </c>
      <c r="E32" s="16">
        <v>1696.93</v>
      </c>
      <c r="F32" s="16">
        <v>1689.06</v>
      </c>
      <c r="G32" s="16">
        <v>1696.25</v>
      </c>
      <c r="H32" s="16">
        <v>1709.11</v>
      </c>
      <c r="I32" s="16">
        <v>1765.91</v>
      </c>
      <c r="J32" s="16">
        <v>1870.16</v>
      </c>
      <c r="K32" s="16">
        <v>2005.61</v>
      </c>
      <c r="L32" s="16">
        <v>2083.75</v>
      </c>
      <c r="M32" s="16">
        <v>2107.52</v>
      </c>
      <c r="N32" s="16">
        <v>2074.8</v>
      </c>
      <c r="O32" s="16">
        <v>2060.85</v>
      </c>
      <c r="P32" s="16">
        <v>2046.15</v>
      </c>
      <c r="Q32" s="16">
        <v>2035.91</v>
      </c>
      <c r="R32" s="16">
        <v>2046.42</v>
      </c>
      <c r="S32" s="16">
        <v>2052.64</v>
      </c>
      <c r="T32" s="16">
        <v>2054.76</v>
      </c>
      <c r="U32" s="16">
        <v>2055.78</v>
      </c>
      <c r="V32" s="16">
        <v>2061.57</v>
      </c>
      <c r="W32" s="16">
        <v>2097.65</v>
      </c>
      <c r="X32" s="16">
        <v>2049.99</v>
      </c>
      <c r="Y32" s="17">
        <v>2000.11</v>
      </c>
    </row>
    <row r="33" spans="1:25" ht="15.75">
      <c r="A33" s="14" t="s">
        <v>71</v>
      </c>
      <c r="B33" s="15">
        <v>1797.04</v>
      </c>
      <c r="C33" s="16">
        <v>1733.37</v>
      </c>
      <c r="D33" s="16">
        <v>1717.92</v>
      </c>
      <c r="E33" s="16">
        <v>1694.3</v>
      </c>
      <c r="F33" s="16">
        <v>1679.5</v>
      </c>
      <c r="G33" s="16">
        <v>1687.98</v>
      </c>
      <c r="H33" s="16">
        <v>1702.05</v>
      </c>
      <c r="I33" s="16">
        <v>1767.61</v>
      </c>
      <c r="J33" s="16">
        <v>1836.65</v>
      </c>
      <c r="K33" s="16">
        <v>1993.62</v>
      </c>
      <c r="L33" s="16">
        <v>2091.33</v>
      </c>
      <c r="M33" s="16">
        <v>2117.08</v>
      </c>
      <c r="N33" s="16">
        <v>2057.26</v>
      </c>
      <c r="O33" s="16">
        <v>2055.74</v>
      </c>
      <c r="P33" s="16">
        <v>2025.74</v>
      </c>
      <c r="Q33" s="16">
        <v>2023.59</v>
      </c>
      <c r="R33" s="16">
        <v>2010.23</v>
      </c>
      <c r="S33" s="16">
        <v>2005.32</v>
      </c>
      <c r="T33" s="16">
        <v>2016.83</v>
      </c>
      <c r="U33" s="16">
        <v>2016.67</v>
      </c>
      <c r="V33" s="16">
        <v>2055.76</v>
      </c>
      <c r="W33" s="16">
        <v>2082.12</v>
      </c>
      <c r="X33" s="16">
        <v>2085.59</v>
      </c>
      <c r="Y33" s="17">
        <v>2059.97</v>
      </c>
    </row>
    <row r="34" spans="1:25" ht="15.75">
      <c r="A34" s="14" t="s">
        <v>72</v>
      </c>
      <c r="B34" s="15">
        <v>1935.92</v>
      </c>
      <c r="C34" s="16">
        <v>1815.56</v>
      </c>
      <c r="D34" s="16">
        <v>1829.5</v>
      </c>
      <c r="E34" s="16">
        <v>1810.85</v>
      </c>
      <c r="F34" s="16">
        <v>1774.83</v>
      </c>
      <c r="G34" s="16">
        <v>1777.97</v>
      </c>
      <c r="H34" s="16">
        <v>1801.9</v>
      </c>
      <c r="I34" s="16">
        <v>1820.21</v>
      </c>
      <c r="J34" s="16">
        <v>1851.93</v>
      </c>
      <c r="K34" s="16">
        <v>1879.6</v>
      </c>
      <c r="L34" s="16">
        <v>1914.25</v>
      </c>
      <c r="M34" s="16">
        <v>2047.8</v>
      </c>
      <c r="N34" s="16">
        <v>2047.54</v>
      </c>
      <c r="O34" s="16">
        <v>2047.61</v>
      </c>
      <c r="P34" s="16">
        <v>2043.25</v>
      </c>
      <c r="Q34" s="16">
        <v>2020.42</v>
      </c>
      <c r="R34" s="16">
        <v>1983.25</v>
      </c>
      <c r="S34" s="16">
        <v>1976.88</v>
      </c>
      <c r="T34" s="16">
        <v>2007.97</v>
      </c>
      <c r="U34" s="16">
        <v>2047.76</v>
      </c>
      <c r="V34" s="16">
        <v>2061.14</v>
      </c>
      <c r="W34" s="16">
        <v>2075.34</v>
      </c>
      <c r="X34" s="16">
        <v>2047.58</v>
      </c>
      <c r="Y34" s="17">
        <v>1988.47</v>
      </c>
    </row>
    <row r="35" spans="1:25" ht="15.75">
      <c r="A35" s="14" t="s">
        <v>73</v>
      </c>
      <c r="B35" s="15">
        <v>1836.09</v>
      </c>
      <c r="C35" s="16">
        <v>1805.99</v>
      </c>
      <c r="D35" s="16">
        <v>1836.17</v>
      </c>
      <c r="E35" s="16">
        <v>1798.06</v>
      </c>
      <c r="F35" s="16">
        <v>1772.66</v>
      </c>
      <c r="G35" s="16">
        <v>1773.26</v>
      </c>
      <c r="H35" s="16">
        <v>1789.37</v>
      </c>
      <c r="I35" s="16">
        <v>1793.43</v>
      </c>
      <c r="J35" s="16">
        <v>1829.93</v>
      </c>
      <c r="K35" s="16">
        <v>1878.82</v>
      </c>
      <c r="L35" s="16">
        <v>1903.09</v>
      </c>
      <c r="M35" s="16">
        <v>1979.25</v>
      </c>
      <c r="N35" s="16">
        <v>1991.53</v>
      </c>
      <c r="O35" s="16">
        <v>2005.86</v>
      </c>
      <c r="P35" s="16">
        <v>1991.96</v>
      </c>
      <c r="Q35" s="16">
        <v>1975.75</v>
      </c>
      <c r="R35" s="16">
        <v>1947.14</v>
      </c>
      <c r="S35" s="16">
        <v>1936.79</v>
      </c>
      <c r="T35" s="16">
        <v>1954.74</v>
      </c>
      <c r="U35" s="16">
        <v>2000.37</v>
      </c>
      <c r="V35" s="16">
        <v>2070.04</v>
      </c>
      <c r="W35" s="16">
        <v>2137.66</v>
      </c>
      <c r="X35" s="16">
        <v>2103.02</v>
      </c>
      <c r="Y35" s="17">
        <v>2035.99</v>
      </c>
    </row>
    <row r="36" spans="1:25" ht="15.75">
      <c r="A36" s="14" t="s">
        <v>74</v>
      </c>
      <c r="B36" s="15">
        <v>1897</v>
      </c>
      <c r="C36" s="16">
        <v>1846.94</v>
      </c>
      <c r="D36" s="16">
        <v>1707.96</v>
      </c>
      <c r="E36" s="16">
        <v>1692.21</v>
      </c>
      <c r="F36" s="16">
        <v>1693.74</v>
      </c>
      <c r="G36" s="16">
        <v>1695.78</v>
      </c>
      <c r="H36" s="16">
        <v>1727.91</v>
      </c>
      <c r="I36" s="16">
        <v>1753.09</v>
      </c>
      <c r="J36" s="16">
        <v>1866.01</v>
      </c>
      <c r="K36" s="16">
        <v>2056.79</v>
      </c>
      <c r="L36" s="16">
        <v>2148.37</v>
      </c>
      <c r="M36" s="16">
        <v>2182.25</v>
      </c>
      <c r="N36" s="16">
        <v>2156.27</v>
      </c>
      <c r="O36" s="16">
        <v>2160.67</v>
      </c>
      <c r="P36" s="16">
        <v>2064.99</v>
      </c>
      <c r="Q36" s="16">
        <v>2067.86</v>
      </c>
      <c r="R36" s="16">
        <v>2048.91</v>
      </c>
      <c r="S36" s="16">
        <v>2046.56</v>
      </c>
      <c r="T36" s="16">
        <v>2050.89</v>
      </c>
      <c r="U36" s="16">
        <v>2061.27</v>
      </c>
      <c r="V36" s="16">
        <v>2083.89</v>
      </c>
      <c r="W36" s="16">
        <v>2161.88</v>
      </c>
      <c r="X36" s="16">
        <v>2138.9</v>
      </c>
      <c r="Y36" s="17">
        <v>2045.12</v>
      </c>
    </row>
    <row r="37" spans="1:25" ht="15.75">
      <c r="A37" s="14" t="s">
        <v>75</v>
      </c>
      <c r="B37" s="15">
        <v>1873.14</v>
      </c>
      <c r="C37" s="16">
        <v>1828.2</v>
      </c>
      <c r="D37" s="16">
        <v>1695.79</v>
      </c>
      <c r="E37" s="16">
        <v>1693.34</v>
      </c>
      <c r="F37" s="16">
        <v>1686.78</v>
      </c>
      <c r="G37" s="16">
        <v>1694.58</v>
      </c>
      <c r="H37" s="16">
        <v>1705.23</v>
      </c>
      <c r="I37" s="16">
        <v>1811.11</v>
      </c>
      <c r="J37" s="16">
        <v>1853.68</v>
      </c>
      <c r="K37" s="16">
        <v>1964.01</v>
      </c>
      <c r="L37" s="16">
        <v>2054.49</v>
      </c>
      <c r="M37" s="16">
        <v>2093.97</v>
      </c>
      <c r="N37" s="16">
        <v>2051.88</v>
      </c>
      <c r="O37" s="16">
        <v>2051.17</v>
      </c>
      <c r="P37" s="16">
        <v>2017.93</v>
      </c>
      <c r="Q37" s="16">
        <v>2025.23</v>
      </c>
      <c r="R37" s="16">
        <v>2020.54</v>
      </c>
      <c r="S37" s="16">
        <v>2027.66</v>
      </c>
      <c r="T37" s="16">
        <v>2052.28</v>
      </c>
      <c r="U37" s="16">
        <v>2055.72</v>
      </c>
      <c r="V37" s="16">
        <v>2083.63</v>
      </c>
      <c r="W37" s="16">
        <v>2097.37</v>
      </c>
      <c r="X37" s="16">
        <v>2042.39</v>
      </c>
      <c r="Y37" s="17">
        <v>2026.35</v>
      </c>
    </row>
    <row r="38" spans="1:25" ht="15.75">
      <c r="A38" s="14" t="s">
        <v>76</v>
      </c>
      <c r="B38" s="15">
        <v>1873.17</v>
      </c>
      <c r="C38" s="16">
        <v>1839.86</v>
      </c>
      <c r="D38" s="16">
        <v>1711.49</v>
      </c>
      <c r="E38" s="16">
        <v>1696.83</v>
      </c>
      <c r="F38" s="16">
        <v>1697.51</v>
      </c>
      <c r="G38" s="16">
        <v>1699.29</v>
      </c>
      <c r="H38" s="16">
        <v>1723.51</v>
      </c>
      <c r="I38" s="16">
        <v>1825.38</v>
      </c>
      <c r="J38" s="16">
        <v>1865.59</v>
      </c>
      <c r="K38" s="16">
        <v>2058.87</v>
      </c>
      <c r="L38" s="16">
        <v>2146.75</v>
      </c>
      <c r="M38" s="16">
        <v>2174.1</v>
      </c>
      <c r="N38" s="16">
        <v>2156.74</v>
      </c>
      <c r="O38" s="16">
        <v>2158.76</v>
      </c>
      <c r="P38" s="16">
        <v>2102.62</v>
      </c>
      <c r="Q38" s="16">
        <v>2110.62</v>
      </c>
      <c r="R38" s="16">
        <v>2101.42</v>
      </c>
      <c r="S38" s="16">
        <v>2081.66</v>
      </c>
      <c r="T38" s="16">
        <v>2101.03</v>
      </c>
      <c r="U38" s="16">
        <v>2102.31</v>
      </c>
      <c r="V38" s="16">
        <v>2107.52</v>
      </c>
      <c r="W38" s="16">
        <v>2156.41</v>
      </c>
      <c r="X38" s="16">
        <v>2112.34</v>
      </c>
      <c r="Y38" s="17">
        <v>2091.67</v>
      </c>
    </row>
    <row r="39" spans="1:25" ht="16.5" thickBot="1">
      <c r="A39" s="18" t="s">
        <v>77</v>
      </c>
      <c r="B39" s="19">
        <v>1971.49</v>
      </c>
      <c r="C39" s="20">
        <v>1846.92</v>
      </c>
      <c r="D39" s="20">
        <v>1694.98</v>
      </c>
      <c r="E39" s="20">
        <v>1688.13</v>
      </c>
      <c r="F39" s="20">
        <v>1686.77</v>
      </c>
      <c r="G39" s="20">
        <v>1690.23</v>
      </c>
      <c r="H39" s="20">
        <v>1698.61</v>
      </c>
      <c r="I39" s="20">
        <v>1817.6</v>
      </c>
      <c r="J39" s="20">
        <v>1854.92</v>
      </c>
      <c r="K39" s="20">
        <v>1989.42</v>
      </c>
      <c r="L39" s="20">
        <v>2072.74</v>
      </c>
      <c r="M39" s="20">
        <v>2136.09</v>
      </c>
      <c r="N39" s="20">
        <v>2110.93</v>
      </c>
      <c r="O39" s="20">
        <v>2122.92</v>
      </c>
      <c r="P39" s="20">
        <v>2048.22</v>
      </c>
      <c r="Q39" s="20">
        <v>2047.83</v>
      </c>
      <c r="R39" s="20">
        <v>2044.99</v>
      </c>
      <c r="S39" s="20">
        <v>2042.53</v>
      </c>
      <c r="T39" s="20">
        <v>2049.82</v>
      </c>
      <c r="U39" s="20">
        <v>2051.64</v>
      </c>
      <c r="V39" s="20">
        <v>2057.88</v>
      </c>
      <c r="W39" s="20">
        <v>2092.28</v>
      </c>
      <c r="X39" s="20">
        <v>2039.29</v>
      </c>
      <c r="Y39" s="21">
        <v>2025.6</v>
      </c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2523.19</v>
      </c>
      <c r="C43" s="11">
        <v>2476.96</v>
      </c>
      <c r="D43" s="11">
        <v>2396.09</v>
      </c>
      <c r="E43" s="11">
        <v>2383.11</v>
      </c>
      <c r="F43" s="11">
        <v>2382.15</v>
      </c>
      <c r="G43" s="11">
        <v>2383.91</v>
      </c>
      <c r="H43" s="11">
        <v>2396.81</v>
      </c>
      <c r="I43" s="11">
        <v>2429.47</v>
      </c>
      <c r="J43" s="11">
        <v>2462.74</v>
      </c>
      <c r="K43" s="11">
        <v>2529.52</v>
      </c>
      <c r="L43" s="11">
        <v>2711.69</v>
      </c>
      <c r="M43" s="11">
        <v>2710.23</v>
      </c>
      <c r="N43" s="11">
        <v>2679.56</v>
      </c>
      <c r="O43" s="11">
        <v>2677.35</v>
      </c>
      <c r="P43" s="11">
        <v>2695.52</v>
      </c>
      <c r="Q43" s="11">
        <v>2683.3</v>
      </c>
      <c r="R43" s="11">
        <v>2682.4</v>
      </c>
      <c r="S43" s="11">
        <v>2727.63</v>
      </c>
      <c r="T43" s="11">
        <v>2761.58</v>
      </c>
      <c r="U43" s="11">
        <v>2737.79</v>
      </c>
      <c r="V43" s="11">
        <v>2777.92</v>
      </c>
      <c r="W43" s="11">
        <v>2787.04</v>
      </c>
      <c r="X43" s="11">
        <v>2727.48</v>
      </c>
      <c r="Y43" s="12">
        <v>2648.6</v>
      </c>
      <c r="Z43" s="13"/>
    </row>
    <row r="44" spans="1:25" ht="15.75">
      <c r="A44" s="14" t="str">
        <f t="shared" si="0"/>
        <v>02.03.2016</v>
      </c>
      <c r="B44" s="15">
        <v>2469.22</v>
      </c>
      <c r="C44" s="16">
        <v>2413.51</v>
      </c>
      <c r="D44" s="16">
        <v>2394.95</v>
      </c>
      <c r="E44" s="16">
        <v>2384.52</v>
      </c>
      <c r="F44" s="16">
        <v>2381.08</v>
      </c>
      <c r="G44" s="16">
        <v>2387.93</v>
      </c>
      <c r="H44" s="16">
        <v>2413.43</v>
      </c>
      <c r="I44" s="16">
        <v>2486.76</v>
      </c>
      <c r="J44" s="16">
        <v>2551.45</v>
      </c>
      <c r="K44" s="16">
        <v>2697.37</v>
      </c>
      <c r="L44" s="16">
        <v>2836.62</v>
      </c>
      <c r="M44" s="16">
        <v>2835.42</v>
      </c>
      <c r="N44" s="16">
        <v>2811.88</v>
      </c>
      <c r="O44" s="16">
        <v>2794.39</v>
      </c>
      <c r="P44" s="16">
        <v>2752.06</v>
      </c>
      <c r="Q44" s="16">
        <v>2749.18</v>
      </c>
      <c r="R44" s="16">
        <v>2749.97</v>
      </c>
      <c r="S44" s="16">
        <v>2727.86</v>
      </c>
      <c r="T44" s="16">
        <v>2749.51</v>
      </c>
      <c r="U44" s="16">
        <v>2707.48</v>
      </c>
      <c r="V44" s="16">
        <v>2811.9</v>
      </c>
      <c r="W44" s="16">
        <v>2822.31</v>
      </c>
      <c r="X44" s="16">
        <v>2782.64</v>
      </c>
      <c r="Y44" s="17">
        <v>2709.9</v>
      </c>
    </row>
    <row r="45" spans="1:25" ht="15.75">
      <c r="A45" s="14" t="str">
        <f t="shared" si="0"/>
        <v>03.03.2016</v>
      </c>
      <c r="B45" s="15">
        <v>2496.12</v>
      </c>
      <c r="C45" s="16">
        <v>2419.41</v>
      </c>
      <c r="D45" s="16">
        <v>2394.8</v>
      </c>
      <c r="E45" s="16">
        <v>2390.09</v>
      </c>
      <c r="F45" s="16">
        <v>2365.04</v>
      </c>
      <c r="G45" s="16">
        <v>2384.68</v>
      </c>
      <c r="H45" s="16">
        <v>2430.11</v>
      </c>
      <c r="I45" s="16">
        <v>2498.23</v>
      </c>
      <c r="J45" s="16">
        <v>2539.06</v>
      </c>
      <c r="K45" s="16">
        <v>2576.08</v>
      </c>
      <c r="L45" s="16">
        <v>2757.43</v>
      </c>
      <c r="M45" s="16">
        <v>2765.4</v>
      </c>
      <c r="N45" s="16">
        <v>2756.45</v>
      </c>
      <c r="O45" s="16">
        <v>2756.15</v>
      </c>
      <c r="P45" s="16">
        <v>2754.33</v>
      </c>
      <c r="Q45" s="16">
        <v>2748.75</v>
      </c>
      <c r="R45" s="16">
        <v>2745.02</v>
      </c>
      <c r="S45" s="16">
        <v>2734.98</v>
      </c>
      <c r="T45" s="16">
        <v>2768.86</v>
      </c>
      <c r="U45" s="16">
        <v>2728.94</v>
      </c>
      <c r="V45" s="16">
        <v>2803.94</v>
      </c>
      <c r="W45" s="16">
        <v>2809.78</v>
      </c>
      <c r="X45" s="16">
        <v>2757.97</v>
      </c>
      <c r="Y45" s="17">
        <v>2692</v>
      </c>
    </row>
    <row r="46" spans="1:25" ht="15.75">
      <c r="A46" s="14" t="str">
        <f t="shared" si="0"/>
        <v>04.03.2016</v>
      </c>
      <c r="B46" s="15">
        <v>2503.74</v>
      </c>
      <c r="C46" s="16">
        <v>2406.99</v>
      </c>
      <c r="D46" s="16">
        <v>2450.52</v>
      </c>
      <c r="E46" s="16">
        <v>2398.19</v>
      </c>
      <c r="F46" s="16">
        <v>2385.16</v>
      </c>
      <c r="G46" s="16">
        <v>2397.67</v>
      </c>
      <c r="H46" s="16">
        <v>2494.5</v>
      </c>
      <c r="I46" s="16">
        <v>2518.03</v>
      </c>
      <c r="J46" s="16">
        <v>2575.64</v>
      </c>
      <c r="K46" s="16">
        <v>2624.03</v>
      </c>
      <c r="L46" s="16">
        <v>2773.39</v>
      </c>
      <c r="M46" s="16">
        <v>2804.08</v>
      </c>
      <c r="N46" s="16">
        <v>2785.58</v>
      </c>
      <c r="O46" s="16">
        <v>2778.88</v>
      </c>
      <c r="P46" s="16">
        <v>2749.98</v>
      </c>
      <c r="Q46" s="16">
        <v>2741.23</v>
      </c>
      <c r="R46" s="16">
        <v>2705.75</v>
      </c>
      <c r="S46" s="16">
        <v>2680.06</v>
      </c>
      <c r="T46" s="16">
        <v>2751.82</v>
      </c>
      <c r="U46" s="16">
        <v>2727.31</v>
      </c>
      <c r="V46" s="16">
        <v>2813.22</v>
      </c>
      <c r="W46" s="16">
        <v>2825.26</v>
      </c>
      <c r="X46" s="16">
        <v>2752.21</v>
      </c>
      <c r="Y46" s="17">
        <v>2722</v>
      </c>
    </row>
    <row r="47" spans="1:25" ht="15.75">
      <c r="A47" s="14" t="str">
        <f t="shared" si="0"/>
        <v>05.03.2016</v>
      </c>
      <c r="B47" s="15">
        <v>2588.55</v>
      </c>
      <c r="C47" s="16">
        <v>2501.53</v>
      </c>
      <c r="D47" s="16">
        <v>2687.42</v>
      </c>
      <c r="E47" s="16">
        <v>2610.04</v>
      </c>
      <c r="F47" s="16">
        <v>2546.35</v>
      </c>
      <c r="G47" s="16">
        <v>2524.1</v>
      </c>
      <c r="H47" s="16">
        <v>2562.92</v>
      </c>
      <c r="I47" s="16">
        <v>2604.41</v>
      </c>
      <c r="J47" s="16">
        <v>2663.76</v>
      </c>
      <c r="K47" s="16">
        <v>2745.16</v>
      </c>
      <c r="L47" s="16">
        <v>2849.86</v>
      </c>
      <c r="M47" s="16">
        <v>2860.24</v>
      </c>
      <c r="N47" s="16">
        <v>2869.74</v>
      </c>
      <c r="O47" s="16">
        <v>2865.97</v>
      </c>
      <c r="P47" s="16">
        <v>2839.72</v>
      </c>
      <c r="Q47" s="16">
        <v>2821.55</v>
      </c>
      <c r="R47" s="16">
        <v>2810.53</v>
      </c>
      <c r="S47" s="16">
        <v>2832.77</v>
      </c>
      <c r="T47" s="16">
        <v>2856.46</v>
      </c>
      <c r="U47" s="16">
        <v>2862.22</v>
      </c>
      <c r="V47" s="16">
        <v>2870.22</v>
      </c>
      <c r="W47" s="16">
        <v>2873.57</v>
      </c>
      <c r="X47" s="16">
        <v>2848.2</v>
      </c>
      <c r="Y47" s="17">
        <v>2811.63</v>
      </c>
    </row>
    <row r="48" spans="1:25" ht="15.75">
      <c r="A48" s="14" t="str">
        <f t="shared" si="0"/>
        <v>06.03.2016</v>
      </c>
      <c r="B48" s="15">
        <v>2721.23</v>
      </c>
      <c r="C48" s="16">
        <v>2609.93</v>
      </c>
      <c r="D48" s="16">
        <v>2575.86</v>
      </c>
      <c r="E48" s="16">
        <v>2527.44</v>
      </c>
      <c r="F48" s="16">
        <v>2461.81</v>
      </c>
      <c r="G48" s="16">
        <v>2458.88</v>
      </c>
      <c r="H48" s="16">
        <v>2480.12</v>
      </c>
      <c r="I48" s="16">
        <v>2508.35</v>
      </c>
      <c r="J48" s="16">
        <v>2534.71</v>
      </c>
      <c r="K48" s="16">
        <v>2558.74</v>
      </c>
      <c r="L48" s="16">
        <v>2589.9</v>
      </c>
      <c r="M48" s="16">
        <v>2598.76</v>
      </c>
      <c r="N48" s="16">
        <v>2603.53</v>
      </c>
      <c r="O48" s="16">
        <v>2608.21</v>
      </c>
      <c r="P48" s="16">
        <v>2592.93</v>
      </c>
      <c r="Q48" s="16">
        <v>2588.11</v>
      </c>
      <c r="R48" s="16">
        <v>2589.21</v>
      </c>
      <c r="S48" s="16">
        <v>2594.83</v>
      </c>
      <c r="T48" s="16">
        <v>2623.64</v>
      </c>
      <c r="U48" s="16">
        <v>2628.92</v>
      </c>
      <c r="V48" s="16">
        <v>2751.21</v>
      </c>
      <c r="W48" s="16">
        <v>2789.49</v>
      </c>
      <c r="X48" s="16">
        <v>2744.91</v>
      </c>
      <c r="Y48" s="17">
        <v>2663.65</v>
      </c>
    </row>
    <row r="49" spans="1:25" ht="15.75">
      <c r="A49" s="14" t="str">
        <f t="shared" si="0"/>
        <v>07.03.2016</v>
      </c>
      <c r="B49" s="15">
        <v>2535.01</v>
      </c>
      <c r="C49" s="16">
        <v>2540.1</v>
      </c>
      <c r="D49" s="16">
        <v>2575.39</v>
      </c>
      <c r="E49" s="16">
        <v>2500.19</v>
      </c>
      <c r="F49" s="16">
        <v>2430.64</v>
      </c>
      <c r="G49" s="16">
        <v>2427.32</v>
      </c>
      <c r="H49" s="16">
        <v>2480.32</v>
      </c>
      <c r="I49" s="16">
        <v>2531.45</v>
      </c>
      <c r="J49" s="16">
        <v>2571.96</v>
      </c>
      <c r="K49" s="16">
        <v>2607.85</v>
      </c>
      <c r="L49" s="16">
        <v>2779.79</v>
      </c>
      <c r="M49" s="16">
        <v>2810.54</v>
      </c>
      <c r="N49" s="16">
        <v>2819.28</v>
      </c>
      <c r="O49" s="16">
        <v>2815.22</v>
      </c>
      <c r="P49" s="16">
        <v>2791.9</v>
      </c>
      <c r="Q49" s="16">
        <v>2777.64</v>
      </c>
      <c r="R49" s="16">
        <v>2783.92</v>
      </c>
      <c r="S49" s="16">
        <v>2804.88</v>
      </c>
      <c r="T49" s="16">
        <v>2834.42</v>
      </c>
      <c r="U49" s="16">
        <v>2856.37</v>
      </c>
      <c r="V49" s="16">
        <v>2864.52</v>
      </c>
      <c r="W49" s="16">
        <v>2880.11</v>
      </c>
      <c r="X49" s="16">
        <v>2841.3</v>
      </c>
      <c r="Y49" s="17">
        <v>2806.46</v>
      </c>
    </row>
    <row r="50" spans="1:25" ht="15.75">
      <c r="A50" s="14" t="str">
        <f t="shared" si="0"/>
        <v>08.03.2016</v>
      </c>
      <c r="B50" s="15">
        <v>2738.23</v>
      </c>
      <c r="C50" s="16">
        <v>2605.4</v>
      </c>
      <c r="D50" s="16">
        <v>2557.68</v>
      </c>
      <c r="E50" s="16">
        <v>2497.56</v>
      </c>
      <c r="F50" s="16">
        <v>2470.44</v>
      </c>
      <c r="G50" s="16">
        <v>2443.76</v>
      </c>
      <c r="H50" s="16">
        <v>2459.9</v>
      </c>
      <c r="I50" s="16">
        <v>2490.89</v>
      </c>
      <c r="J50" s="16">
        <v>2507.58</v>
      </c>
      <c r="K50" s="16">
        <v>2533.26</v>
      </c>
      <c r="L50" s="16">
        <v>2606</v>
      </c>
      <c r="M50" s="16">
        <v>2627.67</v>
      </c>
      <c r="N50" s="16">
        <v>2638.66</v>
      </c>
      <c r="O50" s="16">
        <v>2636.64</v>
      </c>
      <c r="P50" s="16">
        <v>2616.57</v>
      </c>
      <c r="Q50" s="16">
        <v>2614.15</v>
      </c>
      <c r="R50" s="16">
        <v>2617.3</v>
      </c>
      <c r="S50" s="16">
        <v>2626.8</v>
      </c>
      <c r="T50" s="16">
        <v>2647.27</v>
      </c>
      <c r="U50" s="16">
        <v>2678.42</v>
      </c>
      <c r="V50" s="16">
        <v>2757.24</v>
      </c>
      <c r="W50" s="16">
        <v>2795.89</v>
      </c>
      <c r="X50" s="16">
        <v>2724.43</v>
      </c>
      <c r="Y50" s="17">
        <v>2689.56</v>
      </c>
    </row>
    <row r="51" spans="1:25" ht="15.75">
      <c r="A51" s="14" t="str">
        <f t="shared" si="0"/>
        <v>09.03.2016</v>
      </c>
      <c r="B51" s="15">
        <v>2582.64</v>
      </c>
      <c r="C51" s="16">
        <v>2556.02</v>
      </c>
      <c r="D51" s="16">
        <v>2481.05</v>
      </c>
      <c r="E51" s="16">
        <v>2441.41</v>
      </c>
      <c r="F51" s="16">
        <v>2391.02</v>
      </c>
      <c r="G51" s="16">
        <v>2393.35</v>
      </c>
      <c r="H51" s="16">
        <v>2497.75</v>
      </c>
      <c r="I51" s="16">
        <v>2541.03</v>
      </c>
      <c r="J51" s="16">
        <v>2615.4</v>
      </c>
      <c r="K51" s="16">
        <v>2800.05</v>
      </c>
      <c r="L51" s="16">
        <v>2817.54</v>
      </c>
      <c r="M51" s="16">
        <v>2809.84</v>
      </c>
      <c r="N51" s="16">
        <v>2806.71</v>
      </c>
      <c r="O51" s="16">
        <v>2798.18</v>
      </c>
      <c r="P51" s="16">
        <v>2751.4</v>
      </c>
      <c r="Q51" s="16">
        <v>2748.27</v>
      </c>
      <c r="R51" s="16">
        <v>2749.18</v>
      </c>
      <c r="S51" s="16">
        <v>2757.2</v>
      </c>
      <c r="T51" s="16">
        <v>2787.06</v>
      </c>
      <c r="U51" s="16">
        <v>2805.71</v>
      </c>
      <c r="V51" s="16">
        <v>2801.87</v>
      </c>
      <c r="W51" s="16">
        <v>2831.96</v>
      </c>
      <c r="X51" s="16">
        <v>2748.18</v>
      </c>
      <c r="Y51" s="17">
        <v>2668.93</v>
      </c>
    </row>
    <row r="52" spans="1:25" ht="15.75">
      <c r="A52" s="14" t="str">
        <f t="shared" si="0"/>
        <v>10.03.2016</v>
      </c>
      <c r="B52" s="15">
        <v>2596.25</v>
      </c>
      <c r="C52" s="16">
        <v>2464.13</v>
      </c>
      <c r="D52" s="16">
        <v>2439.67</v>
      </c>
      <c r="E52" s="16">
        <v>2393.29</v>
      </c>
      <c r="F52" s="16">
        <v>2391.56</v>
      </c>
      <c r="G52" s="16">
        <v>2395.07</v>
      </c>
      <c r="H52" s="16">
        <v>2474.59</v>
      </c>
      <c r="I52" s="16">
        <v>2536.04</v>
      </c>
      <c r="J52" s="16">
        <v>2553.06</v>
      </c>
      <c r="K52" s="16">
        <v>2673.78</v>
      </c>
      <c r="L52" s="16">
        <v>2748.8</v>
      </c>
      <c r="M52" s="16">
        <v>2748.43</v>
      </c>
      <c r="N52" s="16">
        <v>2736.5</v>
      </c>
      <c r="O52" s="16">
        <v>2737.7</v>
      </c>
      <c r="P52" s="16">
        <v>2714.11</v>
      </c>
      <c r="Q52" s="16">
        <v>2710.29</v>
      </c>
      <c r="R52" s="16">
        <v>2706.04</v>
      </c>
      <c r="S52" s="16">
        <v>2714.26</v>
      </c>
      <c r="T52" s="16">
        <v>2749.76</v>
      </c>
      <c r="U52" s="16">
        <v>2763.96</v>
      </c>
      <c r="V52" s="16">
        <v>2767.87</v>
      </c>
      <c r="W52" s="16">
        <v>2757.51</v>
      </c>
      <c r="X52" s="16">
        <v>2721.28</v>
      </c>
      <c r="Y52" s="17">
        <v>2672.71</v>
      </c>
    </row>
    <row r="53" spans="1:25" ht="15.75">
      <c r="A53" s="14" t="str">
        <f t="shared" si="0"/>
        <v>11.03.2016</v>
      </c>
      <c r="B53" s="15">
        <v>2591.08</v>
      </c>
      <c r="C53" s="16">
        <v>2477.89</v>
      </c>
      <c r="D53" s="16">
        <v>2403.91</v>
      </c>
      <c r="E53" s="16">
        <v>2389.23</v>
      </c>
      <c r="F53" s="16">
        <v>2307.04</v>
      </c>
      <c r="G53" s="16">
        <v>2336.37</v>
      </c>
      <c r="H53" s="16">
        <v>2398.35</v>
      </c>
      <c r="I53" s="16">
        <v>2481</v>
      </c>
      <c r="J53" s="16">
        <v>2533.34</v>
      </c>
      <c r="K53" s="16">
        <v>2562.04</v>
      </c>
      <c r="L53" s="16">
        <v>2589.84</v>
      </c>
      <c r="M53" s="16">
        <v>2606.52</v>
      </c>
      <c r="N53" s="16">
        <v>2592.94</v>
      </c>
      <c r="O53" s="16">
        <v>2621.27</v>
      </c>
      <c r="P53" s="16">
        <v>2554.12</v>
      </c>
      <c r="Q53" s="16">
        <v>2546.5</v>
      </c>
      <c r="R53" s="16">
        <v>2538.89</v>
      </c>
      <c r="S53" s="16">
        <v>2537.46</v>
      </c>
      <c r="T53" s="16">
        <v>2562.31</v>
      </c>
      <c r="U53" s="16">
        <v>2556.36</v>
      </c>
      <c r="V53" s="16">
        <v>2682.24</v>
      </c>
      <c r="W53" s="16">
        <v>2706.99</v>
      </c>
      <c r="X53" s="16">
        <v>2656.45</v>
      </c>
      <c r="Y53" s="17">
        <v>2600.48</v>
      </c>
    </row>
    <row r="54" spans="1:25" ht="15.75">
      <c r="A54" s="14" t="str">
        <f t="shared" si="0"/>
        <v>12.03.2016</v>
      </c>
      <c r="B54" s="15">
        <v>2488.94</v>
      </c>
      <c r="C54" s="16">
        <v>2483.46</v>
      </c>
      <c r="D54" s="16">
        <v>2508</v>
      </c>
      <c r="E54" s="16">
        <v>2496.93</v>
      </c>
      <c r="F54" s="16">
        <v>2466.25</v>
      </c>
      <c r="G54" s="16">
        <v>2469.71</v>
      </c>
      <c r="H54" s="16">
        <v>2484.33</v>
      </c>
      <c r="I54" s="16">
        <v>2503.53</v>
      </c>
      <c r="J54" s="16">
        <v>2522.13</v>
      </c>
      <c r="K54" s="16">
        <v>2573.33</v>
      </c>
      <c r="L54" s="16">
        <v>2592.09</v>
      </c>
      <c r="M54" s="16">
        <v>2651.57</v>
      </c>
      <c r="N54" s="16">
        <v>2672.01</v>
      </c>
      <c r="O54" s="16">
        <v>2664.34</v>
      </c>
      <c r="P54" s="16">
        <v>2633.24</v>
      </c>
      <c r="Q54" s="16">
        <v>2613.92</v>
      </c>
      <c r="R54" s="16">
        <v>2617.18</v>
      </c>
      <c r="S54" s="16">
        <v>2621.96</v>
      </c>
      <c r="T54" s="16">
        <v>2642.61</v>
      </c>
      <c r="U54" s="16">
        <v>2673.64</v>
      </c>
      <c r="V54" s="16">
        <v>2793.25</v>
      </c>
      <c r="W54" s="16">
        <v>2801.09</v>
      </c>
      <c r="X54" s="16">
        <v>2774.93</v>
      </c>
      <c r="Y54" s="17">
        <v>2743.7</v>
      </c>
    </row>
    <row r="55" spans="1:25" ht="15.75">
      <c r="A55" s="14" t="str">
        <f t="shared" si="0"/>
        <v>13.03.2016</v>
      </c>
      <c r="B55" s="15">
        <v>2557.39</v>
      </c>
      <c r="C55" s="16">
        <v>2512.1</v>
      </c>
      <c r="D55" s="16">
        <v>2544.81</v>
      </c>
      <c r="E55" s="16">
        <v>2501.63</v>
      </c>
      <c r="F55" s="16">
        <v>2463.06</v>
      </c>
      <c r="G55" s="16">
        <v>2453.5</v>
      </c>
      <c r="H55" s="16">
        <v>2465.69</v>
      </c>
      <c r="I55" s="16">
        <v>2471.92</v>
      </c>
      <c r="J55" s="16">
        <v>2503.21</v>
      </c>
      <c r="K55" s="16">
        <v>2548.51</v>
      </c>
      <c r="L55" s="16">
        <v>2570.14</v>
      </c>
      <c r="M55" s="16">
        <v>2578.68</v>
      </c>
      <c r="N55" s="16">
        <v>2582.6</v>
      </c>
      <c r="O55" s="16">
        <v>2573.76</v>
      </c>
      <c r="P55" s="16">
        <v>2554.08</v>
      </c>
      <c r="Q55" s="16">
        <v>2544.22</v>
      </c>
      <c r="R55" s="16">
        <v>2546.64</v>
      </c>
      <c r="S55" s="16">
        <v>2541.88</v>
      </c>
      <c r="T55" s="16">
        <v>2572.45</v>
      </c>
      <c r="U55" s="16">
        <v>2610.77</v>
      </c>
      <c r="V55" s="16">
        <v>2757.21</v>
      </c>
      <c r="W55" s="16">
        <v>2769.47</v>
      </c>
      <c r="X55" s="16">
        <v>2751.12</v>
      </c>
      <c r="Y55" s="17">
        <v>2720.88</v>
      </c>
    </row>
    <row r="56" spans="1:25" ht="15.75">
      <c r="A56" s="14" t="str">
        <f t="shared" si="0"/>
        <v>14.03.2016</v>
      </c>
      <c r="B56" s="15">
        <v>2533.47</v>
      </c>
      <c r="C56" s="16">
        <v>2529.21</v>
      </c>
      <c r="D56" s="16">
        <v>2495.32</v>
      </c>
      <c r="E56" s="16">
        <v>2451.8</v>
      </c>
      <c r="F56" s="16">
        <v>2389.33</v>
      </c>
      <c r="G56" s="16">
        <v>2397.75</v>
      </c>
      <c r="H56" s="16">
        <v>2494.05</v>
      </c>
      <c r="I56" s="16">
        <v>2573.25</v>
      </c>
      <c r="J56" s="16">
        <v>2597.52</v>
      </c>
      <c r="K56" s="16">
        <v>2695.8</v>
      </c>
      <c r="L56" s="16">
        <v>2829.21</v>
      </c>
      <c r="M56" s="16">
        <v>2837.59</v>
      </c>
      <c r="N56" s="16">
        <v>2789.77</v>
      </c>
      <c r="O56" s="16">
        <v>2770.38</v>
      </c>
      <c r="P56" s="16">
        <v>2755.27</v>
      </c>
      <c r="Q56" s="16">
        <v>2751.41</v>
      </c>
      <c r="R56" s="16">
        <v>2750.38</v>
      </c>
      <c r="S56" s="16">
        <v>2751.16</v>
      </c>
      <c r="T56" s="16">
        <v>2773.95</v>
      </c>
      <c r="U56" s="16">
        <v>2774.72</v>
      </c>
      <c r="V56" s="16">
        <v>2823.92</v>
      </c>
      <c r="W56" s="16">
        <v>2850.62</v>
      </c>
      <c r="X56" s="16">
        <v>2767.93</v>
      </c>
      <c r="Y56" s="17">
        <v>2740</v>
      </c>
    </row>
    <row r="57" spans="1:25" ht="15.75">
      <c r="A57" s="14" t="str">
        <f t="shared" si="0"/>
        <v>15.03.2016</v>
      </c>
      <c r="B57" s="15">
        <v>2554.6</v>
      </c>
      <c r="C57" s="16">
        <v>2507.77</v>
      </c>
      <c r="D57" s="16">
        <v>2460.02</v>
      </c>
      <c r="E57" s="16">
        <v>2395.82</v>
      </c>
      <c r="F57" s="16">
        <v>2387.52</v>
      </c>
      <c r="G57" s="16">
        <v>2394</v>
      </c>
      <c r="H57" s="16">
        <v>2491.06</v>
      </c>
      <c r="I57" s="16">
        <v>2559.52</v>
      </c>
      <c r="J57" s="16">
        <v>2584.92</v>
      </c>
      <c r="K57" s="16">
        <v>2623.11</v>
      </c>
      <c r="L57" s="16">
        <v>2737.6</v>
      </c>
      <c r="M57" s="16">
        <v>2769.16</v>
      </c>
      <c r="N57" s="16">
        <v>2752.87</v>
      </c>
      <c r="O57" s="16">
        <v>2743.81</v>
      </c>
      <c r="P57" s="16">
        <v>2654.96</v>
      </c>
      <c r="Q57" s="16">
        <v>2650.32</v>
      </c>
      <c r="R57" s="16">
        <v>2632.1</v>
      </c>
      <c r="S57" s="16">
        <v>2631.47</v>
      </c>
      <c r="T57" s="16">
        <v>2664.59</v>
      </c>
      <c r="U57" s="16">
        <v>2667.91</v>
      </c>
      <c r="V57" s="16">
        <v>2754.67</v>
      </c>
      <c r="W57" s="16">
        <v>2755.86</v>
      </c>
      <c r="X57" s="16">
        <v>2715.91</v>
      </c>
      <c r="Y57" s="17">
        <v>2619.6</v>
      </c>
    </row>
    <row r="58" spans="1:25" ht="15.75">
      <c r="A58" s="14" t="str">
        <f t="shared" si="0"/>
        <v>16.03.2016</v>
      </c>
      <c r="B58" s="15">
        <v>2526.26</v>
      </c>
      <c r="C58" s="16">
        <v>2481.75</v>
      </c>
      <c r="D58" s="16">
        <v>2397.49</v>
      </c>
      <c r="E58" s="16">
        <v>2387.49</v>
      </c>
      <c r="F58" s="16">
        <v>2349.19</v>
      </c>
      <c r="G58" s="16">
        <v>2377.92</v>
      </c>
      <c r="H58" s="16">
        <v>2465.19</v>
      </c>
      <c r="I58" s="16">
        <v>2497.39</v>
      </c>
      <c r="J58" s="16">
        <v>2552.98</v>
      </c>
      <c r="K58" s="16">
        <v>2566.82</v>
      </c>
      <c r="L58" s="16">
        <v>2727.71</v>
      </c>
      <c r="M58" s="16">
        <v>2750.24</v>
      </c>
      <c r="N58" s="16">
        <v>2740.59</v>
      </c>
      <c r="O58" s="16">
        <v>2736.22</v>
      </c>
      <c r="P58" s="16">
        <v>2722.16</v>
      </c>
      <c r="Q58" s="16">
        <v>2716.64</v>
      </c>
      <c r="R58" s="16">
        <v>2715.62</v>
      </c>
      <c r="S58" s="16">
        <v>2707.54</v>
      </c>
      <c r="T58" s="16">
        <v>2725.46</v>
      </c>
      <c r="U58" s="16">
        <v>2735.57</v>
      </c>
      <c r="V58" s="16">
        <v>2754.31</v>
      </c>
      <c r="W58" s="16">
        <v>2748.25</v>
      </c>
      <c r="X58" s="16">
        <v>2716.77</v>
      </c>
      <c r="Y58" s="17">
        <v>2675.2</v>
      </c>
    </row>
    <row r="59" spans="1:25" ht="15.75">
      <c r="A59" s="14" t="str">
        <f t="shared" si="0"/>
        <v>17.03.2016</v>
      </c>
      <c r="B59" s="15">
        <v>2542.32</v>
      </c>
      <c r="C59" s="16">
        <v>2510.31</v>
      </c>
      <c r="D59" s="16">
        <v>2469</v>
      </c>
      <c r="E59" s="16">
        <v>2396.9</v>
      </c>
      <c r="F59" s="16">
        <v>2381.73</v>
      </c>
      <c r="G59" s="16">
        <v>2387.71</v>
      </c>
      <c r="H59" s="16">
        <v>2455.56</v>
      </c>
      <c r="I59" s="16">
        <v>2568.56</v>
      </c>
      <c r="J59" s="16">
        <v>2590.62</v>
      </c>
      <c r="K59" s="16">
        <v>2756.63</v>
      </c>
      <c r="L59" s="16">
        <v>2767.71</v>
      </c>
      <c r="M59" s="16">
        <v>2771.25</v>
      </c>
      <c r="N59" s="16">
        <v>2756.44</v>
      </c>
      <c r="O59" s="16">
        <v>2754.61</v>
      </c>
      <c r="P59" s="16">
        <v>2753.23</v>
      </c>
      <c r="Q59" s="16">
        <v>2751.44</v>
      </c>
      <c r="R59" s="16">
        <v>2748.87</v>
      </c>
      <c r="S59" s="16">
        <v>2751.74</v>
      </c>
      <c r="T59" s="16">
        <v>2753.39</v>
      </c>
      <c r="U59" s="16">
        <v>2759.39</v>
      </c>
      <c r="V59" s="16">
        <v>2762.67</v>
      </c>
      <c r="W59" s="16">
        <v>2758.56</v>
      </c>
      <c r="X59" s="16">
        <v>2745.59</v>
      </c>
      <c r="Y59" s="17">
        <v>2717.48</v>
      </c>
    </row>
    <row r="60" spans="1:25" ht="15.75">
      <c r="A60" s="14" t="str">
        <f t="shared" si="0"/>
        <v>18.03.2016</v>
      </c>
      <c r="B60" s="15">
        <v>2671.97</v>
      </c>
      <c r="C60" s="16">
        <v>2561.05</v>
      </c>
      <c r="D60" s="16">
        <v>2440.9</v>
      </c>
      <c r="E60" s="16">
        <v>2413.35</v>
      </c>
      <c r="F60" s="16">
        <v>2385.27</v>
      </c>
      <c r="G60" s="16">
        <v>2398.98</v>
      </c>
      <c r="H60" s="16">
        <v>2461.63</v>
      </c>
      <c r="I60" s="16">
        <v>2575.86</v>
      </c>
      <c r="J60" s="16">
        <v>2594.04</v>
      </c>
      <c r="K60" s="16">
        <v>2690.11</v>
      </c>
      <c r="L60" s="16">
        <v>2770.35</v>
      </c>
      <c r="M60" s="16">
        <v>2754.06</v>
      </c>
      <c r="N60" s="16">
        <v>2750.95</v>
      </c>
      <c r="O60" s="16">
        <v>2761.45</v>
      </c>
      <c r="P60" s="16">
        <v>2737.62</v>
      </c>
      <c r="Q60" s="16">
        <v>2725.66</v>
      </c>
      <c r="R60" s="16">
        <v>2721.36</v>
      </c>
      <c r="S60" s="16">
        <v>2723.62</v>
      </c>
      <c r="T60" s="16">
        <v>2743.1</v>
      </c>
      <c r="U60" s="16">
        <v>2752.71</v>
      </c>
      <c r="V60" s="16">
        <v>2753.8</v>
      </c>
      <c r="W60" s="16">
        <v>2788.78</v>
      </c>
      <c r="X60" s="16">
        <v>2746.81</v>
      </c>
      <c r="Y60" s="17">
        <v>2735.34</v>
      </c>
    </row>
    <row r="61" spans="1:25" ht="15.75">
      <c r="A61" s="14" t="str">
        <f t="shared" si="0"/>
        <v>19.03.2016</v>
      </c>
      <c r="B61" s="15">
        <v>2579.93</v>
      </c>
      <c r="C61" s="16">
        <v>2448.02</v>
      </c>
      <c r="D61" s="16">
        <v>2469.03</v>
      </c>
      <c r="E61" s="16">
        <v>2456.3</v>
      </c>
      <c r="F61" s="16">
        <v>2395.86</v>
      </c>
      <c r="G61" s="16">
        <v>2395.76</v>
      </c>
      <c r="H61" s="16">
        <v>2424.24</v>
      </c>
      <c r="I61" s="16">
        <v>2516.66</v>
      </c>
      <c r="J61" s="16">
        <v>2548.58</v>
      </c>
      <c r="K61" s="16">
        <v>2575.88</v>
      </c>
      <c r="L61" s="16">
        <v>2790.02</v>
      </c>
      <c r="M61" s="16">
        <v>2825.4</v>
      </c>
      <c r="N61" s="16">
        <v>2804.75</v>
      </c>
      <c r="O61" s="16">
        <v>2794.02</v>
      </c>
      <c r="P61" s="16">
        <v>2777.12</v>
      </c>
      <c r="Q61" s="16">
        <v>2760.95</v>
      </c>
      <c r="R61" s="16">
        <v>2754.12</v>
      </c>
      <c r="S61" s="16">
        <v>2766.47</v>
      </c>
      <c r="T61" s="16">
        <v>2782.56</v>
      </c>
      <c r="U61" s="16">
        <v>2800.4</v>
      </c>
      <c r="V61" s="16">
        <v>2816.78</v>
      </c>
      <c r="W61" s="16">
        <v>2870.88</v>
      </c>
      <c r="X61" s="16">
        <v>2812.32</v>
      </c>
      <c r="Y61" s="17">
        <v>2743.33</v>
      </c>
    </row>
    <row r="62" spans="1:25" ht="15.75">
      <c r="A62" s="14" t="str">
        <f t="shared" si="0"/>
        <v>20.03.2016</v>
      </c>
      <c r="B62" s="15">
        <v>2646.98</v>
      </c>
      <c r="C62" s="16">
        <v>2467.12</v>
      </c>
      <c r="D62" s="16">
        <v>2497.15</v>
      </c>
      <c r="E62" s="16">
        <v>2440.81</v>
      </c>
      <c r="F62" s="16">
        <v>2392.8</v>
      </c>
      <c r="G62" s="16">
        <v>2390.7</v>
      </c>
      <c r="H62" s="16">
        <v>2393.01</v>
      </c>
      <c r="I62" s="16">
        <v>2397.74</v>
      </c>
      <c r="J62" s="16">
        <v>2465.4</v>
      </c>
      <c r="K62" s="16">
        <v>2561.87</v>
      </c>
      <c r="L62" s="16">
        <v>2564.67</v>
      </c>
      <c r="M62" s="16">
        <v>2567.34</v>
      </c>
      <c r="N62" s="16">
        <v>2539.02</v>
      </c>
      <c r="O62" s="16">
        <v>2530.97</v>
      </c>
      <c r="P62" s="16">
        <v>2501.83</v>
      </c>
      <c r="Q62" s="16">
        <v>2494.56</v>
      </c>
      <c r="R62" s="16">
        <v>2493.68</v>
      </c>
      <c r="S62" s="16">
        <v>2504.33</v>
      </c>
      <c r="T62" s="16">
        <v>2528.03</v>
      </c>
      <c r="U62" s="16">
        <v>2552.4</v>
      </c>
      <c r="V62" s="16">
        <v>2760.44</v>
      </c>
      <c r="W62" s="16">
        <v>2836.89</v>
      </c>
      <c r="X62" s="16">
        <v>2758.04</v>
      </c>
      <c r="Y62" s="17">
        <v>2723.95</v>
      </c>
    </row>
    <row r="63" spans="1:25" ht="15.75">
      <c r="A63" s="14" t="str">
        <f t="shared" si="0"/>
        <v>21.03.2016</v>
      </c>
      <c r="B63" s="15">
        <v>2482.92</v>
      </c>
      <c r="C63" s="16">
        <v>2497.66</v>
      </c>
      <c r="D63" s="16">
        <v>2435.57</v>
      </c>
      <c r="E63" s="16">
        <v>2412.02</v>
      </c>
      <c r="F63" s="16">
        <v>2393.32</v>
      </c>
      <c r="G63" s="16">
        <v>2397.3</v>
      </c>
      <c r="H63" s="16">
        <v>2444.33</v>
      </c>
      <c r="I63" s="16">
        <v>2475.48</v>
      </c>
      <c r="J63" s="16">
        <v>2567.43</v>
      </c>
      <c r="K63" s="16">
        <v>2564.32</v>
      </c>
      <c r="L63" s="16">
        <v>2778.51</v>
      </c>
      <c r="M63" s="16">
        <v>2802.63</v>
      </c>
      <c r="N63" s="16">
        <v>2767.56</v>
      </c>
      <c r="O63" s="16">
        <v>2767.46</v>
      </c>
      <c r="P63" s="16">
        <v>2746.98</v>
      </c>
      <c r="Q63" s="16">
        <v>2741.85</v>
      </c>
      <c r="R63" s="16">
        <v>2745.2</v>
      </c>
      <c r="S63" s="16">
        <v>2736.82</v>
      </c>
      <c r="T63" s="16">
        <v>2749.56</v>
      </c>
      <c r="U63" s="16">
        <v>2790.3</v>
      </c>
      <c r="V63" s="16">
        <v>2793.96</v>
      </c>
      <c r="W63" s="16">
        <v>2830.99</v>
      </c>
      <c r="X63" s="16">
        <v>2751.08</v>
      </c>
      <c r="Y63" s="17">
        <v>2725.74</v>
      </c>
    </row>
    <row r="64" spans="1:25" ht="15.75">
      <c r="A64" s="14" t="str">
        <f t="shared" si="0"/>
        <v>22.03.2016</v>
      </c>
      <c r="B64" s="15">
        <v>2504.09</v>
      </c>
      <c r="C64" s="16">
        <v>2462.01</v>
      </c>
      <c r="D64" s="16">
        <v>2470.97</v>
      </c>
      <c r="E64" s="16">
        <v>2428.89</v>
      </c>
      <c r="F64" s="16">
        <v>2396.17</v>
      </c>
      <c r="G64" s="16">
        <v>2410.18</v>
      </c>
      <c r="H64" s="16">
        <v>2451.42</v>
      </c>
      <c r="I64" s="16">
        <v>2506.87</v>
      </c>
      <c r="J64" s="16">
        <v>2566.64</v>
      </c>
      <c r="K64" s="16">
        <v>2635.91</v>
      </c>
      <c r="L64" s="16">
        <v>2774.29</v>
      </c>
      <c r="M64" s="16">
        <v>2808.8</v>
      </c>
      <c r="N64" s="16">
        <v>2787.07</v>
      </c>
      <c r="O64" s="16">
        <v>2787.58</v>
      </c>
      <c r="P64" s="16">
        <v>2757.26</v>
      </c>
      <c r="Q64" s="16">
        <v>2749.58</v>
      </c>
      <c r="R64" s="16">
        <v>2749.31</v>
      </c>
      <c r="S64" s="16">
        <v>2749.1</v>
      </c>
      <c r="T64" s="16">
        <v>2757.44</v>
      </c>
      <c r="U64" s="16">
        <v>2751.63</v>
      </c>
      <c r="V64" s="16">
        <v>2777.56</v>
      </c>
      <c r="W64" s="16">
        <v>2793.19</v>
      </c>
      <c r="X64" s="16">
        <v>2746.49</v>
      </c>
      <c r="Y64" s="17">
        <v>2723.94</v>
      </c>
    </row>
    <row r="65" spans="1:25" ht="15.75">
      <c r="A65" s="14" t="str">
        <f t="shared" si="0"/>
        <v>23.03.2016</v>
      </c>
      <c r="B65" s="15">
        <v>2496.51</v>
      </c>
      <c r="C65" s="16">
        <v>2447.29</v>
      </c>
      <c r="D65" s="16">
        <v>2391.09</v>
      </c>
      <c r="E65" s="16">
        <v>2380.81</v>
      </c>
      <c r="F65" s="16">
        <v>2379.62</v>
      </c>
      <c r="G65" s="16">
        <v>2381.66</v>
      </c>
      <c r="H65" s="16">
        <v>2403.85</v>
      </c>
      <c r="I65" s="16">
        <v>2477.07</v>
      </c>
      <c r="J65" s="16">
        <v>2565.48</v>
      </c>
      <c r="K65" s="16">
        <v>2757.49</v>
      </c>
      <c r="L65" s="16">
        <v>2841.72</v>
      </c>
      <c r="M65" s="16">
        <v>2855.04</v>
      </c>
      <c r="N65" s="16">
        <v>2840.34</v>
      </c>
      <c r="O65" s="16">
        <v>2849.92</v>
      </c>
      <c r="P65" s="16">
        <v>2776.23</v>
      </c>
      <c r="Q65" s="16">
        <v>2775.41</v>
      </c>
      <c r="R65" s="16">
        <v>2777.83</v>
      </c>
      <c r="S65" s="16">
        <v>2750.49</v>
      </c>
      <c r="T65" s="16">
        <v>2759.2</v>
      </c>
      <c r="U65" s="16">
        <v>2777.44</v>
      </c>
      <c r="V65" s="16">
        <v>2779.61</v>
      </c>
      <c r="W65" s="16">
        <v>2828.07</v>
      </c>
      <c r="X65" s="16">
        <v>2748.31</v>
      </c>
      <c r="Y65" s="17">
        <v>2739.23</v>
      </c>
    </row>
    <row r="66" spans="1:25" ht="15.75">
      <c r="A66" s="14" t="str">
        <f t="shared" si="0"/>
        <v>24.03.2016</v>
      </c>
      <c r="B66" s="15">
        <v>2499.75</v>
      </c>
      <c r="C66" s="16">
        <v>2419.56</v>
      </c>
      <c r="D66" s="16">
        <v>2432.17</v>
      </c>
      <c r="E66" s="16">
        <v>2395.1</v>
      </c>
      <c r="F66" s="16">
        <v>2387.23</v>
      </c>
      <c r="G66" s="16">
        <v>2394.42</v>
      </c>
      <c r="H66" s="16">
        <v>2407.28</v>
      </c>
      <c r="I66" s="16">
        <v>2464.08</v>
      </c>
      <c r="J66" s="16">
        <v>2568.33</v>
      </c>
      <c r="K66" s="16">
        <v>2703.78</v>
      </c>
      <c r="L66" s="16">
        <v>2781.92</v>
      </c>
      <c r="M66" s="16">
        <v>2805.69</v>
      </c>
      <c r="N66" s="16">
        <v>2772.97</v>
      </c>
      <c r="O66" s="16">
        <v>2759.02</v>
      </c>
      <c r="P66" s="16">
        <v>2744.32</v>
      </c>
      <c r="Q66" s="16">
        <v>2734.08</v>
      </c>
      <c r="R66" s="16">
        <v>2744.59</v>
      </c>
      <c r="S66" s="16">
        <v>2750.81</v>
      </c>
      <c r="T66" s="16">
        <v>2752.93</v>
      </c>
      <c r="U66" s="16">
        <v>2753.95</v>
      </c>
      <c r="V66" s="16">
        <v>2759.74</v>
      </c>
      <c r="W66" s="16">
        <v>2795.82</v>
      </c>
      <c r="X66" s="16">
        <v>2748.16</v>
      </c>
      <c r="Y66" s="17">
        <v>2698.28</v>
      </c>
    </row>
    <row r="67" spans="1:25" ht="15.75">
      <c r="A67" s="14" t="str">
        <f t="shared" si="0"/>
        <v>25.03.2016</v>
      </c>
      <c r="B67" s="15">
        <v>2495.21</v>
      </c>
      <c r="C67" s="16">
        <v>2431.54</v>
      </c>
      <c r="D67" s="16">
        <v>2416.09</v>
      </c>
      <c r="E67" s="16">
        <v>2392.47</v>
      </c>
      <c r="F67" s="16">
        <v>2377.67</v>
      </c>
      <c r="G67" s="16">
        <v>2386.15</v>
      </c>
      <c r="H67" s="16">
        <v>2400.22</v>
      </c>
      <c r="I67" s="16">
        <v>2465.78</v>
      </c>
      <c r="J67" s="16">
        <v>2534.82</v>
      </c>
      <c r="K67" s="16">
        <v>2691.79</v>
      </c>
      <c r="L67" s="16">
        <v>2789.5</v>
      </c>
      <c r="M67" s="16">
        <v>2815.25</v>
      </c>
      <c r="N67" s="16">
        <v>2755.43</v>
      </c>
      <c r="O67" s="16">
        <v>2753.91</v>
      </c>
      <c r="P67" s="16">
        <v>2723.91</v>
      </c>
      <c r="Q67" s="16">
        <v>2721.76</v>
      </c>
      <c r="R67" s="16">
        <v>2708.4</v>
      </c>
      <c r="S67" s="16">
        <v>2703.49</v>
      </c>
      <c r="T67" s="16">
        <v>2715</v>
      </c>
      <c r="U67" s="16">
        <v>2714.84</v>
      </c>
      <c r="V67" s="16">
        <v>2753.93</v>
      </c>
      <c r="W67" s="16">
        <v>2780.29</v>
      </c>
      <c r="X67" s="16">
        <v>2783.76</v>
      </c>
      <c r="Y67" s="17">
        <v>2758.14</v>
      </c>
    </row>
    <row r="68" spans="1:25" ht="15.75">
      <c r="A68" s="14" t="str">
        <f t="shared" si="0"/>
        <v>26.03.2016</v>
      </c>
      <c r="B68" s="15">
        <v>2634.09</v>
      </c>
      <c r="C68" s="16">
        <v>2513.73</v>
      </c>
      <c r="D68" s="16">
        <v>2527.67</v>
      </c>
      <c r="E68" s="16">
        <v>2509.02</v>
      </c>
      <c r="F68" s="16">
        <v>2473</v>
      </c>
      <c r="G68" s="16">
        <v>2476.14</v>
      </c>
      <c r="H68" s="16">
        <v>2500.07</v>
      </c>
      <c r="I68" s="16">
        <v>2518.38</v>
      </c>
      <c r="J68" s="16">
        <v>2550.1</v>
      </c>
      <c r="K68" s="16">
        <v>2577.77</v>
      </c>
      <c r="L68" s="16">
        <v>2612.42</v>
      </c>
      <c r="M68" s="16">
        <v>2745.97</v>
      </c>
      <c r="N68" s="16">
        <v>2745.71</v>
      </c>
      <c r="O68" s="16">
        <v>2745.78</v>
      </c>
      <c r="P68" s="16">
        <v>2741.42</v>
      </c>
      <c r="Q68" s="16">
        <v>2718.59</v>
      </c>
      <c r="R68" s="16">
        <v>2681.42</v>
      </c>
      <c r="S68" s="16">
        <v>2675.05</v>
      </c>
      <c r="T68" s="16">
        <v>2706.14</v>
      </c>
      <c r="U68" s="16">
        <v>2745.93</v>
      </c>
      <c r="V68" s="16">
        <v>2759.31</v>
      </c>
      <c r="W68" s="16">
        <v>2773.51</v>
      </c>
      <c r="X68" s="16">
        <v>2745.75</v>
      </c>
      <c r="Y68" s="17">
        <v>2686.64</v>
      </c>
    </row>
    <row r="69" spans="1:25" ht="15.75">
      <c r="A69" s="14" t="str">
        <f t="shared" si="0"/>
        <v>27.03.2016</v>
      </c>
      <c r="B69" s="15">
        <v>2534.26</v>
      </c>
      <c r="C69" s="16">
        <v>2504.16</v>
      </c>
      <c r="D69" s="16">
        <v>2534.34</v>
      </c>
      <c r="E69" s="16">
        <v>2496.23</v>
      </c>
      <c r="F69" s="16">
        <v>2470.83</v>
      </c>
      <c r="G69" s="16">
        <v>2471.43</v>
      </c>
      <c r="H69" s="16">
        <v>2487.54</v>
      </c>
      <c r="I69" s="16">
        <v>2491.6</v>
      </c>
      <c r="J69" s="16">
        <v>2528.1</v>
      </c>
      <c r="K69" s="16">
        <v>2576.99</v>
      </c>
      <c r="L69" s="16">
        <v>2601.26</v>
      </c>
      <c r="M69" s="16">
        <v>2677.42</v>
      </c>
      <c r="N69" s="16">
        <v>2689.7</v>
      </c>
      <c r="O69" s="16">
        <v>2704.03</v>
      </c>
      <c r="P69" s="16">
        <v>2690.13</v>
      </c>
      <c r="Q69" s="16">
        <v>2673.92</v>
      </c>
      <c r="R69" s="16">
        <v>2645.31</v>
      </c>
      <c r="S69" s="16">
        <v>2634.96</v>
      </c>
      <c r="T69" s="16">
        <v>2652.91</v>
      </c>
      <c r="U69" s="16">
        <v>2698.54</v>
      </c>
      <c r="V69" s="16">
        <v>2768.21</v>
      </c>
      <c r="W69" s="16">
        <v>2835.83</v>
      </c>
      <c r="X69" s="16">
        <v>2801.19</v>
      </c>
      <c r="Y69" s="17">
        <v>2734.16</v>
      </c>
    </row>
    <row r="70" spans="1:25" ht="15.75">
      <c r="A70" s="14" t="str">
        <f t="shared" si="0"/>
        <v>28.03.2016</v>
      </c>
      <c r="B70" s="15">
        <v>2595.17</v>
      </c>
      <c r="C70" s="16">
        <v>2545.11</v>
      </c>
      <c r="D70" s="16">
        <v>2406.13</v>
      </c>
      <c r="E70" s="16">
        <v>2390.38</v>
      </c>
      <c r="F70" s="16">
        <v>2391.91</v>
      </c>
      <c r="G70" s="16">
        <v>2393.95</v>
      </c>
      <c r="H70" s="16">
        <v>2426.08</v>
      </c>
      <c r="I70" s="16">
        <v>2451.26</v>
      </c>
      <c r="J70" s="16">
        <v>2564.18</v>
      </c>
      <c r="K70" s="16">
        <v>2754.96</v>
      </c>
      <c r="L70" s="16">
        <v>2846.54</v>
      </c>
      <c r="M70" s="16">
        <v>2880.42</v>
      </c>
      <c r="N70" s="16">
        <v>2854.44</v>
      </c>
      <c r="O70" s="16">
        <v>2858.84</v>
      </c>
      <c r="P70" s="16">
        <v>2763.16</v>
      </c>
      <c r="Q70" s="16">
        <v>2766.03</v>
      </c>
      <c r="R70" s="16">
        <v>2747.08</v>
      </c>
      <c r="S70" s="16">
        <v>2744.73</v>
      </c>
      <c r="T70" s="16">
        <v>2749.06</v>
      </c>
      <c r="U70" s="16">
        <v>2759.44</v>
      </c>
      <c r="V70" s="16">
        <v>2782.06</v>
      </c>
      <c r="W70" s="16">
        <v>2860.05</v>
      </c>
      <c r="X70" s="16">
        <v>2837.07</v>
      </c>
      <c r="Y70" s="17">
        <v>2743.29</v>
      </c>
    </row>
    <row r="71" spans="1:25" ht="15.75">
      <c r="A71" s="14" t="str">
        <f t="shared" si="0"/>
        <v>29.03.2016</v>
      </c>
      <c r="B71" s="15">
        <v>2571.31</v>
      </c>
      <c r="C71" s="16">
        <v>2526.37</v>
      </c>
      <c r="D71" s="16">
        <v>2393.96</v>
      </c>
      <c r="E71" s="16">
        <v>2391.51</v>
      </c>
      <c r="F71" s="16">
        <v>2384.95</v>
      </c>
      <c r="G71" s="16">
        <v>2392.75</v>
      </c>
      <c r="H71" s="16">
        <v>2403.4</v>
      </c>
      <c r="I71" s="16">
        <v>2509.28</v>
      </c>
      <c r="J71" s="16">
        <v>2551.85</v>
      </c>
      <c r="K71" s="16">
        <v>2662.18</v>
      </c>
      <c r="L71" s="16">
        <v>2752.66</v>
      </c>
      <c r="M71" s="16">
        <v>2792.14</v>
      </c>
      <c r="N71" s="16">
        <v>2750.05</v>
      </c>
      <c r="O71" s="16">
        <v>2749.34</v>
      </c>
      <c r="P71" s="16">
        <v>2716.1</v>
      </c>
      <c r="Q71" s="16">
        <v>2723.4</v>
      </c>
      <c r="R71" s="16">
        <v>2718.71</v>
      </c>
      <c r="S71" s="16">
        <v>2725.83</v>
      </c>
      <c r="T71" s="16">
        <v>2750.45</v>
      </c>
      <c r="U71" s="16">
        <v>2753.89</v>
      </c>
      <c r="V71" s="16">
        <v>2781.8</v>
      </c>
      <c r="W71" s="16">
        <v>2795.54</v>
      </c>
      <c r="X71" s="16">
        <v>2740.56</v>
      </c>
      <c r="Y71" s="17">
        <v>2724.52</v>
      </c>
    </row>
    <row r="72" spans="1:25" ht="15.75">
      <c r="A72" s="14" t="str">
        <f t="shared" si="0"/>
        <v>30.03.2016</v>
      </c>
      <c r="B72" s="15">
        <v>2571.34</v>
      </c>
      <c r="C72" s="16">
        <v>2538.03</v>
      </c>
      <c r="D72" s="16">
        <v>2409.66</v>
      </c>
      <c r="E72" s="16">
        <v>2395</v>
      </c>
      <c r="F72" s="16">
        <v>2395.68</v>
      </c>
      <c r="G72" s="16">
        <v>2397.46</v>
      </c>
      <c r="H72" s="16">
        <v>2421.68</v>
      </c>
      <c r="I72" s="16">
        <v>2523.55</v>
      </c>
      <c r="J72" s="16">
        <v>2563.76</v>
      </c>
      <c r="K72" s="16">
        <v>2757.04</v>
      </c>
      <c r="L72" s="16">
        <v>2844.92</v>
      </c>
      <c r="M72" s="16">
        <v>2872.27</v>
      </c>
      <c r="N72" s="16">
        <v>2854.91</v>
      </c>
      <c r="O72" s="16">
        <v>2856.93</v>
      </c>
      <c r="P72" s="16">
        <v>2800.79</v>
      </c>
      <c r="Q72" s="16">
        <v>2808.79</v>
      </c>
      <c r="R72" s="16">
        <v>2799.59</v>
      </c>
      <c r="S72" s="16">
        <v>2779.83</v>
      </c>
      <c r="T72" s="16">
        <v>2799.2</v>
      </c>
      <c r="U72" s="16">
        <v>2800.48</v>
      </c>
      <c r="V72" s="16">
        <v>2805.69</v>
      </c>
      <c r="W72" s="16">
        <v>2854.58</v>
      </c>
      <c r="X72" s="16">
        <v>2810.51</v>
      </c>
      <c r="Y72" s="17">
        <v>2789.84</v>
      </c>
    </row>
    <row r="73" spans="1:25" ht="16.5" thickBot="1">
      <c r="A73" s="18" t="str">
        <f t="shared" si="0"/>
        <v>31.03.2016</v>
      </c>
      <c r="B73" s="19">
        <v>2669.66</v>
      </c>
      <c r="C73" s="20">
        <v>2545.09</v>
      </c>
      <c r="D73" s="20">
        <v>2393.15</v>
      </c>
      <c r="E73" s="20">
        <v>2386.3</v>
      </c>
      <c r="F73" s="20">
        <v>2384.94</v>
      </c>
      <c r="G73" s="20">
        <v>2388.4</v>
      </c>
      <c r="H73" s="20">
        <v>2396.78</v>
      </c>
      <c r="I73" s="20">
        <v>2515.77</v>
      </c>
      <c r="J73" s="20">
        <v>2553.09</v>
      </c>
      <c r="K73" s="20">
        <v>2687.59</v>
      </c>
      <c r="L73" s="20">
        <v>2770.91</v>
      </c>
      <c r="M73" s="20">
        <v>2834.26</v>
      </c>
      <c r="N73" s="20">
        <v>2809.1</v>
      </c>
      <c r="O73" s="20">
        <v>2821.09</v>
      </c>
      <c r="P73" s="20">
        <v>2746.39</v>
      </c>
      <c r="Q73" s="20">
        <v>2746</v>
      </c>
      <c r="R73" s="20">
        <v>2743.16</v>
      </c>
      <c r="S73" s="20">
        <v>2740.7</v>
      </c>
      <c r="T73" s="20">
        <v>2747.99</v>
      </c>
      <c r="U73" s="20">
        <v>2749.81</v>
      </c>
      <c r="V73" s="20">
        <v>2756.05</v>
      </c>
      <c r="W73" s="20">
        <v>2790.45</v>
      </c>
      <c r="X73" s="20">
        <v>2737.46</v>
      </c>
      <c r="Y73" s="21">
        <v>2723.77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3317.11</v>
      </c>
      <c r="C77" s="11">
        <v>3270.88</v>
      </c>
      <c r="D77" s="11">
        <v>3190.01</v>
      </c>
      <c r="E77" s="11">
        <v>3177.03</v>
      </c>
      <c r="F77" s="11">
        <v>3176.07</v>
      </c>
      <c r="G77" s="11">
        <v>3177.83</v>
      </c>
      <c r="H77" s="11">
        <v>3190.73</v>
      </c>
      <c r="I77" s="11">
        <v>3223.39</v>
      </c>
      <c r="J77" s="11">
        <v>3256.66</v>
      </c>
      <c r="K77" s="11">
        <v>3323.44</v>
      </c>
      <c r="L77" s="11">
        <v>3505.61</v>
      </c>
      <c r="M77" s="11">
        <v>3504.15</v>
      </c>
      <c r="N77" s="11">
        <v>3473.48</v>
      </c>
      <c r="O77" s="11">
        <v>3471.27</v>
      </c>
      <c r="P77" s="11">
        <v>3489.44</v>
      </c>
      <c r="Q77" s="11">
        <v>3477.22</v>
      </c>
      <c r="R77" s="11">
        <v>3476.32</v>
      </c>
      <c r="S77" s="11">
        <v>3521.55</v>
      </c>
      <c r="T77" s="11">
        <v>3555.5</v>
      </c>
      <c r="U77" s="11">
        <v>3531.71</v>
      </c>
      <c r="V77" s="11">
        <v>3571.84</v>
      </c>
      <c r="W77" s="11">
        <v>3580.96</v>
      </c>
      <c r="X77" s="11">
        <v>3521.4</v>
      </c>
      <c r="Y77" s="12">
        <v>3442.52</v>
      </c>
      <c r="Z77" s="13"/>
    </row>
    <row r="78" spans="1:25" ht="15.75">
      <c r="A78" s="14" t="str">
        <f t="shared" si="1"/>
        <v>02.03.2016</v>
      </c>
      <c r="B78" s="15">
        <v>3263.14</v>
      </c>
      <c r="C78" s="16">
        <v>3207.43</v>
      </c>
      <c r="D78" s="16">
        <v>3188.87</v>
      </c>
      <c r="E78" s="16">
        <v>3178.44</v>
      </c>
      <c r="F78" s="16">
        <v>3175</v>
      </c>
      <c r="G78" s="16">
        <v>3181.85</v>
      </c>
      <c r="H78" s="16">
        <v>3207.35</v>
      </c>
      <c r="I78" s="16">
        <v>3280.68</v>
      </c>
      <c r="J78" s="16">
        <v>3345.37</v>
      </c>
      <c r="K78" s="16">
        <v>3491.29</v>
      </c>
      <c r="L78" s="16">
        <v>3630.54</v>
      </c>
      <c r="M78" s="16">
        <v>3629.34</v>
      </c>
      <c r="N78" s="16">
        <v>3605.8</v>
      </c>
      <c r="O78" s="16">
        <v>3588.31</v>
      </c>
      <c r="P78" s="16">
        <v>3545.98</v>
      </c>
      <c r="Q78" s="16">
        <v>3543.1</v>
      </c>
      <c r="R78" s="16">
        <v>3543.89</v>
      </c>
      <c r="S78" s="16">
        <v>3521.78</v>
      </c>
      <c r="T78" s="16">
        <v>3543.43</v>
      </c>
      <c r="U78" s="16">
        <v>3501.4</v>
      </c>
      <c r="V78" s="16">
        <v>3605.82</v>
      </c>
      <c r="W78" s="16">
        <v>3616.23</v>
      </c>
      <c r="X78" s="16">
        <v>3576.56</v>
      </c>
      <c r="Y78" s="17">
        <v>3503.82</v>
      </c>
    </row>
    <row r="79" spans="1:25" ht="15.75">
      <c r="A79" s="14" t="str">
        <f t="shared" si="1"/>
        <v>03.03.2016</v>
      </c>
      <c r="B79" s="15">
        <v>3290.04</v>
      </c>
      <c r="C79" s="16">
        <v>3213.33</v>
      </c>
      <c r="D79" s="16">
        <v>3188.72</v>
      </c>
      <c r="E79" s="16">
        <v>3184.01</v>
      </c>
      <c r="F79" s="16">
        <v>3158.96</v>
      </c>
      <c r="G79" s="16">
        <v>3178.6</v>
      </c>
      <c r="H79" s="16">
        <v>3224.03</v>
      </c>
      <c r="I79" s="16">
        <v>3292.15</v>
      </c>
      <c r="J79" s="16">
        <v>3332.98</v>
      </c>
      <c r="K79" s="16">
        <v>3370</v>
      </c>
      <c r="L79" s="16">
        <v>3551.35</v>
      </c>
      <c r="M79" s="16">
        <v>3559.32</v>
      </c>
      <c r="N79" s="16">
        <v>3550.37</v>
      </c>
      <c r="O79" s="16">
        <v>3550.07</v>
      </c>
      <c r="P79" s="16">
        <v>3548.25</v>
      </c>
      <c r="Q79" s="16">
        <v>3542.67</v>
      </c>
      <c r="R79" s="16">
        <v>3538.94</v>
      </c>
      <c r="S79" s="16">
        <v>3528.9</v>
      </c>
      <c r="T79" s="16">
        <v>3562.78</v>
      </c>
      <c r="U79" s="16">
        <v>3522.86</v>
      </c>
      <c r="V79" s="16">
        <v>3597.86</v>
      </c>
      <c r="W79" s="16">
        <v>3603.7</v>
      </c>
      <c r="X79" s="16">
        <v>3551.89</v>
      </c>
      <c r="Y79" s="17">
        <v>3485.92</v>
      </c>
    </row>
    <row r="80" spans="1:25" ht="15.75">
      <c r="A80" s="14" t="str">
        <f t="shared" si="1"/>
        <v>04.03.2016</v>
      </c>
      <c r="B80" s="15">
        <v>3297.66</v>
      </c>
      <c r="C80" s="16">
        <v>3200.91</v>
      </c>
      <c r="D80" s="16">
        <v>3244.44</v>
      </c>
      <c r="E80" s="16">
        <v>3192.11</v>
      </c>
      <c r="F80" s="16">
        <v>3179.08</v>
      </c>
      <c r="G80" s="16">
        <v>3191.59</v>
      </c>
      <c r="H80" s="16">
        <v>3288.42</v>
      </c>
      <c r="I80" s="16">
        <v>3311.95</v>
      </c>
      <c r="J80" s="16">
        <v>3369.56</v>
      </c>
      <c r="K80" s="16">
        <v>3417.95</v>
      </c>
      <c r="L80" s="16">
        <v>3567.31</v>
      </c>
      <c r="M80" s="16">
        <v>3598</v>
      </c>
      <c r="N80" s="16">
        <v>3579.5</v>
      </c>
      <c r="O80" s="16">
        <v>3572.8</v>
      </c>
      <c r="P80" s="16">
        <v>3543.9</v>
      </c>
      <c r="Q80" s="16">
        <v>3535.15</v>
      </c>
      <c r="R80" s="16">
        <v>3499.67</v>
      </c>
      <c r="S80" s="16">
        <v>3473.98</v>
      </c>
      <c r="T80" s="16">
        <v>3545.74</v>
      </c>
      <c r="U80" s="16">
        <v>3521.23</v>
      </c>
      <c r="V80" s="16">
        <v>3607.14</v>
      </c>
      <c r="W80" s="16">
        <v>3619.18</v>
      </c>
      <c r="X80" s="16">
        <v>3546.13</v>
      </c>
      <c r="Y80" s="17">
        <v>3515.92</v>
      </c>
    </row>
    <row r="81" spans="1:25" ht="15.75">
      <c r="A81" s="14" t="str">
        <f t="shared" si="1"/>
        <v>05.03.2016</v>
      </c>
      <c r="B81" s="15">
        <v>3382.47</v>
      </c>
      <c r="C81" s="16">
        <v>3295.45</v>
      </c>
      <c r="D81" s="16">
        <v>3481.34</v>
      </c>
      <c r="E81" s="16">
        <v>3403.96</v>
      </c>
      <c r="F81" s="16">
        <v>3340.27</v>
      </c>
      <c r="G81" s="16">
        <v>3318.02</v>
      </c>
      <c r="H81" s="16">
        <v>3356.84</v>
      </c>
      <c r="I81" s="16">
        <v>3398.33</v>
      </c>
      <c r="J81" s="16">
        <v>3457.68</v>
      </c>
      <c r="K81" s="16">
        <v>3539.08</v>
      </c>
      <c r="L81" s="16">
        <v>3643.78</v>
      </c>
      <c r="M81" s="16">
        <v>3654.16</v>
      </c>
      <c r="N81" s="16">
        <v>3663.66</v>
      </c>
      <c r="O81" s="16">
        <v>3659.89</v>
      </c>
      <c r="P81" s="16">
        <v>3633.64</v>
      </c>
      <c r="Q81" s="16">
        <v>3615.47</v>
      </c>
      <c r="R81" s="16">
        <v>3604.45</v>
      </c>
      <c r="S81" s="16">
        <v>3626.69</v>
      </c>
      <c r="T81" s="16">
        <v>3650.38</v>
      </c>
      <c r="U81" s="16">
        <v>3656.14</v>
      </c>
      <c r="V81" s="16">
        <v>3664.14</v>
      </c>
      <c r="W81" s="16">
        <v>3667.49</v>
      </c>
      <c r="X81" s="16">
        <v>3642.12</v>
      </c>
      <c r="Y81" s="17">
        <v>3605.55</v>
      </c>
    </row>
    <row r="82" spans="1:25" ht="15.75">
      <c r="A82" s="14" t="str">
        <f t="shared" si="1"/>
        <v>06.03.2016</v>
      </c>
      <c r="B82" s="15">
        <v>3515.15</v>
      </c>
      <c r="C82" s="16">
        <v>3403.85</v>
      </c>
      <c r="D82" s="16">
        <v>3369.78</v>
      </c>
      <c r="E82" s="16">
        <v>3321.36</v>
      </c>
      <c r="F82" s="16">
        <v>3255.73</v>
      </c>
      <c r="G82" s="16">
        <v>3252.8</v>
      </c>
      <c r="H82" s="16">
        <v>3274.04</v>
      </c>
      <c r="I82" s="16">
        <v>3302.27</v>
      </c>
      <c r="J82" s="16">
        <v>3328.63</v>
      </c>
      <c r="K82" s="16">
        <v>3352.66</v>
      </c>
      <c r="L82" s="16">
        <v>3383.82</v>
      </c>
      <c r="M82" s="16">
        <v>3392.68</v>
      </c>
      <c r="N82" s="16">
        <v>3397.45</v>
      </c>
      <c r="O82" s="16">
        <v>3402.13</v>
      </c>
      <c r="P82" s="16">
        <v>3386.85</v>
      </c>
      <c r="Q82" s="16">
        <v>3382.03</v>
      </c>
      <c r="R82" s="16">
        <v>3383.13</v>
      </c>
      <c r="S82" s="16">
        <v>3388.75</v>
      </c>
      <c r="T82" s="16">
        <v>3417.56</v>
      </c>
      <c r="U82" s="16">
        <v>3422.84</v>
      </c>
      <c r="V82" s="16">
        <v>3545.13</v>
      </c>
      <c r="W82" s="16">
        <v>3583.41</v>
      </c>
      <c r="X82" s="16">
        <v>3538.83</v>
      </c>
      <c r="Y82" s="17">
        <v>3457.57</v>
      </c>
    </row>
    <row r="83" spans="1:25" ht="15.75">
      <c r="A83" s="14" t="str">
        <f t="shared" si="1"/>
        <v>07.03.2016</v>
      </c>
      <c r="B83" s="15">
        <v>3328.93</v>
      </c>
      <c r="C83" s="16">
        <v>3334.02</v>
      </c>
      <c r="D83" s="16">
        <v>3369.31</v>
      </c>
      <c r="E83" s="16">
        <v>3294.11</v>
      </c>
      <c r="F83" s="16">
        <v>3224.56</v>
      </c>
      <c r="G83" s="16">
        <v>3221.24</v>
      </c>
      <c r="H83" s="16">
        <v>3274.24</v>
      </c>
      <c r="I83" s="16">
        <v>3325.37</v>
      </c>
      <c r="J83" s="16">
        <v>3365.88</v>
      </c>
      <c r="K83" s="16">
        <v>3401.77</v>
      </c>
      <c r="L83" s="16">
        <v>3573.71</v>
      </c>
      <c r="M83" s="16">
        <v>3604.46</v>
      </c>
      <c r="N83" s="16">
        <v>3613.2</v>
      </c>
      <c r="O83" s="16">
        <v>3609.14</v>
      </c>
      <c r="P83" s="16">
        <v>3585.82</v>
      </c>
      <c r="Q83" s="16">
        <v>3571.56</v>
      </c>
      <c r="R83" s="16">
        <v>3577.84</v>
      </c>
      <c r="S83" s="16">
        <v>3598.8</v>
      </c>
      <c r="T83" s="16">
        <v>3628.34</v>
      </c>
      <c r="U83" s="16">
        <v>3650.29</v>
      </c>
      <c r="V83" s="16">
        <v>3658.44</v>
      </c>
      <c r="W83" s="16">
        <v>3674.03</v>
      </c>
      <c r="X83" s="16">
        <v>3635.22</v>
      </c>
      <c r="Y83" s="17">
        <v>3600.38</v>
      </c>
    </row>
    <row r="84" spans="1:25" ht="15.75">
      <c r="A84" s="14" t="str">
        <f t="shared" si="1"/>
        <v>08.03.2016</v>
      </c>
      <c r="B84" s="15">
        <v>3532.15</v>
      </c>
      <c r="C84" s="16">
        <v>3399.32</v>
      </c>
      <c r="D84" s="16">
        <v>3351.6</v>
      </c>
      <c r="E84" s="16">
        <v>3291.48</v>
      </c>
      <c r="F84" s="16">
        <v>3264.36</v>
      </c>
      <c r="G84" s="16">
        <v>3237.68</v>
      </c>
      <c r="H84" s="16">
        <v>3253.82</v>
      </c>
      <c r="I84" s="16">
        <v>3284.81</v>
      </c>
      <c r="J84" s="16">
        <v>3301.5</v>
      </c>
      <c r="K84" s="16">
        <v>3327.18</v>
      </c>
      <c r="L84" s="16">
        <v>3399.92</v>
      </c>
      <c r="M84" s="16">
        <v>3421.59</v>
      </c>
      <c r="N84" s="16">
        <v>3432.58</v>
      </c>
      <c r="O84" s="16">
        <v>3430.56</v>
      </c>
      <c r="P84" s="16">
        <v>3410.49</v>
      </c>
      <c r="Q84" s="16">
        <v>3408.07</v>
      </c>
      <c r="R84" s="16">
        <v>3411.22</v>
      </c>
      <c r="S84" s="16">
        <v>3420.72</v>
      </c>
      <c r="T84" s="16">
        <v>3441.19</v>
      </c>
      <c r="U84" s="16">
        <v>3472.34</v>
      </c>
      <c r="V84" s="16">
        <v>3551.16</v>
      </c>
      <c r="W84" s="16">
        <v>3589.81</v>
      </c>
      <c r="X84" s="16">
        <v>3518.35</v>
      </c>
      <c r="Y84" s="17">
        <v>3483.48</v>
      </c>
    </row>
    <row r="85" spans="1:25" ht="15.75">
      <c r="A85" s="14" t="str">
        <f t="shared" si="1"/>
        <v>09.03.2016</v>
      </c>
      <c r="B85" s="15">
        <v>3376.56</v>
      </c>
      <c r="C85" s="16">
        <v>3349.94</v>
      </c>
      <c r="D85" s="16">
        <v>3274.97</v>
      </c>
      <c r="E85" s="16">
        <v>3235.33</v>
      </c>
      <c r="F85" s="16">
        <v>3184.94</v>
      </c>
      <c r="G85" s="16">
        <v>3187.27</v>
      </c>
      <c r="H85" s="16">
        <v>3291.67</v>
      </c>
      <c r="I85" s="16">
        <v>3334.95</v>
      </c>
      <c r="J85" s="16">
        <v>3409.32</v>
      </c>
      <c r="K85" s="16">
        <v>3593.97</v>
      </c>
      <c r="L85" s="16">
        <v>3611.46</v>
      </c>
      <c r="M85" s="16">
        <v>3603.76</v>
      </c>
      <c r="N85" s="16">
        <v>3600.63</v>
      </c>
      <c r="O85" s="16">
        <v>3592.1</v>
      </c>
      <c r="P85" s="16">
        <v>3545.32</v>
      </c>
      <c r="Q85" s="16">
        <v>3542.19</v>
      </c>
      <c r="R85" s="16">
        <v>3543.1</v>
      </c>
      <c r="S85" s="16">
        <v>3551.12</v>
      </c>
      <c r="T85" s="16">
        <v>3580.98</v>
      </c>
      <c r="U85" s="16">
        <v>3599.63</v>
      </c>
      <c r="V85" s="16">
        <v>3595.79</v>
      </c>
      <c r="W85" s="16">
        <v>3625.88</v>
      </c>
      <c r="X85" s="16">
        <v>3542.1</v>
      </c>
      <c r="Y85" s="17">
        <v>3462.85</v>
      </c>
    </row>
    <row r="86" spans="1:25" ht="15.75">
      <c r="A86" s="14" t="str">
        <f t="shared" si="1"/>
        <v>10.03.2016</v>
      </c>
      <c r="B86" s="15">
        <v>3390.17</v>
      </c>
      <c r="C86" s="16">
        <v>3258.05</v>
      </c>
      <c r="D86" s="16">
        <v>3233.59</v>
      </c>
      <c r="E86" s="16">
        <v>3187.21</v>
      </c>
      <c r="F86" s="16">
        <v>3185.48</v>
      </c>
      <c r="G86" s="16">
        <v>3188.99</v>
      </c>
      <c r="H86" s="16">
        <v>3268.51</v>
      </c>
      <c r="I86" s="16">
        <v>3329.96</v>
      </c>
      <c r="J86" s="16">
        <v>3346.98</v>
      </c>
      <c r="K86" s="16">
        <v>3467.7</v>
      </c>
      <c r="L86" s="16">
        <v>3542.72</v>
      </c>
      <c r="M86" s="16">
        <v>3542.35</v>
      </c>
      <c r="N86" s="16">
        <v>3530.42</v>
      </c>
      <c r="O86" s="16">
        <v>3531.62</v>
      </c>
      <c r="P86" s="16">
        <v>3508.03</v>
      </c>
      <c r="Q86" s="16">
        <v>3504.21</v>
      </c>
      <c r="R86" s="16">
        <v>3499.96</v>
      </c>
      <c r="S86" s="16">
        <v>3508.18</v>
      </c>
      <c r="T86" s="16">
        <v>3543.68</v>
      </c>
      <c r="U86" s="16">
        <v>3557.88</v>
      </c>
      <c r="V86" s="16">
        <v>3561.79</v>
      </c>
      <c r="W86" s="16">
        <v>3551.43</v>
      </c>
      <c r="X86" s="16">
        <v>3515.2</v>
      </c>
      <c r="Y86" s="17">
        <v>3466.63</v>
      </c>
    </row>
    <row r="87" spans="1:25" ht="15.75">
      <c r="A87" s="14" t="str">
        <f t="shared" si="1"/>
        <v>11.03.2016</v>
      </c>
      <c r="B87" s="15">
        <v>3385</v>
      </c>
      <c r="C87" s="16">
        <v>3271.81</v>
      </c>
      <c r="D87" s="16">
        <v>3197.83</v>
      </c>
      <c r="E87" s="16">
        <v>3183.15</v>
      </c>
      <c r="F87" s="16">
        <v>3100.96</v>
      </c>
      <c r="G87" s="16">
        <v>3130.29</v>
      </c>
      <c r="H87" s="16">
        <v>3192.27</v>
      </c>
      <c r="I87" s="16">
        <v>3274.92</v>
      </c>
      <c r="J87" s="16">
        <v>3327.26</v>
      </c>
      <c r="K87" s="16">
        <v>3355.96</v>
      </c>
      <c r="L87" s="16">
        <v>3383.76</v>
      </c>
      <c r="M87" s="16">
        <v>3400.44</v>
      </c>
      <c r="N87" s="16">
        <v>3386.86</v>
      </c>
      <c r="O87" s="16">
        <v>3415.19</v>
      </c>
      <c r="P87" s="16">
        <v>3348.04</v>
      </c>
      <c r="Q87" s="16">
        <v>3340.42</v>
      </c>
      <c r="R87" s="16">
        <v>3332.81</v>
      </c>
      <c r="S87" s="16">
        <v>3331.38</v>
      </c>
      <c r="T87" s="16">
        <v>3356.23</v>
      </c>
      <c r="U87" s="16">
        <v>3350.28</v>
      </c>
      <c r="V87" s="16">
        <v>3476.16</v>
      </c>
      <c r="W87" s="16">
        <v>3500.91</v>
      </c>
      <c r="X87" s="16">
        <v>3450.37</v>
      </c>
      <c r="Y87" s="17">
        <v>3394.4</v>
      </c>
    </row>
    <row r="88" spans="1:25" ht="15.75">
      <c r="A88" s="14" t="str">
        <f t="shared" si="1"/>
        <v>12.03.2016</v>
      </c>
      <c r="B88" s="15">
        <v>3282.86</v>
      </c>
      <c r="C88" s="16">
        <v>3277.38</v>
      </c>
      <c r="D88" s="16">
        <v>3301.92</v>
      </c>
      <c r="E88" s="16">
        <v>3290.85</v>
      </c>
      <c r="F88" s="16">
        <v>3260.17</v>
      </c>
      <c r="G88" s="16">
        <v>3263.63</v>
      </c>
      <c r="H88" s="16">
        <v>3278.25</v>
      </c>
      <c r="I88" s="16">
        <v>3297.45</v>
      </c>
      <c r="J88" s="16">
        <v>3316.05</v>
      </c>
      <c r="K88" s="16">
        <v>3367.25</v>
      </c>
      <c r="L88" s="16">
        <v>3386.01</v>
      </c>
      <c r="M88" s="16">
        <v>3445.49</v>
      </c>
      <c r="N88" s="16">
        <v>3465.93</v>
      </c>
      <c r="O88" s="16">
        <v>3458.26</v>
      </c>
      <c r="P88" s="16">
        <v>3427.16</v>
      </c>
      <c r="Q88" s="16">
        <v>3407.84</v>
      </c>
      <c r="R88" s="16">
        <v>3411.1</v>
      </c>
      <c r="S88" s="16">
        <v>3415.88</v>
      </c>
      <c r="T88" s="16">
        <v>3436.53</v>
      </c>
      <c r="U88" s="16">
        <v>3467.56</v>
      </c>
      <c r="V88" s="16">
        <v>3587.17</v>
      </c>
      <c r="W88" s="16">
        <v>3595.01</v>
      </c>
      <c r="X88" s="16">
        <v>3568.85</v>
      </c>
      <c r="Y88" s="17">
        <v>3537.62</v>
      </c>
    </row>
    <row r="89" spans="1:25" ht="15.75">
      <c r="A89" s="14" t="str">
        <f t="shared" si="1"/>
        <v>13.03.2016</v>
      </c>
      <c r="B89" s="15">
        <v>3351.31</v>
      </c>
      <c r="C89" s="16">
        <v>3306.02</v>
      </c>
      <c r="D89" s="16">
        <v>3338.73</v>
      </c>
      <c r="E89" s="16">
        <v>3295.55</v>
      </c>
      <c r="F89" s="16">
        <v>3256.98</v>
      </c>
      <c r="G89" s="16">
        <v>3247.42</v>
      </c>
      <c r="H89" s="16">
        <v>3259.61</v>
      </c>
      <c r="I89" s="16">
        <v>3265.84</v>
      </c>
      <c r="J89" s="16">
        <v>3297.13</v>
      </c>
      <c r="K89" s="16">
        <v>3342.43</v>
      </c>
      <c r="L89" s="16">
        <v>3364.06</v>
      </c>
      <c r="M89" s="16">
        <v>3372.6</v>
      </c>
      <c r="N89" s="16">
        <v>3376.52</v>
      </c>
      <c r="O89" s="16">
        <v>3367.68</v>
      </c>
      <c r="P89" s="16">
        <v>3348</v>
      </c>
      <c r="Q89" s="16">
        <v>3338.14</v>
      </c>
      <c r="R89" s="16">
        <v>3340.56</v>
      </c>
      <c r="S89" s="16">
        <v>3335.8</v>
      </c>
      <c r="T89" s="16">
        <v>3366.37</v>
      </c>
      <c r="U89" s="16">
        <v>3404.69</v>
      </c>
      <c r="V89" s="16">
        <v>3551.13</v>
      </c>
      <c r="W89" s="16">
        <v>3563.39</v>
      </c>
      <c r="X89" s="16">
        <v>3545.04</v>
      </c>
      <c r="Y89" s="17">
        <v>3514.8</v>
      </c>
    </row>
    <row r="90" spans="1:25" ht="15.75">
      <c r="A90" s="14" t="str">
        <f t="shared" si="1"/>
        <v>14.03.2016</v>
      </c>
      <c r="B90" s="15">
        <v>3327.39</v>
      </c>
      <c r="C90" s="16">
        <v>3323.13</v>
      </c>
      <c r="D90" s="16">
        <v>3289.24</v>
      </c>
      <c r="E90" s="16">
        <v>3245.72</v>
      </c>
      <c r="F90" s="16">
        <v>3183.25</v>
      </c>
      <c r="G90" s="16">
        <v>3191.67</v>
      </c>
      <c r="H90" s="16">
        <v>3287.97</v>
      </c>
      <c r="I90" s="16">
        <v>3367.17</v>
      </c>
      <c r="J90" s="16">
        <v>3391.44</v>
      </c>
      <c r="K90" s="16">
        <v>3489.72</v>
      </c>
      <c r="L90" s="16">
        <v>3623.13</v>
      </c>
      <c r="M90" s="16">
        <v>3631.51</v>
      </c>
      <c r="N90" s="16">
        <v>3583.69</v>
      </c>
      <c r="O90" s="16">
        <v>3564.3</v>
      </c>
      <c r="P90" s="16">
        <v>3549.19</v>
      </c>
      <c r="Q90" s="16">
        <v>3545.33</v>
      </c>
      <c r="R90" s="16">
        <v>3544.3</v>
      </c>
      <c r="S90" s="16">
        <v>3545.08</v>
      </c>
      <c r="T90" s="16">
        <v>3567.87</v>
      </c>
      <c r="U90" s="16">
        <v>3568.64</v>
      </c>
      <c r="V90" s="16">
        <v>3617.84</v>
      </c>
      <c r="W90" s="16">
        <v>3644.54</v>
      </c>
      <c r="X90" s="16">
        <v>3561.85</v>
      </c>
      <c r="Y90" s="17">
        <v>3533.92</v>
      </c>
    </row>
    <row r="91" spans="1:25" ht="15.75">
      <c r="A91" s="14" t="str">
        <f t="shared" si="1"/>
        <v>15.03.2016</v>
      </c>
      <c r="B91" s="15">
        <v>3348.52</v>
      </c>
      <c r="C91" s="16">
        <v>3301.69</v>
      </c>
      <c r="D91" s="16">
        <v>3253.94</v>
      </c>
      <c r="E91" s="16">
        <v>3189.74</v>
      </c>
      <c r="F91" s="16">
        <v>3181.44</v>
      </c>
      <c r="G91" s="16">
        <v>3187.92</v>
      </c>
      <c r="H91" s="16">
        <v>3284.98</v>
      </c>
      <c r="I91" s="16">
        <v>3353.44</v>
      </c>
      <c r="J91" s="16">
        <v>3378.84</v>
      </c>
      <c r="K91" s="16">
        <v>3417.03</v>
      </c>
      <c r="L91" s="16">
        <v>3531.52</v>
      </c>
      <c r="M91" s="16">
        <v>3563.08</v>
      </c>
      <c r="N91" s="16">
        <v>3546.79</v>
      </c>
      <c r="O91" s="16">
        <v>3537.73</v>
      </c>
      <c r="P91" s="16">
        <v>3448.88</v>
      </c>
      <c r="Q91" s="16">
        <v>3444.24</v>
      </c>
      <c r="R91" s="16">
        <v>3426.02</v>
      </c>
      <c r="S91" s="16">
        <v>3425.39</v>
      </c>
      <c r="T91" s="16">
        <v>3458.51</v>
      </c>
      <c r="U91" s="16">
        <v>3461.83</v>
      </c>
      <c r="V91" s="16">
        <v>3548.59</v>
      </c>
      <c r="W91" s="16">
        <v>3549.78</v>
      </c>
      <c r="X91" s="16">
        <v>3509.83</v>
      </c>
      <c r="Y91" s="17">
        <v>3413.52</v>
      </c>
    </row>
    <row r="92" spans="1:25" ht="15.75">
      <c r="A92" s="14" t="str">
        <f t="shared" si="1"/>
        <v>16.03.2016</v>
      </c>
      <c r="B92" s="15">
        <v>3320.18</v>
      </c>
      <c r="C92" s="16">
        <v>3275.67</v>
      </c>
      <c r="D92" s="16">
        <v>3191.41</v>
      </c>
      <c r="E92" s="16">
        <v>3181.41</v>
      </c>
      <c r="F92" s="16">
        <v>3143.11</v>
      </c>
      <c r="G92" s="16">
        <v>3171.84</v>
      </c>
      <c r="H92" s="16">
        <v>3259.11</v>
      </c>
      <c r="I92" s="16">
        <v>3291.31</v>
      </c>
      <c r="J92" s="16">
        <v>3346.9</v>
      </c>
      <c r="K92" s="16">
        <v>3360.74</v>
      </c>
      <c r="L92" s="16">
        <v>3521.63</v>
      </c>
      <c r="M92" s="16">
        <v>3544.16</v>
      </c>
      <c r="N92" s="16">
        <v>3534.51</v>
      </c>
      <c r="O92" s="16">
        <v>3530.14</v>
      </c>
      <c r="P92" s="16">
        <v>3516.08</v>
      </c>
      <c r="Q92" s="16">
        <v>3510.56</v>
      </c>
      <c r="R92" s="16">
        <v>3509.54</v>
      </c>
      <c r="S92" s="16">
        <v>3501.46</v>
      </c>
      <c r="T92" s="16">
        <v>3519.38</v>
      </c>
      <c r="U92" s="16">
        <v>3529.49</v>
      </c>
      <c r="V92" s="16">
        <v>3548.23</v>
      </c>
      <c r="W92" s="16">
        <v>3542.17</v>
      </c>
      <c r="X92" s="16">
        <v>3510.69</v>
      </c>
      <c r="Y92" s="17">
        <v>3469.12</v>
      </c>
    </row>
    <row r="93" spans="1:25" ht="15.75">
      <c r="A93" s="14" t="str">
        <f t="shared" si="1"/>
        <v>17.03.2016</v>
      </c>
      <c r="B93" s="15">
        <v>3336.24</v>
      </c>
      <c r="C93" s="16">
        <v>3304.23</v>
      </c>
      <c r="D93" s="16">
        <v>3262.92</v>
      </c>
      <c r="E93" s="16">
        <v>3190.82</v>
      </c>
      <c r="F93" s="16">
        <v>3175.65</v>
      </c>
      <c r="G93" s="16">
        <v>3181.63</v>
      </c>
      <c r="H93" s="16">
        <v>3249.48</v>
      </c>
      <c r="I93" s="16">
        <v>3362.48</v>
      </c>
      <c r="J93" s="16">
        <v>3384.54</v>
      </c>
      <c r="K93" s="16">
        <v>3550.55</v>
      </c>
      <c r="L93" s="16">
        <v>3561.63</v>
      </c>
      <c r="M93" s="16">
        <v>3565.17</v>
      </c>
      <c r="N93" s="16">
        <v>3550.36</v>
      </c>
      <c r="O93" s="16">
        <v>3548.53</v>
      </c>
      <c r="P93" s="16">
        <v>3547.15</v>
      </c>
      <c r="Q93" s="16">
        <v>3545.36</v>
      </c>
      <c r="R93" s="16">
        <v>3542.79</v>
      </c>
      <c r="S93" s="16">
        <v>3545.66</v>
      </c>
      <c r="T93" s="16">
        <v>3547.31</v>
      </c>
      <c r="U93" s="16">
        <v>3553.31</v>
      </c>
      <c r="V93" s="16">
        <v>3556.59</v>
      </c>
      <c r="W93" s="16">
        <v>3552.48</v>
      </c>
      <c r="X93" s="16">
        <v>3539.51</v>
      </c>
      <c r="Y93" s="17">
        <v>3511.4</v>
      </c>
    </row>
    <row r="94" spans="1:25" ht="15.75">
      <c r="A94" s="14" t="str">
        <f t="shared" si="1"/>
        <v>18.03.2016</v>
      </c>
      <c r="B94" s="15">
        <v>3465.89</v>
      </c>
      <c r="C94" s="16">
        <v>3354.97</v>
      </c>
      <c r="D94" s="16">
        <v>3234.82</v>
      </c>
      <c r="E94" s="16">
        <v>3207.27</v>
      </c>
      <c r="F94" s="16">
        <v>3179.19</v>
      </c>
      <c r="G94" s="16">
        <v>3192.9</v>
      </c>
      <c r="H94" s="16">
        <v>3255.55</v>
      </c>
      <c r="I94" s="16">
        <v>3369.78</v>
      </c>
      <c r="J94" s="16">
        <v>3387.96</v>
      </c>
      <c r="K94" s="16">
        <v>3484.03</v>
      </c>
      <c r="L94" s="16">
        <v>3564.27</v>
      </c>
      <c r="M94" s="16">
        <v>3547.98</v>
      </c>
      <c r="N94" s="16">
        <v>3544.87</v>
      </c>
      <c r="O94" s="16">
        <v>3555.37</v>
      </c>
      <c r="P94" s="16">
        <v>3531.54</v>
      </c>
      <c r="Q94" s="16">
        <v>3519.58</v>
      </c>
      <c r="R94" s="16">
        <v>3515.28</v>
      </c>
      <c r="S94" s="16">
        <v>3517.54</v>
      </c>
      <c r="T94" s="16">
        <v>3537.02</v>
      </c>
      <c r="U94" s="16">
        <v>3546.63</v>
      </c>
      <c r="V94" s="16">
        <v>3547.72</v>
      </c>
      <c r="W94" s="16">
        <v>3582.7</v>
      </c>
      <c r="X94" s="16">
        <v>3540.73</v>
      </c>
      <c r="Y94" s="17">
        <v>3529.26</v>
      </c>
    </row>
    <row r="95" spans="1:25" ht="15.75">
      <c r="A95" s="14" t="str">
        <f t="shared" si="1"/>
        <v>19.03.2016</v>
      </c>
      <c r="B95" s="15">
        <v>3373.85</v>
      </c>
      <c r="C95" s="16">
        <v>3241.94</v>
      </c>
      <c r="D95" s="16">
        <v>3262.95</v>
      </c>
      <c r="E95" s="16">
        <v>3250.22</v>
      </c>
      <c r="F95" s="16">
        <v>3189.78</v>
      </c>
      <c r="G95" s="16">
        <v>3189.68</v>
      </c>
      <c r="H95" s="16">
        <v>3218.16</v>
      </c>
      <c r="I95" s="16">
        <v>3310.58</v>
      </c>
      <c r="J95" s="16">
        <v>3342.5</v>
      </c>
      <c r="K95" s="16">
        <v>3369.8</v>
      </c>
      <c r="L95" s="16">
        <v>3583.94</v>
      </c>
      <c r="M95" s="16">
        <v>3619.32</v>
      </c>
      <c r="N95" s="16">
        <v>3598.67</v>
      </c>
      <c r="O95" s="16">
        <v>3587.94</v>
      </c>
      <c r="P95" s="16">
        <v>3571.04</v>
      </c>
      <c r="Q95" s="16">
        <v>3554.87</v>
      </c>
      <c r="R95" s="16">
        <v>3548.04</v>
      </c>
      <c r="S95" s="16">
        <v>3560.39</v>
      </c>
      <c r="T95" s="16">
        <v>3576.48</v>
      </c>
      <c r="U95" s="16">
        <v>3594.32</v>
      </c>
      <c r="V95" s="16">
        <v>3610.7</v>
      </c>
      <c r="W95" s="16">
        <v>3664.8</v>
      </c>
      <c r="X95" s="16">
        <v>3606.24</v>
      </c>
      <c r="Y95" s="17">
        <v>3537.25</v>
      </c>
    </row>
    <row r="96" spans="1:25" ht="15.75">
      <c r="A96" s="14" t="str">
        <f t="shared" si="1"/>
        <v>20.03.2016</v>
      </c>
      <c r="B96" s="15">
        <v>3440.9</v>
      </c>
      <c r="C96" s="16">
        <v>3261.04</v>
      </c>
      <c r="D96" s="16">
        <v>3291.07</v>
      </c>
      <c r="E96" s="16">
        <v>3234.73</v>
      </c>
      <c r="F96" s="16">
        <v>3186.72</v>
      </c>
      <c r="G96" s="16">
        <v>3184.62</v>
      </c>
      <c r="H96" s="16">
        <v>3186.93</v>
      </c>
      <c r="I96" s="16">
        <v>3191.66</v>
      </c>
      <c r="J96" s="16">
        <v>3259.32</v>
      </c>
      <c r="K96" s="16">
        <v>3355.79</v>
      </c>
      <c r="L96" s="16">
        <v>3358.59</v>
      </c>
      <c r="M96" s="16">
        <v>3361.26</v>
      </c>
      <c r="N96" s="16">
        <v>3332.94</v>
      </c>
      <c r="O96" s="16">
        <v>3324.89</v>
      </c>
      <c r="P96" s="16">
        <v>3295.75</v>
      </c>
      <c r="Q96" s="16">
        <v>3288.48</v>
      </c>
      <c r="R96" s="16">
        <v>3287.6</v>
      </c>
      <c r="S96" s="16">
        <v>3298.25</v>
      </c>
      <c r="T96" s="16">
        <v>3321.95</v>
      </c>
      <c r="U96" s="16">
        <v>3346.32</v>
      </c>
      <c r="V96" s="16">
        <v>3554.36</v>
      </c>
      <c r="W96" s="16">
        <v>3630.81</v>
      </c>
      <c r="X96" s="16">
        <v>3551.96</v>
      </c>
      <c r="Y96" s="17">
        <v>3517.87</v>
      </c>
    </row>
    <row r="97" spans="1:25" ht="15.75">
      <c r="A97" s="14" t="str">
        <f t="shared" si="1"/>
        <v>21.03.2016</v>
      </c>
      <c r="B97" s="15">
        <v>3276.84</v>
      </c>
      <c r="C97" s="16">
        <v>3291.58</v>
      </c>
      <c r="D97" s="16">
        <v>3229.49</v>
      </c>
      <c r="E97" s="16">
        <v>3205.94</v>
      </c>
      <c r="F97" s="16">
        <v>3187.24</v>
      </c>
      <c r="G97" s="16">
        <v>3191.22</v>
      </c>
      <c r="H97" s="16">
        <v>3238.25</v>
      </c>
      <c r="I97" s="16">
        <v>3269.4</v>
      </c>
      <c r="J97" s="16">
        <v>3361.35</v>
      </c>
      <c r="K97" s="16">
        <v>3358.24</v>
      </c>
      <c r="L97" s="16">
        <v>3572.43</v>
      </c>
      <c r="M97" s="16">
        <v>3596.55</v>
      </c>
      <c r="N97" s="16">
        <v>3561.48</v>
      </c>
      <c r="O97" s="16">
        <v>3561.38</v>
      </c>
      <c r="P97" s="16">
        <v>3540.9</v>
      </c>
      <c r="Q97" s="16">
        <v>3535.77</v>
      </c>
      <c r="R97" s="16">
        <v>3539.12</v>
      </c>
      <c r="S97" s="16">
        <v>3530.74</v>
      </c>
      <c r="T97" s="16">
        <v>3543.48</v>
      </c>
      <c r="U97" s="16">
        <v>3584.22</v>
      </c>
      <c r="V97" s="16">
        <v>3587.88</v>
      </c>
      <c r="W97" s="16">
        <v>3624.91</v>
      </c>
      <c r="X97" s="16">
        <v>3545</v>
      </c>
      <c r="Y97" s="17">
        <v>3519.66</v>
      </c>
    </row>
    <row r="98" spans="1:25" ht="15.75">
      <c r="A98" s="14" t="str">
        <f t="shared" si="1"/>
        <v>22.03.2016</v>
      </c>
      <c r="B98" s="15">
        <v>3298.01</v>
      </c>
      <c r="C98" s="16">
        <v>3255.93</v>
      </c>
      <c r="D98" s="16">
        <v>3264.89</v>
      </c>
      <c r="E98" s="16">
        <v>3222.81</v>
      </c>
      <c r="F98" s="16">
        <v>3190.09</v>
      </c>
      <c r="G98" s="16">
        <v>3204.1</v>
      </c>
      <c r="H98" s="16">
        <v>3245.34</v>
      </c>
      <c r="I98" s="16">
        <v>3300.79</v>
      </c>
      <c r="J98" s="16">
        <v>3360.56</v>
      </c>
      <c r="K98" s="16">
        <v>3429.83</v>
      </c>
      <c r="L98" s="16">
        <v>3568.21</v>
      </c>
      <c r="M98" s="16">
        <v>3602.72</v>
      </c>
      <c r="N98" s="16">
        <v>3580.99</v>
      </c>
      <c r="O98" s="16">
        <v>3581.5</v>
      </c>
      <c r="P98" s="16">
        <v>3551.18</v>
      </c>
      <c r="Q98" s="16">
        <v>3543.5</v>
      </c>
      <c r="R98" s="16">
        <v>3543.23</v>
      </c>
      <c r="S98" s="16">
        <v>3543.02</v>
      </c>
      <c r="T98" s="16">
        <v>3551.36</v>
      </c>
      <c r="U98" s="16">
        <v>3545.55</v>
      </c>
      <c r="V98" s="16">
        <v>3571.48</v>
      </c>
      <c r="W98" s="16">
        <v>3587.11</v>
      </c>
      <c r="X98" s="16">
        <v>3540.41</v>
      </c>
      <c r="Y98" s="17">
        <v>3517.86</v>
      </c>
    </row>
    <row r="99" spans="1:25" ht="15.75">
      <c r="A99" s="14" t="str">
        <f t="shared" si="1"/>
        <v>23.03.2016</v>
      </c>
      <c r="B99" s="15">
        <v>3290.43</v>
      </c>
      <c r="C99" s="16">
        <v>3241.21</v>
      </c>
      <c r="D99" s="16">
        <v>3185.01</v>
      </c>
      <c r="E99" s="16">
        <v>3174.73</v>
      </c>
      <c r="F99" s="16">
        <v>3173.54</v>
      </c>
      <c r="G99" s="16">
        <v>3175.58</v>
      </c>
      <c r="H99" s="16">
        <v>3197.77</v>
      </c>
      <c r="I99" s="16">
        <v>3270.99</v>
      </c>
      <c r="J99" s="16">
        <v>3359.4</v>
      </c>
      <c r="K99" s="16">
        <v>3551.41</v>
      </c>
      <c r="L99" s="16">
        <v>3635.64</v>
      </c>
      <c r="M99" s="16">
        <v>3648.96</v>
      </c>
      <c r="N99" s="16">
        <v>3634.26</v>
      </c>
      <c r="O99" s="16">
        <v>3643.84</v>
      </c>
      <c r="P99" s="16">
        <v>3570.15</v>
      </c>
      <c r="Q99" s="16">
        <v>3569.33</v>
      </c>
      <c r="R99" s="16">
        <v>3571.75</v>
      </c>
      <c r="S99" s="16">
        <v>3544.41</v>
      </c>
      <c r="T99" s="16">
        <v>3553.12</v>
      </c>
      <c r="U99" s="16">
        <v>3571.36</v>
      </c>
      <c r="V99" s="16">
        <v>3573.53</v>
      </c>
      <c r="W99" s="16">
        <v>3621.99</v>
      </c>
      <c r="X99" s="16">
        <v>3542.23</v>
      </c>
      <c r="Y99" s="17">
        <v>3533.15</v>
      </c>
    </row>
    <row r="100" spans="1:25" ht="15.75">
      <c r="A100" s="14" t="str">
        <f t="shared" si="1"/>
        <v>24.03.2016</v>
      </c>
      <c r="B100" s="15">
        <v>3293.67</v>
      </c>
      <c r="C100" s="16">
        <v>3213.48</v>
      </c>
      <c r="D100" s="16">
        <v>3226.09</v>
      </c>
      <c r="E100" s="16">
        <v>3189.02</v>
      </c>
      <c r="F100" s="16">
        <v>3181.15</v>
      </c>
      <c r="G100" s="16">
        <v>3188.34</v>
      </c>
      <c r="H100" s="16">
        <v>3201.2</v>
      </c>
      <c r="I100" s="16">
        <v>3258</v>
      </c>
      <c r="J100" s="16">
        <v>3362.25</v>
      </c>
      <c r="K100" s="16">
        <v>3497.7</v>
      </c>
      <c r="L100" s="16">
        <v>3575.84</v>
      </c>
      <c r="M100" s="16">
        <v>3599.61</v>
      </c>
      <c r="N100" s="16">
        <v>3566.89</v>
      </c>
      <c r="O100" s="16">
        <v>3552.94</v>
      </c>
      <c r="P100" s="16">
        <v>3538.24</v>
      </c>
      <c r="Q100" s="16">
        <v>3528</v>
      </c>
      <c r="R100" s="16">
        <v>3538.51</v>
      </c>
      <c r="S100" s="16">
        <v>3544.73</v>
      </c>
      <c r="T100" s="16">
        <v>3546.85</v>
      </c>
      <c r="U100" s="16">
        <v>3547.87</v>
      </c>
      <c r="V100" s="16">
        <v>3553.66</v>
      </c>
      <c r="W100" s="16">
        <v>3589.74</v>
      </c>
      <c r="X100" s="16">
        <v>3542.08</v>
      </c>
      <c r="Y100" s="17">
        <v>3492.2</v>
      </c>
    </row>
    <row r="101" spans="1:25" ht="15.75">
      <c r="A101" s="14" t="str">
        <f t="shared" si="1"/>
        <v>25.03.2016</v>
      </c>
      <c r="B101" s="15">
        <v>3289.13</v>
      </c>
      <c r="C101" s="16">
        <v>3225.46</v>
      </c>
      <c r="D101" s="16">
        <v>3210.01</v>
      </c>
      <c r="E101" s="16">
        <v>3186.39</v>
      </c>
      <c r="F101" s="16">
        <v>3171.59</v>
      </c>
      <c r="G101" s="16">
        <v>3180.07</v>
      </c>
      <c r="H101" s="16">
        <v>3194.14</v>
      </c>
      <c r="I101" s="16">
        <v>3259.7</v>
      </c>
      <c r="J101" s="16">
        <v>3328.74</v>
      </c>
      <c r="K101" s="16">
        <v>3485.71</v>
      </c>
      <c r="L101" s="16">
        <v>3583.42</v>
      </c>
      <c r="M101" s="16">
        <v>3609.17</v>
      </c>
      <c r="N101" s="16">
        <v>3549.35</v>
      </c>
      <c r="O101" s="16">
        <v>3547.83</v>
      </c>
      <c r="P101" s="16">
        <v>3517.83</v>
      </c>
      <c r="Q101" s="16">
        <v>3515.68</v>
      </c>
      <c r="R101" s="16">
        <v>3502.32</v>
      </c>
      <c r="S101" s="16">
        <v>3497.41</v>
      </c>
      <c r="T101" s="16">
        <v>3508.92</v>
      </c>
      <c r="U101" s="16">
        <v>3508.76</v>
      </c>
      <c r="V101" s="16">
        <v>3547.85</v>
      </c>
      <c r="W101" s="16">
        <v>3574.21</v>
      </c>
      <c r="X101" s="16">
        <v>3577.68</v>
      </c>
      <c r="Y101" s="17">
        <v>3552.06</v>
      </c>
    </row>
    <row r="102" spans="1:25" ht="15.75">
      <c r="A102" s="14" t="str">
        <f t="shared" si="1"/>
        <v>26.03.2016</v>
      </c>
      <c r="B102" s="15">
        <v>3428.01</v>
      </c>
      <c r="C102" s="16">
        <v>3307.65</v>
      </c>
      <c r="D102" s="16">
        <v>3321.59</v>
      </c>
      <c r="E102" s="16">
        <v>3302.94</v>
      </c>
      <c r="F102" s="16">
        <v>3266.92</v>
      </c>
      <c r="G102" s="16">
        <v>3270.06</v>
      </c>
      <c r="H102" s="16">
        <v>3293.99</v>
      </c>
      <c r="I102" s="16">
        <v>3312.3</v>
      </c>
      <c r="J102" s="16">
        <v>3344.02</v>
      </c>
      <c r="K102" s="16">
        <v>3371.69</v>
      </c>
      <c r="L102" s="16">
        <v>3406.34</v>
      </c>
      <c r="M102" s="16">
        <v>3539.89</v>
      </c>
      <c r="N102" s="16">
        <v>3539.63</v>
      </c>
      <c r="O102" s="16">
        <v>3539.7</v>
      </c>
      <c r="P102" s="16">
        <v>3535.34</v>
      </c>
      <c r="Q102" s="16">
        <v>3512.51</v>
      </c>
      <c r="R102" s="16">
        <v>3475.34</v>
      </c>
      <c r="S102" s="16">
        <v>3468.97</v>
      </c>
      <c r="T102" s="16">
        <v>3500.06</v>
      </c>
      <c r="U102" s="16">
        <v>3539.85</v>
      </c>
      <c r="V102" s="16">
        <v>3553.23</v>
      </c>
      <c r="W102" s="16">
        <v>3567.43</v>
      </c>
      <c r="X102" s="16">
        <v>3539.67</v>
      </c>
      <c r="Y102" s="17">
        <v>3480.56</v>
      </c>
    </row>
    <row r="103" spans="1:25" ht="15.75">
      <c r="A103" s="14" t="str">
        <f t="shared" si="1"/>
        <v>27.03.2016</v>
      </c>
      <c r="B103" s="15">
        <v>3328.18</v>
      </c>
      <c r="C103" s="16">
        <v>3298.08</v>
      </c>
      <c r="D103" s="16">
        <v>3328.26</v>
      </c>
      <c r="E103" s="16">
        <v>3290.15</v>
      </c>
      <c r="F103" s="16">
        <v>3264.75</v>
      </c>
      <c r="G103" s="16">
        <v>3265.35</v>
      </c>
      <c r="H103" s="16">
        <v>3281.46</v>
      </c>
      <c r="I103" s="16">
        <v>3285.52</v>
      </c>
      <c r="J103" s="16">
        <v>3322.02</v>
      </c>
      <c r="K103" s="16">
        <v>3370.91</v>
      </c>
      <c r="L103" s="16">
        <v>3395.18</v>
      </c>
      <c r="M103" s="16">
        <v>3471.34</v>
      </c>
      <c r="N103" s="16">
        <v>3483.62</v>
      </c>
      <c r="O103" s="16">
        <v>3497.95</v>
      </c>
      <c r="P103" s="16">
        <v>3484.05</v>
      </c>
      <c r="Q103" s="16">
        <v>3467.84</v>
      </c>
      <c r="R103" s="16">
        <v>3439.23</v>
      </c>
      <c r="S103" s="16">
        <v>3428.88</v>
      </c>
      <c r="T103" s="16">
        <v>3446.83</v>
      </c>
      <c r="U103" s="16">
        <v>3492.46</v>
      </c>
      <c r="V103" s="16">
        <v>3562.13</v>
      </c>
      <c r="W103" s="16">
        <v>3629.75</v>
      </c>
      <c r="X103" s="16">
        <v>3595.11</v>
      </c>
      <c r="Y103" s="17">
        <v>3528.08</v>
      </c>
    </row>
    <row r="104" spans="1:25" ht="15.75">
      <c r="A104" s="14" t="str">
        <f t="shared" si="1"/>
        <v>28.03.2016</v>
      </c>
      <c r="B104" s="15">
        <v>3389.09</v>
      </c>
      <c r="C104" s="16">
        <v>3339.03</v>
      </c>
      <c r="D104" s="16">
        <v>3200.05</v>
      </c>
      <c r="E104" s="16">
        <v>3184.3</v>
      </c>
      <c r="F104" s="16">
        <v>3185.83</v>
      </c>
      <c r="G104" s="16">
        <v>3187.87</v>
      </c>
      <c r="H104" s="16">
        <v>3220</v>
      </c>
      <c r="I104" s="16">
        <v>3245.18</v>
      </c>
      <c r="J104" s="16">
        <v>3358.1</v>
      </c>
      <c r="K104" s="16">
        <v>3548.88</v>
      </c>
      <c r="L104" s="16">
        <v>3640.46</v>
      </c>
      <c r="M104" s="16">
        <v>3674.34</v>
      </c>
      <c r="N104" s="16">
        <v>3648.36</v>
      </c>
      <c r="O104" s="16">
        <v>3652.76</v>
      </c>
      <c r="P104" s="16">
        <v>3557.08</v>
      </c>
      <c r="Q104" s="16">
        <v>3559.95</v>
      </c>
      <c r="R104" s="16">
        <v>3541</v>
      </c>
      <c r="S104" s="16">
        <v>3538.65</v>
      </c>
      <c r="T104" s="16">
        <v>3542.98</v>
      </c>
      <c r="U104" s="16">
        <v>3553.36</v>
      </c>
      <c r="V104" s="16">
        <v>3575.98</v>
      </c>
      <c r="W104" s="16">
        <v>3653.97</v>
      </c>
      <c r="X104" s="16">
        <v>3630.99</v>
      </c>
      <c r="Y104" s="17">
        <v>3537.21</v>
      </c>
    </row>
    <row r="105" spans="1:25" ht="15.75">
      <c r="A105" s="14" t="str">
        <f t="shared" si="1"/>
        <v>29.03.2016</v>
      </c>
      <c r="B105" s="15">
        <v>3365.23</v>
      </c>
      <c r="C105" s="16">
        <v>3320.29</v>
      </c>
      <c r="D105" s="16">
        <v>3187.88</v>
      </c>
      <c r="E105" s="16">
        <v>3185.43</v>
      </c>
      <c r="F105" s="16">
        <v>3178.87</v>
      </c>
      <c r="G105" s="16">
        <v>3186.67</v>
      </c>
      <c r="H105" s="16">
        <v>3197.32</v>
      </c>
      <c r="I105" s="16">
        <v>3303.2</v>
      </c>
      <c r="J105" s="16">
        <v>3345.77</v>
      </c>
      <c r="K105" s="16">
        <v>3456.1</v>
      </c>
      <c r="L105" s="16">
        <v>3546.58</v>
      </c>
      <c r="M105" s="16">
        <v>3586.06</v>
      </c>
      <c r="N105" s="16">
        <v>3543.97</v>
      </c>
      <c r="O105" s="16">
        <v>3543.26</v>
      </c>
      <c r="P105" s="16">
        <v>3510.02</v>
      </c>
      <c r="Q105" s="16">
        <v>3517.32</v>
      </c>
      <c r="R105" s="16">
        <v>3512.63</v>
      </c>
      <c r="S105" s="16">
        <v>3519.75</v>
      </c>
      <c r="T105" s="16">
        <v>3544.37</v>
      </c>
      <c r="U105" s="16">
        <v>3547.81</v>
      </c>
      <c r="V105" s="16">
        <v>3575.72</v>
      </c>
      <c r="W105" s="16">
        <v>3589.46</v>
      </c>
      <c r="X105" s="16">
        <v>3534.48</v>
      </c>
      <c r="Y105" s="17">
        <v>3518.44</v>
      </c>
    </row>
    <row r="106" spans="1:25" ht="15.75">
      <c r="A106" s="14" t="str">
        <f t="shared" si="1"/>
        <v>30.03.2016</v>
      </c>
      <c r="B106" s="15">
        <v>3365.26</v>
      </c>
      <c r="C106" s="16">
        <v>3331.95</v>
      </c>
      <c r="D106" s="16">
        <v>3203.58</v>
      </c>
      <c r="E106" s="16">
        <v>3188.92</v>
      </c>
      <c r="F106" s="16">
        <v>3189.6</v>
      </c>
      <c r="G106" s="16">
        <v>3191.38</v>
      </c>
      <c r="H106" s="16">
        <v>3215.6</v>
      </c>
      <c r="I106" s="16">
        <v>3317.47</v>
      </c>
      <c r="J106" s="16">
        <v>3357.68</v>
      </c>
      <c r="K106" s="16">
        <v>3550.96</v>
      </c>
      <c r="L106" s="16">
        <v>3638.84</v>
      </c>
      <c r="M106" s="16">
        <v>3666.19</v>
      </c>
      <c r="N106" s="16">
        <v>3648.83</v>
      </c>
      <c r="O106" s="16">
        <v>3650.85</v>
      </c>
      <c r="P106" s="16">
        <v>3594.71</v>
      </c>
      <c r="Q106" s="16">
        <v>3602.71</v>
      </c>
      <c r="R106" s="16">
        <v>3593.51</v>
      </c>
      <c r="S106" s="16">
        <v>3573.75</v>
      </c>
      <c r="T106" s="16">
        <v>3593.12</v>
      </c>
      <c r="U106" s="16">
        <v>3594.4</v>
      </c>
      <c r="V106" s="16">
        <v>3599.61</v>
      </c>
      <c r="W106" s="16">
        <v>3648.5</v>
      </c>
      <c r="X106" s="16">
        <v>3604.43</v>
      </c>
      <c r="Y106" s="17">
        <v>3583.76</v>
      </c>
    </row>
    <row r="107" spans="1:25" ht="16.5" thickBot="1">
      <c r="A107" s="18" t="str">
        <f t="shared" si="1"/>
        <v>31.03.2016</v>
      </c>
      <c r="B107" s="19">
        <v>3463.58</v>
      </c>
      <c r="C107" s="20">
        <v>3339.01</v>
      </c>
      <c r="D107" s="20">
        <v>3187.07</v>
      </c>
      <c r="E107" s="20">
        <v>3180.22</v>
      </c>
      <c r="F107" s="20">
        <v>3178.86</v>
      </c>
      <c r="G107" s="20">
        <v>3182.32</v>
      </c>
      <c r="H107" s="20">
        <v>3190.7</v>
      </c>
      <c r="I107" s="20">
        <v>3309.69</v>
      </c>
      <c r="J107" s="20">
        <v>3347.01</v>
      </c>
      <c r="K107" s="20">
        <v>3481.51</v>
      </c>
      <c r="L107" s="20">
        <v>3564.83</v>
      </c>
      <c r="M107" s="20">
        <v>3628.18</v>
      </c>
      <c r="N107" s="20">
        <v>3603.02</v>
      </c>
      <c r="O107" s="20">
        <v>3615.01</v>
      </c>
      <c r="P107" s="20">
        <v>3540.31</v>
      </c>
      <c r="Q107" s="20">
        <v>3539.92</v>
      </c>
      <c r="R107" s="20">
        <v>3537.08</v>
      </c>
      <c r="S107" s="20">
        <v>3534.62</v>
      </c>
      <c r="T107" s="20">
        <v>3541.91</v>
      </c>
      <c r="U107" s="20">
        <v>3543.73</v>
      </c>
      <c r="V107" s="20">
        <v>3549.97</v>
      </c>
      <c r="W107" s="20">
        <v>3584.37</v>
      </c>
      <c r="X107" s="20">
        <v>3531.38</v>
      </c>
      <c r="Y107" s="21">
        <v>3517.69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3815.24</v>
      </c>
      <c r="C111" s="11">
        <v>3769.01</v>
      </c>
      <c r="D111" s="11">
        <v>3688.14</v>
      </c>
      <c r="E111" s="11">
        <v>3675.16</v>
      </c>
      <c r="F111" s="11">
        <v>3674.2</v>
      </c>
      <c r="G111" s="11">
        <v>3675.96</v>
      </c>
      <c r="H111" s="11">
        <v>3688.86</v>
      </c>
      <c r="I111" s="11">
        <v>3721.52</v>
      </c>
      <c r="J111" s="11">
        <v>3754.79</v>
      </c>
      <c r="K111" s="11">
        <v>3821.57</v>
      </c>
      <c r="L111" s="11">
        <v>4003.74</v>
      </c>
      <c r="M111" s="11">
        <v>4002.28</v>
      </c>
      <c r="N111" s="11">
        <v>3971.61</v>
      </c>
      <c r="O111" s="11">
        <v>3969.4</v>
      </c>
      <c r="P111" s="11">
        <v>3987.57</v>
      </c>
      <c r="Q111" s="11">
        <v>3975.35</v>
      </c>
      <c r="R111" s="11">
        <v>3974.45</v>
      </c>
      <c r="S111" s="11">
        <v>4019.68</v>
      </c>
      <c r="T111" s="11">
        <v>4053.63</v>
      </c>
      <c r="U111" s="11">
        <v>4029.84</v>
      </c>
      <c r="V111" s="11">
        <v>4069.97</v>
      </c>
      <c r="W111" s="11">
        <v>4079.09</v>
      </c>
      <c r="X111" s="11">
        <v>4019.53</v>
      </c>
      <c r="Y111" s="12">
        <v>3940.65</v>
      </c>
      <c r="Z111" s="13"/>
    </row>
    <row r="112" spans="1:25" ht="15.75">
      <c r="A112" s="14" t="str">
        <f t="shared" si="2"/>
        <v>02.03.2016</v>
      </c>
      <c r="B112" s="15">
        <v>3761.27</v>
      </c>
      <c r="C112" s="16">
        <v>3705.56</v>
      </c>
      <c r="D112" s="16">
        <v>3687</v>
      </c>
      <c r="E112" s="16">
        <v>3676.57</v>
      </c>
      <c r="F112" s="16">
        <v>3673.13</v>
      </c>
      <c r="G112" s="16">
        <v>3679.98</v>
      </c>
      <c r="H112" s="16">
        <v>3705.48</v>
      </c>
      <c r="I112" s="16">
        <v>3778.81</v>
      </c>
      <c r="J112" s="16">
        <v>3843.5</v>
      </c>
      <c r="K112" s="16">
        <v>3989.42</v>
      </c>
      <c r="L112" s="16">
        <v>4128.67</v>
      </c>
      <c r="M112" s="16">
        <v>4127.47</v>
      </c>
      <c r="N112" s="16">
        <v>4103.93</v>
      </c>
      <c r="O112" s="16">
        <v>4086.44</v>
      </c>
      <c r="P112" s="16">
        <v>4044.11</v>
      </c>
      <c r="Q112" s="16">
        <v>4041.23</v>
      </c>
      <c r="R112" s="16">
        <v>4042.02</v>
      </c>
      <c r="S112" s="16">
        <v>4019.91</v>
      </c>
      <c r="T112" s="16">
        <v>4041.56</v>
      </c>
      <c r="U112" s="16">
        <v>3999.53</v>
      </c>
      <c r="V112" s="16">
        <v>4103.95</v>
      </c>
      <c r="W112" s="16">
        <v>4114.36</v>
      </c>
      <c r="X112" s="16">
        <v>4074.69</v>
      </c>
      <c r="Y112" s="17">
        <v>4001.95</v>
      </c>
    </row>
    <row r="113" spans="1:25" ht="15.75">
      <c r="A113" s="14" t="str">
        <f t="shared" si="2"/>
        <v>03.03.2016</v>
      </c>
      <c r="B113" s="15">
        <v>3788.17</v>
      </c>
      <c r="C113" s="16">
        <v>3711.46</v>
      </c>
      <c r="D113" s="16">
        <v>3686.85</v>
      </c>
      <c r="E113" s="16">
        <v>3682.14</v>
      </c>
      <c r="F113" s="16">
        <v>3657.09</v>
      </c>
      <c r="G113" s="16">
        <v>3676.73</v>
      </c>
      <c r="H113" s="16">
        <v>3722.16</v>
      </c>
      <c r="I113" s="16">
        <v>3790.28</v>
      </c>
      <c r="J113" s="16">
        <v>3831.11</v>
      </c>
      <c r="K113" s="16">
        <v>3868.13</v>
      </c>
      <c r="L113" s="16">
        <v>4049.48</v>
      </c>
      <c r="M113" s="16">
        <v>4057.45</v>
      </c>
      <c r="N113" s="16">
        <v>4048.5</v>
      </c>
      <c r="O113" s="16">
        <v>4048.2</v>
      </c>
      <c r="P113" s="16">
        <v>4046.38</v>
      </c>
      <c r="Q113" s="16">
        <v>4040.8</v>
      </c>
      <c r="R113" s="16">
        <v>4037.07</v>
      </c>
      <c r="S113" s="16">
        <v>4027.03</v>
      </c>
      <c r="T113" s="16">
        <v>4060.91</v>
      </c>
      <c r="U113" s="16">
        <v>4020.99</v>
      </c>
      <c r="V113" s="16">
        <v>4095.99</v>
      </c>
      <c r="W113" s="16">
        <v>4101.83</v>
      </c>
      <c r="X113" s="16">
        <v>4050.02</v>
      </c>
      <c r="Y113" s="17">
        <v>3984.05</v>
      </c>
    </row>
    <row r="114" spans="1:25" ht="15.75">
      <c r="A114" s="14" t="str">
        <f t="shared" si="2"/>
        <v>04.03.2016</v>
      </c>
      <c r="B114" s="15">
        <v>3795.79</v>
      </c>
      <c r="C114" s="16">
        <v>3699.04</v>
      </c>
      <c r="D114" s="16">
        <v>3742.57</v>
      </c>
      <c r="E114" s="16">
        <v>3690.24</v>
      </c>
      <c r="F114" s="16">
        <v>3677.21</v>
      </c>
      <c r="G114" s="16">
        <v>3689.72</v>
      </c>
      <c r="H114" s="16">
        <v>3786.55</v>
      </c>
      <c r="I114" s="16">
        <v>3810.08</v>
      </c>
      <c r="J114" s="16">
        <v>3867.69</v>
      </c>
      <c r="K114" s="16">
        <v>3916.08</v>
      </c>
      <c r="L114" s="16">
        <v>4065.44</v>
      </c>
      <c r="M114" s="16">
        <v>4096.13</v>
      </c>
      <c r="N114" s="16">
        <v>4077.63</v>
      </c>
      <c r="O114" s="16">
        <v>4070.93</v>
      </c>
      <c r="P114" s="16">
        <v>4042.03</v>
      </c>
      <c r="Q114" s="16">
        <v>4033.28</v>
      </c>
      <c r="R114" s="16">
        <v>3997.8</v>
      </c>
      <c r="S114" s="16">
        <v>3972.11</v>
      </c>
      <c r="T114" s="16">
        <v>4043.87</v>
      </c>
      <c r="U114" s="16">
        <v>4019.36</v>
      </c>
      <c r="V114" s="16">
        <v>4105.27</v>
      </c>
      <c r="W114" s="16">
        <v>4117.31</v>
      </c>
      <c r="X114" s="16">
        <v>4044.26</v>
      </c>
      <c r="Y114" s="17">
        <v>4014.05</v>
      </c>
    </row>
    <row r="115" spans="1:25" ht="15.75">
      <c r="A115" s="14" t="str">
        <f t="shared" si="2"/>
        <v>05.03.2016</v>
      </c>
      <c r="B115" s="15">
        <v>3880.6</v>
      </c>
      <c r="C115" s="16">
        <v>3793.58</v>
      </c>
      <c r="D115" s="16">
        <v>3979.47</v>
      </c>
      <c r="E115" s="16">
        <v>3902.09</v>
      </c>
      <c r="F115" s="16">
        <v>3838.4</v>
      </c>
      <c r="G115" s="16">
        <v>3816.15</v>
      </c>
      <c r="H115" s="16">
        <v>3854.97</v>
      </c>
      <c r="I115" s="16">
        <v>3896.46</v>
      </c>
      <c r="J115" s="16">
        <v>3955.81</v>
      </c>
      <c r="K115" s="16">
        <v>4037.21</v>
      </c>
      <c r="L115" s="16">
        <v>4141.91</v>
      </c>
      <c r="M115" s="16">
        <v>4152.29</v>
      </c>
      <c r="N115" s="16">
        <v>4161.79</v>
      </c>
      <c r="O115" s="16">
        <v>4158.02</v>
      </c>
      <c r="P115" s="16">
        <v>4131.77</v>
      </c>
      <c r="Q115" s="16">
        <v>4113.6</v>
      </c>
      <c r="R115" s="16">
        <v>4102.58</v>
      </c>
      <c r="S115" s="16">
        <v>4124.82</v>
      </c>
      <c r="T115" s="16">
        <v>4148.51</v>
      </c>
      <c r="U115" s="16">
        <v>4154.27</v>
      </c>
      <c r="V115" s="16">
        <v>4162.27</v>
      </c>
      <c r="W115" s="16">
        <v>4165.62</v>
      </c>
      <c r="X115" s="16">
        <v>4140.25</v>
      </c>
      <c r="Y115" s="17">
        <v>4103.68</v>
      </c>
    </row>
    <row r="116" spans="1:25" ht="15.75">
      <c r="A116" s="14" t="str">
        <f t="shared" si="2"/>
        <v>06.03.2016</v>
      </c>
      <c r="B116" s="15">
        <v>4013.28</v>
      </c>
      <c r="C116" s="16">
        <v>3901.98</v>
      </c>
      <c r="D116" s="16">
        <v>3867.91</v>
      </c>
      <c r="E116" s="16">
        <v>3819.49</v>
      </c>
      <c r="F116" s="16">
        <v>3753.86</v>
      </c>
      <c r="G116" s="16">
        <v>3750.93</v>
      </c>
      <c r="H116" s="16">
        <v>3772.17</v>
      </c>
      <c r="I116" s="16">
        <v>3800.4</v>
      </c>
      <c r="J116" s="16">
        <v>3826.76</v>
      </c>
      <c r="K116" s="16">
        <v>3850.79</v>
      </c>
      <c r="L116" s="16">
        <v>3881.95</v>
      </c>
      <c r="M116" s="16">
        <v>3890.81</v>
      </c>
      <c r="N116" s="16">
        <v>3895.58</v>
      </c>
      <c r="O116" s="16">
        <v>3900.26</v>
      </c>
      <c r="P116" s="16">
        <v>3884.98</v>
      </c>
      <c r="Q116" s="16">
        <v>3880.16</v>
      </c>
      <c r="R116" s="16">
        <v>3881.26</v>
      </c>
      <c r="S116" s="16">
        <v>3886.88</v>
      </c>
      <c r="T116" s="16">
        <v>3915.69</v>
      </c>
      <c r="U116" s="16">
        <v>3920.97</v>
      </c>
      <c r="V116" s="16">
        <v>4043.26</v>
      </c>
      <c r="W116" s="16">
        <v>4081.54</v>
      </c>
      <c r="X116" s="16">
        <v>4036.96</v>
      </c>
      <c r="Y116" s="17">
        <v>3955.7</v>
      </c>
    </row>
    <row r="117" spans="1:25" ht="15.75">
      <c r="A117" s="14" t="str">
        <f t="shared" si="2"/>
        <v>07.03.2016</v>
      </c>
      <c r="B117" s="15">
        <v>3827.06</v>
      </c>
      <c r="C117" s="16">
        <v>3832.15</v>
      </c>
      <c r="D117" s="16">
        <v>3867.44</v>
      </c>
      <c r="E117" s="16">
        <v>3792.24</v>
      </c>
      <c r="F117" s="16">
        <v>3722.69</v>
      </c>
      <c r="G117" s="16">
        <v>3719.37</v>
      </c>
      <c r="H117" s="16">
        <v>3772.37</v>
      </c>
      <c r="I117" s="16">
        <v>3823.5</v>
      </c>
      <c r="J117" s="16">
        <v>3864.01</v>
      </c>
      <c r="K117" s="16">
        <v>3899.9</v>
      </c>
      <c r="L117" s="16">
        <v>4071.84</v>
      </c>
      <c r="M117" s="16">
        <v>4102.59</v>
      </c>
      <c r="N117" s="16">
        <v>4111.33</v>
      </c>
      <c r="O117" s="16">
        <v>4107.27</v>
      </c>
      <c r="P117" s="16">
        <v>4083.95</v>
      </c>
      <c r="Q117" s="16">
        <v>4069.69</v>
      </c>
      <c r="R117" s="16">
        <v>4075.97</v>
      </c>
      <c r="S117" s="16">
        <v>4096.93</v>
      </c>
      <c r="T117" s="16">
        <v>4126.47</v>
      </c>
      <c r="U117" s="16">
        <v>4148.42</v>
      </c>
      <c r="V117" s="16">
        <v>4156.57</v>
      </c>
      <c r="W117" s="16">
        <v>4172.16</v>
      </c>
      <c r="X117" s="16">
        <v>4133.35</v>
      </c>
      <c r="Y117" s="17">
        <v>4098.51</v>
      </c>
    </row>
    <row r="118" spans="1:25" ht="15.75">
      <c r="A118" s="14" t="str">
        <f t="shared" si="2"/>
        <v>08.03.2016</v>
      </c>
      <c r="B118" s="15">
        <v>4030.28</v>
      </c>
      <c r="C118" s="16">
        <v>3897.45</v>
      </c>
      <c r="D118" s="16">
        <v>3849.73</v>
      </c>
      <c r="E118" s="16">
        <v>3789.61</v>
      </c>
      <c r="F118" s="16">
        <v>3762.49</v>
      </c>
      <c r="G118" s="16">
        <v>3735.81</v>
      </c>
      <c r="H118" s="16">
        <v>3751.95</v>
      </c>
      <c r="I118" s="16">
        <v>3782.94</v>
      </c>
      <c r="J118" s="16">
        <v>3799.63</v>
      </c>
      <c r="K118" s="16">
        <v>3825.31</v>
      </c>
      <c r="L118" s="16">
        <v>3898.05</v>
      </c>
      <c r="M118" s="16">
        <v>3919.72</v>
      </c>
      <c r="N118" s="16">
        <v>3930.71</v>
      </c>
      <c r="O118" s="16">
        <v>3928.69</v>
      </c>
      <c r="P118" s="16">
        <v>3908.62</v>
      </c>
      <c r="Q118" s="16">
        <v>3906.2</v>
      </c>
      <c r="R118" s="16">
        <v>3909.35</v>
      </c>
      <c r="S118" s="16">
        <v>3918.85</v>
      </c>
      <c r="T118" s="16">
        <v>3939.32</v>
      </c>
      <c r="U118" s="16">
        <v>3970.47</v>
      </c>
      <c r="V118" s="16">
        <v>4049.29</v>
      </c>
      <c r="W118" s="16">
        <v>4087.94</v>
      </c>
      <c r="X118" s="16">
        <v>4016.48</v>
      </c>
      <c r="Y118" s="17">
        <v>3981.61</v>
      </c>
    </row>
    <row r="119" spans="1:25" ht="15.75">
      <c r="A119" s="14" t="str">
        <f t="shared" si="2"/>
        <v>09.03.2016</v>
      </c>
      <c r="B119" s="15">
        <v>3874.69</v>
      </c>
      <c r="C119" s="16">
        <v>3848.07</v>
      </c>
      <c r="D119" s="16">
        <v>3773.1</v>
      </c>
      <c r="E119" s="16">
        <v>3733.46</v>
      </c>
      <c r="F119" s="16">
        <v>3683.07</v>
      </c>
      <c r="G119" s="16">
        <v>3685.4</v>
      </c>
      <c r="H119" s="16">
        <v>3789.8</v>
      </c>
      <c r="I119" s="16">
        <v>3833.08</v>
      </c>
      <c r="J119" s="16">
        <v>3907.45</v>
      </c>
      <c r="K119" s="16">
        <v>4092.1</v>
      </c>
      <c r="L119" s="16">
        <v>4109.59</v>
      </c>
      <c r="M119" s="16">
        <v>4101.89</v>
      </c>
      <c r="N119" s="16">
        <v>4098.76</v>
      </c>
      <c r="O119" s="16">
        <v>4090.23</v>
      </c>
      <c r="P119" s="16">
        <v>4043.45</v>
      </c>
      <c r="Q119" s="16">
        <v>4040.32</v>
      </c>
      <c r="R119" s="16">
        <v>4041.23</v>
      </c>
      <c r="S119" s="16">
        <v>4049.25</v>
      </c>
      <c r="T119" s="16">
        <v>4079.11</v>
      </c>
      <c r="U119" s="16">
        <v>4097.76</v>
      </c>
      <c r="V119" s="16">
        <v>4093.92</v>
      </c>
      <c r="W119" s="16">
        <v>4124.01</v>
      </c>
      <c r="X119" s="16">
        <v>4040.23</v>
      </c>
      <c r="Y119" s="17">
        <v>3960.98</v>
      </c>
    </row>
    <row r="120" spans="1:25" ht="15.75">
      <c r="A120" s="14" t="str">
        <f t="shared" si="2"/>
        <v>10.03.2016</v>
      </c>
      <c r="B120" s="15">
        <v>3888.3</v>
      </c>
      <c r="C120" s="16">
        <v>3756.18</v>
      </c>
      <c r="D120" s="16">
        <v>3731.72</v>
      </c>
      <c r="E120" s="16">
        <v>3685.34</v>
      </c>
      <c r="F120" s="16">
        <v>3683.61</v>
      </c>
      <c r="G120" s="16">
        <v>3687.12</v>
      </c>
      <c r="H120" s="16">
        <v>3766.64</v>
      </c>
      <c r="I120" s="16">
        <v>3828.09</v>
      </c>
      <c r="J120" s="16">
        <v>3845.11</v>
      </c>
      <c r="K120" s="16">
        <v>3965.83</v>
      </c>
      <c r="L120" s="16">
        <v>4040.85</v>
      </c>
      <c r="M120" s="16">
        <v>4040.48</v>
      </c>
      <c r="N120" s="16">
        <v>4028.55</v>
      </c>
      <c r="O120" s="16">
        <v>4029.75</v>
      </c>
      <c r="P120" s="16">
        <v>4006.16</v>
      </c>
      <c r="Q120" s="16">
        <v>4002.34</v>
      </c>
      <c r="R120" s="16">
        <v>3998.09</v>
      </c>
      <c r="S120" s="16">
        <v>4006.31</v>
      </c>
      <c r="T120" s="16">
        <v>4041.81</v>
      </c>
      <c r="U120" s="16">
        <v>4056.01</v>
      </c>
      <c r="V120" s="16">
        <v>4059.92</v>
      </c>
      <c r="W120" s="16">
        <v>4049.56</v>
      </c>
      <c r="X120" s="16">
        <v>4013.33</v>
      </c>
      <c r="Y120" s="17">
        <v>3964.76</v>
      </c>
    </row>
    <row r="121" spans="1:25" ht="15.75">
      <c r="A121" s="14" t="str">
        <f t="shared" si="2"/>
        <v>11.03.2016</v>
      </c>
      <c r="B121" s="15">
        <v>3883.13</v>
      </c>
      <c r="C121" s="16">
        <v>3769.94</v>
      </c>
      <c r="D121" s="16">
        <v>3695.96</v>
      </c>
      <c r="E121" s="16">
        <v>3681.28</v>
      </c>
      <c r="F121" s="16">
        <v>3599.09</v>
      </c>
      <c r="G121" s="16">
        <v>3628.42</v>
      </c>
      <c r="H121" s="16">
        <v>3690.4</v>
      </c>
      <c r="I121" s="16">
        <v>3773.05</v>
      </c>
      <c r="J121" s="16">
        <v>3825.39</v>
      </c>
      <c r="K121" s="16">
        <v>3854.09</v>
      </c>
      <c r="L121" s="16">
        <v>3881.89</v>
      </c>
      <c r="M121" s="16">
        <v>3898.57</v>
      </c>
      <c r="N121" s="16">
        <v>3884.99</v>
      </c>
      <c r="O121" s="16">
        <v>3913.32</v>
      </c>
      <c r="P121" s="16">
        <v>3846.17</v>
      </c>
      <c r="Q121" s="16">
        <v>3838.55</v>
      </c>
      <c r="R121" s="16">
        <v>3830.94</v>
      </c>
      <c r="S121" s="16">
        <v>3829.51</v>
      </c>
      <c r="T121" s="16">
        <v>3854.36</v>
      </c>
      <c r="U121" s="16">
        <v>3848.41</v>
      </c>
      <c r="V121" s="16">
        <v>3974.29</v>
      </c>
      <c r="W121" s="16">
        <v>3999.04</v>
      </c>
      <c r="X121" s="16">
        <v>3948.5</v>
      </c>
      <c r="Y121" s="17">
        <v>3892.53</v>
      </c>
    </row>
    <row r="122" spans="1:25" ht="15.75">
      <c r="A122" s="14" t="str">
        <f t="shared" si="2"/>
        <v>12.03.2016</v>
      </c>
      <c r="B122" s="15">
        <v>3780.99</v>
      </c>
      <c r="C122" s="16">
        <v>3775.51</v>
      </c>
      <c r="D122" s="16">
        <v>3800.05</v>
      </c>
      <c r="E122" s="16">
        <v>3788.98</v>
      </c>
      <c r="F122" s="16">
        <v>3758.3</v>
      </c>
      <c r="G122" s="16">
        <v>3761.76</v>
      </c>
      <c r="H122" s="16">
        <v>3776.38</v>
      </c>
      <c r="I122" s="16">
        <v>3795.58</v>
      </c>
      <c r="J122" s="16">
        <v>3814.18</v>
      </c>
      <c r="K122" s="16">
        <v>3865.38</v>
      </c>
      <c r="L122" s="16">
        <v>3884.14</v>
      </c>
      <c r="M122" s="16">
        <v>3943.62</v>
      </c>
      <c r="N122" s="16">
        <v>3964.06</v>
      </c>
      <c r="O122" s="16">
        <v>3956.39</v>
      </c>
      <c r="P122" s="16">
        <v>3925.29</v>
      </c>
      <c r="Q122" s="16">
        <v>3905.97</v>
      </c>
      <c r="R122" s="16">
        <v>3909.23</v>
      </c>
      <c r="S122" s="16">
        <v>3914.01</v>
      </c>
      <c r="T122" s="16">
        <v>3934.66</v>
      </c>
      <c r="U122" s="16">
        <v>3965.69</v>
      </c>
      <c r="V122" s="16">
        <v>4085.3</v>
      </c>
      <c r="W122" s="16">
        <v>4093.14</v>
      </c>
      <c r="X122" s="16">
        <v>4066.98</v>
      </c>
      <c r="Y122" s="17">
        <v>4035.75</v>
      </c>
    </row>
    <row r="123" spans="1:25" ht="15.75">
      <c r="A123" s="14" t="str">
        <f t="shared" si="2"/>
        <v>13.03.2016</v>
      </c>
      <c r="B123" s="15">
        <v>3849.44</v>
      </c>
      <c r="C123" s="16">
        <v>3804.15</v>
      </c>
      <c r="D123" s="16">
        <v>3836.86</v>
      </c>
      <c r="E123" s="16">
        <v>3793.68</v>
      </c>
      <c r="F123" s="16">
        <v>3755.11</v>
      </c>
      <c r="G123" s="16">
        <v>3745.55</v>
      </c>
      <c r="H123" s="16">
        <v>3757.74</v>
      </c>
      <c r="I123" s="16">
        <v>3763.97</v>
      </c>
      <c r="J123" s="16">
        <v>3795.26</v>
      </c>
      <c r="K123" s="16">
        <v>3840.56</v>
      </c>
      <c r="L123" s="16">
        <v>3862.19</v>
      </c>
      <c r="M123" s="16">
        <v>3870.73</v>
      </c>
      <c r="N123" s="16">
        <v>3874.65</v>
      </c>
      <c r="O123" s="16">
        <v>3865.81</v>
      </c>
      <c r="P123" s="16">
        <v>3846.13</v>
      </c>
      <c r="Q123" s="16">
        <v>3836.27</v>
      </c>
      <c r="R123" s="16">
        <v>3838.69</v>
      </c>
      <c r="S123" s="16">
        <v>3833.93</v>
      </c>
      <c r="T123" s="16">
        <v>3864.5</v>
      </c>
      <c r="U123" s="16">
        <v>3902.82</v>
      </c>
      <c r="V123" s="16">
        <v>4049.26</v>
      </c>
      <c r="W123" s="16">
        <v>4061.52</v>
      </c>
      <c r="X123" s="16">
        <v>4043.17</v>
      </c>
      <c r="Y123" s="17">
        <v>4012.93</v>
      </c>
    </row>
    <row r="124" spans="1:25" ht="15.75">
      <c r="A124" s="14" t="str">
        <f t="shared" si="2"/>
        <v>14.03.2016</v>
      </c>
      <c r="B124" s="15">
        <v>3825.52</v>
      </c>
      <c r="C124" s="16">
        <v>3821.26</v>
      </c>
      <c r="D124" s="16">
        <v>3787.37</v>
      </c>
      <c r="E124" s="16">
        <v>3743.85</v>
      </c>
      <c r="F124" s="16">
        <v>3681.38</v>
      </c>
      <c r="G124" s="16">
        <v>3689.8</v>
      </c>
      <c r="H124" s="16">
        <v>3786.1</v>
      </c>
      <c r="I124" s="16">
        <v>3865.3</v>
      </c>
      <c r="J124" s="16">
        <v>3889.57</v>
      </c>
      <c r="K124" s="16">
        <v>3987.85</v>
      </c>
      <c r="L124" s="16">
        <v>4121.26</v>
      </c>
      <c r="M124" s="16">
        <v>4129.64</v>
      </c>
      <c r="N124" s="16">
        <v>4081.82</v>
      </c>
      <c r="O124" s="16">
        <v>4062.43</v>
      </c>
      <c r="P124" s="16">
        <v>4047.32</v>
      </c>
      <c r="Q124" s="16">
        <v>4043.46</v>
      </c>
      <c r="R124" s="16">
        <v>4042.43</v>
      </c>
      <c r="S124" s="16">
        <v>4043.21</v>
      </c>
      <c r="T124" s="16">
        <v>4066</v>
      </c>
      <c r="U124" s="16">
        <v>4066.77</v>
      </c>
      <c r="V124" s="16">
        <v>4115.97</v>
      </c>
      <c r="W124" s="16">
        <v>4142.67</v>
      </c>
      <c r="X124" s="16">
        <v>4059.98</v>
      </c>
      <c r="Y124" s="17">
        <v>4032.05</v>
      </c>
    </row>
    <row r="125" spans="1:25" ht="15.75">
      <c r="A125" s="14" t="str">
        <f t="shared" si="2"/>
        <v>15.03.2016</v>
      </c>
      <c r="B125" s="15">
        <v>3846.65</v>
      </c>
      <c r="C125" s="16">
        <v>3799.82</v>
      </c>
      <c r="D125" s="16">
        <v>3752.07</v>
      </c>
      <c r="E125" s="16">
        <v>3687.87</v>
      </c>
      <c r="F125" s="16">
        <v>3679.57</v>
      </c>
      <c r="G125" s="16">
        <v>3686.05</v>
      </c>
      <c r="H125" s="16">
        <v>3783.11</v>
      </c>
      <c r="I125" s="16">
        <v>3851.57</v>
      </c>
      <c r="J125" s="16">
        <v>3876.97</v>
      </c>
      <c r="K125" s="16">
        <v>3915.16</v>
      </c>
      <c r="L125" s="16">
        <v>4029.65</v>
      </c>
      <c r="M125" s="16">
        <v>4061.21</v>
      </c>
      <c r="N125" s="16">
        <v>4044.92</v>
      </c>
      <c r="O125" s="16">
        <v>4035.86</v>
      </c>
      <c r="P125" s="16">
        <v>3947.01</v>
      </c>
      <c r="Q125" s="16">
        <v>3942.37</v>
      </c>
      <c r="R125" s="16">
        <v>3924.15</v>
      </c>
      <c r="S125" s="16">
        <v>3923.52</v>
      </c>
      <c r="T125" s="16">
        <v>3956.64</v>
      </c>
      <c r="U125" s="16">
        <v>3959.96</v>
      </c>
      <c r="V125" s="16">
        <v>4046.72</v>
      </c>
      <c r="W125" s="16">
        <v>4047.91</v>
      </c>
      <c r="X125" s="16">
        <v>4007.96</v>
      </c>
      <c r="Y125" s="17">
        <v>3911.65</v>
      </c>
    </row>
    <row r="126" spans="1:25" ht="15.75">
      <c r="A126" s="14" t="str">
        <f t="shared" si="2"/>
        <v>16.03.2016</v>
      </c>
      <c r="B126" s="15">
        <v>3818.31</v>
      </c>
      <c r="C126" s="16">
        <v>3773.8</v>
      </c>
      <c r="D126" s="16">
        <v>3689.54</v>
      </c>
      <c r="E126" s="16">
        <v>3679.54</v>
      </c>
      <c r="F126" s="16">
        <v>3641.24</v>
      </c>
      <c r="G126" s="16">
        <v>3669.97</v>
      </c>
      <c r="H126" s="16">
        <v>3757.24</v>
      </c>
      <c r="I126" s="16">
        <v>3789.44</v>
      </c>
      <c r="J126" s="16">
        <v>3845.03</v>
      </c>
      <c r="K126" s="16">
        <v>3858.87</v>
      </c>
      <c r="L126" s="16">
        <v>4019.76</v>
      </c>
      <c r="M126" s="16">
        <v>4042.29</v>
      </c>
      <c r="N126" s="16">
        <v>4032.64</v>
      </c>
      <c r="O126" s="16">
        <v>4028.27</v>
      </c>
      <c r="P126" s="16">
        <v>4014.21</v>
      </c>
      <c r="Q126" s="16">
        <v>4008.69</v>
      </c>
      <c r="R126" s="16">
        <v>4007.67</v>
      </c>
      <c r="S126" s="16">
        <v>3999.59</v>
      </c>
      <c r="T126" s="16">
        <v>4017.51</v>
      </c>
      <c r="U126" s="16">
        <v>4027.62</v>
      </c>
      <c r="V126" s="16">
        <v>4046.36</v>
      </c>
      <c r="W126" s="16">
        <v>4040.3</v>
      </c>
      <c r="X126" s="16">
        <v>4008.82</v>
      </c>
      <c r="Y126" s="17">
        <v>3967.25</v>
      </c>
    </row>
    <row r="127" spans="1:25" ht="15.75">
      <c r="A127" s="14" t="str">
        <f t="shared" si="2"/>
        <v>17.03.2016</v>
      </c>
      <c r="B127" s="15">
        <v>3834.37</v>
      </c>
      <c r="C127" s="16">
        <v>3802.36</v>
      </c>
      <c r="D127" s="16">
        <v>3761.05</v>
      </c>
      <c r="E127" s="16">
        <v>3688.95</v>
      </c>
      <c r="F127" s="16">
        <v>3673.78</v>
      </c>
      <c r="G127" s="16">
        <v>3679.76</v>
      </c>
      <c r="H127" s="16">
        <v>3747.61</v>
      </c>
      <c r="I127" s="16">
        <v>3860.61</v>
      </c>
      <c r="J127" s="16">
        <v>3882.67</v>
      </c>
      <c r="K127" s="16">
        <v>4048.68</v>
      </c>
      <c r="L127" s="16">
        <v>4059.76</v>
      </c>
      <c r="M127" s="16">
        <v>4063.3</v>
      </c>
      <c r="N127" s="16">
        <v>4048.49</v>
      </c>
      <c r="O127" s="16">
        <v>4046.66</v>
      </c>
      <c r="P127" s="16">
        <v>4045.28</v>
      </c>
      <c r="Q127" s="16">
        <v>4043.49</v>
      </c>
      <c r="R127" s="16">
        <v>4040.92</v>
      </c>
      <c r="S127" s="16">
        <v>4043.79</v>
      </c>
      <c r="T127" s="16">
        <v>4045.44</v>
      </c>
      <c r="U127" s="16">
        <v>4051.44</v>
      </c>
      <c r="V127" s="16">
        <v>4054.72</v>
      </c>
      <c r="W127" s="16">
        <v>4050.61</v>
      </c>
      <c r="X127" s="16">
        <v>4037.64</v>
      </c>
      <c r="Y127" s="17">
        <v>4009.53</v>
      </c>
    </row>
    <row r="128" spans="1:25" ht="15.75">
      <c r="A128" s="14" t="str">
        <f t="shared" si="2"/>
        <v>18.03.2016</v>
      </c>
      <c r="B128" s="15">
        <v>3964.02</v>
      </c>
      <c r="C128" s="16">
        <v>3853.1</v>
      </c>
      <c r="D128" s="16">
        <v>3732.95</v>
      </c>
      <c r="E128" s="16">
        <v>3705.4</v>
      </c>
      <c r="F128" s="16">
        <v>3677.32</v>
      </c>
      <c r="G128" s="16">
        <v>3691.03</v>
      </c>
      <c r="H128" s="16">
        <v>3753.68</v>
      </c>
      <c r="I128" s="16">
        <v>3867.91</v>
      </c>
      <c r="J128" s="16">
        <v>3886.09</v>
      </c>
      <c r="K128" s="16">
        <v>3982.16</v>
      </c>
      <c r="L128" s="16">
        <v>4062.4</v>
      </c>
      <c r="M128" s="16">
        <v>4046.11</v>
      </c>
      <c r="N128" s="16">
        <v>4043</v>
      </c>
      <c r="O128" s="16">
        <v>4053.5</v>
      </c>
      <c r="P128" s="16">
        <v>4029.67</v>
      </c>
      <c r="Q128" s="16">
        <v>4017.71</v>
      </c>
      <c r="R128" s="16">
        <v>4013.41</v>
      </c>
      <c r="S128" s="16">
        <v>4015.67</v>
      </c>
      <c r="T128" s="16">
        <v>4035.15</v>
      </c>
      <c r="U128" s="16">
        <v>4044.76</v>
      </c>
      <c r="V128" s="16">
        <v>4045.85</v>
      </c>
      <c r="W128" s="16">
        <v>4080.83</v>
      </c>
      <c r="X128" s="16">
        <v>4038.86</v>
      </c>
      <c r="Y128" s="17">
        <v>4027.39</v>
      </c>
    </row>
    <row r="129" spans="1:25" ht="15.75">
      <c r="A129" s="14" t="str">
        <f t="shared" si="2"/>
        <v>19.03.2016</v>
      </c>
      <c r="B129" s="15">
        <v>3871.98</v>
      </c>
      <c r="C129" s="16">
        <v>3740.07</v>
      </c>
      <c r="D129" s="16">
        <v>3761.08</v>
      </c>
      <c r="E129" s="16">
        <v>3748.35</v>
      </c>
      <c r="F129" s="16">
        <v>3687.91</v>
      </c>
      <c r="G129" s="16">
        <v>3687.81</v>
      </c>
      <c r="H129" s="16">
        <v>3716.29</v>
      </c>
      <c r="I129" s="16">
        <v>3808.71</v>
      </c>
      <c r="J129" s="16">
        <v>3840.63</v>
      </c>
      <c r="K129" s="16">
        <v>3867.93</v>
      </c>
      <c r="L129" s="16">
        <v>4082.07</v>
      </c>
      <c r="M129" s="16">
        <v>4117.45</v>
      </c>
      <c r="N129" s="16">
        <v>4096.8</v>
      </c>
      <c r="O129" s="16">
        <v>4086.07</v>
      </c>
      <c r="P129" s="16">
        <v>4069.17</v>
      </c>
      <c r="Q129" s="16">
        <v>4053</v>
      </c>
      <c r="R129" s="16">
        <v>4046.17</v>
      </c>
      <c r="S129" s="16">
        <v>4058.52</v>
      </c>
      <c r="T129" s="16">
        <v>4074.61</v>
      </c>
      <c r="U129" s="16">
        <v>4092.45</v>
      </c>
      <c r="V129" s="16">
        <v>4108.83</v>
      </c>
      <c r="W129" s="16">
        <v>4162.93</v>
      </c>
      <c r="X129" s="16">
        <v>4104.37</v>
      </c>
      <c r="Y129" s="17">
        <v>4035.38</v>
      </c>
    </row>
    <row r="130" spans="1:25" ht="15.75">
      <c r="A130" s="14" t="str">
        <f t="shared" si="2"/>
        <v>20.03.2016</v>
      </c>
      <c r="B130" s="15">
        <v>3939.03</v>
      </c>
      <c r="C130" s="16">
        <v>3759.17</v>
      </c>
      <c r="D130" s="16">
        <v>3789.2</v>
      </c>
      <c r="E130" s="16">
        <v>3732.86</v>
      </c>
      <c r="F130" s="16">
        <v>3684.85</v>
      </c>
      <c r="G130" s="16">
        <v>3682.75</v>
      </c>
      <c r="H130" s="16">
        <v>3685.06</v>
      </c>
      <c r="I130" s="16">
        <v>3689.79</v>
      </c>
      <c r="J130" s="16">
        <v>3757.45</v>
      </c>
      <c r="K130" s="16">
        <v>3853.92</v>
      </c>
      <c r="L130" s="16">
        <v>3856.72</v>
      </c>
      <c r="M130" s="16">
        <v>3859.39</v>
      </c>
      <c r="N130" s="16">
        <v>3831.07</v>
      </c>
      <c r="O130" s="16">
        <v>3823.02</v>
      </c>
      <c r="P130" s="16">
        <v>3793.88</v>
      </c>
      <c r="Q130" s="16">
        <v>3786.61</v>
      </c>
      <c r="R130" s="16">
        <v>3785.73</v>
      </c>
      <c r="S130" s="16">
        <v>3796.38</v>
      </c>
      <c r="T130" s="16">
        <v>3820.08</v>
      </c>
      <c r="U130" s="16">
        <v>3844.45</v>
      </c>
      <c r="V130" s="16">
        <v>4052.49</v>
      </c>
      <c r="W130" s="16">
        <v>4128.94</v>
      </c>
      <c r="X130" s="16">
        <v>4050.09</v>
      </c>
      <c r="Y130" s="17">
        <v>4016</v>
      </c>
    </row>
    <row r="131" spans="1:25" ht="15.75">
      <c r="A131" s="14" t="str">
        <f t="shared" si="2"/>
        <v>21.03.2016</v>
      </c>
      <c r="B131" s="15">
        <v>3774.97</v>
      </c>
      <c r="C131" s="16">
        <v>3789.71</v>
      </c>
      <c r="D131" s="16">
        <v>3727.62</v>
      </c>
      <c r="E131" s="16">
        <v>3704.07</v>
      </c>
      <c r="F131" s="16">
        <v>3685.37</v>
      </c>
      <c r="G131" s="16">
        <v>3689.35</v>
      </c>
      <c r="H131" s="16">
        <v>3736.38</v>
      </c>
      <c r="I131" s="16">
        <v>3767.53</v>
      </c>
      <c r="J131" s="16">
        <v>3859.48</v>
      </c>
      <c r="K131" s="16">
        <v>3856.37</v>
      </c>
      <c r="L131" s="16">
        <v>4070.56</v>
      </c>
      <c r="M131" s="16">
        <v>4094.68</v>
      </c>
      <c r="N131" s="16">
        <v>4059.61</v>
      </c>
      <c r="O131" s="16">
        <v>4059.51</v>
      </c>
      <c r="P131" s="16">
        <v>4039.03</v>
      </c>
      <c r="Q131" s="16">
        <v>4033.9</v>
      </c>
      <c r="R131" s="16">
        <v>4037.25</v>
      </c>
      <c r="S131" s="16">
        <v>4028.87</v>
      </c>
      <c r="T131" s="16">
        <v>4041.61</v>
      </c>
      <c r="U131" s="16">
        <v>4082.35</v>
      </c>
      <c r="V131" s="16">
        <v>4086.01</v>
      </c>
      <c r="W131" s="16">
        <v>4123.04</v>
      </c>
      <c r="X131" s="16">
        <v>4043.13</v>
      </c>
      <c r="Y131" s="17">
        <v>4017.79</v>
      </c>
    </row>
    <row r="132" spans="1:25" ht="15.75">
      <c r="A132" s="14" t="str">
        <f t="shared" si="2"/>
        <v>22.03.2016</v>
      </c>
      <c r="B132" s="15">
        <v>3796.14</v>
      </c>
      <c r="C132" s="16">
        <v>3754.06</v>
      </c>
      <c r="D132" s="16">
        <v>3763.02</v>
      </c>
      <c r="E132" s="16">
        <v>3720.94</v>
      </c>
      <c r="F132" s="16">
        <v>3688.22</v>
      </c>
      <c r="G132" s="16">
        <v>3702.23</v>
      </c>
      <c r="H132" s="16">
        <v>3743.47</v>
      </c>
      <c r="I132" s="16">
        <v>3798.92</v>
      </c>
      <c r="J132" s="16">
        <v>3858.69</v>
      </c>
      <c r="K132" s="16">
        <v>3927.96</v>
      </c>
      <c r="L132" s="16">
        <v>4066.34</v>
      </c>
      <c r="M132" s="16">
        <v>4100.85</v>
      </c>
      <c r="N132" s="16">
        <v>4079.12</v>
      </c>
      <c r="O132" s="16">
        <v>4079.63</v>
      </c>
      <c r="P132" s="16">
        <v>4049.31</v>
      </c>
      <c r="Q132" s="16">
        <v>4041.63</v>
      </c>
      <c r="R132" s="16">
        <v>4041.36</v>
      </c>
      <c r="S132" s="16">
        <v>4041.15</v>
      </c>
      <c r="T132" s="16">
        <v>4049.49</v>
      </c>
      <c r="U132" s="16">
        <v>4043.68</v>
      </c>
      <c r="V132" s="16">
        <v>4069.61</v>
      </c>
      <c r="W132" s="16">
        <v>4085.24</v>
      </c>
      <c r="X132" s="16">
        <v>4038.54</v>
      </c>
      <c r="Y132" s="17">
        <v>4015.99</v>
      </c>
    </row>
    <row r="133" spans="1:25" ht="15.75">
      <c r="A133" s="14" t="str">
        <f t="shared" si="2"/>
        <v>23.03.2016</v>
      </c>
      <c r="B133" s="15">
        <v>3788.56</v>
      </c>
      <c r="C133" s="16">
        <v>3739.34</v>
      </c>
      <c r="D133" s="16">
        <v>3683.14</v>
      </c>
      <c r="E133" s="16">
        <v>3672.86</v>
      </c>
      <c r="F133" s="16">
        <v>3671.67</v>
      </c>
      <c r="G133" s="16">
        <v>3673.71</v>
      </c>
      <c r="H133" s="16">
        <v>3695.9</v>
      </c>
      <c r="I133" s="16">
        <v>3769.12</v>
      </c>
      <c r="J133" s="16">
        <v>3857.53</v>
      </c>
      <c r="K133" s="16">
        <v>4049.54</v>
      </c>
      <c r="L133" s="16">
        <v>4133.77</v>
      </c>
      <c r="M133" s="16">
        <v>4147.09</v>
      </c>
      <c r="N133" s="16">
        <v>4132.39</v>
      </c>
      <c r="O133" s="16">
        <v>4141.97</v>
      </c>
      <c r="P133" s="16">
        <v>4068.28</v>
      </c>
      <c r="Q133" s="16">
        <v>4067.46</v>
      </c>
      <c r="R133" s="16">
        <v>4069.88</v>
      </c>
      <c r="S133" s="16">
        <v>4042.54</v>
      </c>
      <c r="T133" s="16">
        <v>4051.25</v>
      </c>
      <c r="U133" s="16">
        <v>4069.49</v>
      </c>
      <c r="V133" s="16">
        <v>4071.66</v>
      </c>
      <c r="W133" s="16">
        <v>4120.12</v>
      </c>
      <c r="X133" s="16">
        <v>4040.36</v>
      </c>
      <c r="Y133" s="17">
        <v>4031.28</v>
      </c>
    </row>
    <row r="134" spans="1:25" ht="15.75">
      <c r="A134" s="14" t="str">
        <f t="shared" si="2"/>
        <v>24.03.2016</v>
      </c>
      <c r="B134" s="15">
        <v>3791.8</v>
      </c>
      <c r="C134" s="16">
        <v>3711.61</v>
      </c>
      <c r="D134" s="16">
        <v>3724.22</v>
      </c>
      <c r="E134" s="16">
        <v>3687.15</v>
      </c>
      <c r="F134" s="16">
        <v>3679.28</v>
      </c>
      <c r="G134" s="16">
        <v>3686.47</v>
      </c>
      <c r="H134" s="16">
        <v>3699.33</v>
      </c>
      <c r="I134" s="16">
        <v>3756.13</v>
      </c>
      <c r="J134" s="16">
        <v>3860.38</v>
      </c>
      <c r="K134" s="16">
        <v>3995.83</v>
      </c>
      <c r="L134" s="16">
        <v>4073.97</v>
      </c>
      <c r="M134" s="16">
        <v>4097.74</v>
      </c>
      <c r="N134" s="16">
        <v>4065.02</v>
      </c>
      <c r="O134" s="16">
        <v>4051.07</v>
      </c>
      <c r="P134" s="16">
        <v>4036.37</v>
      </c>
      <c r="Q134" s="16">
        <v>4026.13</v>
      </c>
      <c r="R134" s="16">
        <v>4036.64</v>
      </c>
      <c r="S134" s="16">
        <v>4042.86</v>
      </c>
      <c r="T134" s="16">
        <v>4044.98</v>
      </c>
      <c r="U134" s="16">
        <v>4046</v>
      </c>
      <c r="V134" s="16">
        <v>4051.79</v>
      </c>
      <c r="W134" s="16">
        <v>4087.87</v>
      </c>
      <c r="X134" s="16">
        <v>4040.21</v>
      </c>
      <c r="Y134" s="17">
        <v>3990.33</v>
      </c>
    </row>
    <row r="135" spans="1:25" ht="15.75">
      <c r="A135" s="14" t="str">
        <f t="shared" si="2"/>
        <v>25.03.2016</v>
      </c>
      <c r="B135" s="15">
        <v>3787.26</v>
      </c>
      <c r="C135" s="16">
        <v>3723.59</v>
      </c>
      <c r="D135" s="16">
        <v>3708.14</v>
      </c>
      <c r="E135" s="16">
        <v>3684.52</v>
      </c>
      <c r="F135" s="16">
        <v>3669.72</v>
      </c>
      <c r="G135" s="16">
        <v>3678.2</v>
      </c>
      <c r="H135" s="16">
        <v>3692.27</v>
      </c>
      <c r="I135" s="16">
        <v>3757.83</v>
      </c>
      <c r="J135" s="16">
        <v>3826.87</v>
      </c>
      <c r="K135" s="16">
        <v>3983.84</v>
      </c>
      <c r="L135" s="16">
        <v>4081.55</v>
      </c>
      <c r="M135" s="16">
        <v>4107.3</v>
      </c>
      <c r="N135" s="16">
        <v>4047.48</v>
      </c>
      <c r="O135" s="16">
        <v>4045.96</v>
      </c>
      <c r="P135" s="16">
        <v>4015.96</v>
      </c>
      <c r="Q135" s="16">
        <v>4013.81</v>
      </c>
      <c r="R135" s="16">
        <v>4000.45</v>
      </c>
      <c r="S135" s="16">
        <v>3995.54</v>
      </c>
      <c r="T135" s="16">
        <v>4007.05</v>
      </c>
      <c r="U135" s="16">
        <v>4006.89</v>
      </c>
      <c r="V135" s="16">
        <v>4045.98</v>
      </c>
      <c r="W135" s="16">
        <v>4072.34</v>
      </c>
      <c r="X135" s="16">
        <v>4075.81</v>
      </c>
      <c r="Y135" s="17">
        <v>4050.19</v>
      </c>
    </row>
    <row r="136" spans="1:25" ht="15.75">
      <c r="A136" s="14" t="str">
        <f t="shared" si="2"/>
        <v>26.03.2016</v>
      </c>
      <c r="B136" s="15">
        <v>3926.14</v>
      </c>
      <c r="C136" s="16">
        <v>3805.78</v>
      </c>
      <c r="D136" s="16">
        <v>3819.72</v>
      </c>
      <c r="E136" s="16">
        <v>3801.07</v>
      </c>
      <c r="F136" s="16">
        <v>3765.05</v>
      </c>
      <c r="G136" s="16">
        <v>3768.19</v>
      </c>
      <c r="H136" s="16">
        <v>3792.12</v>
      </c>
      <c r="I136" s="16">
        <v>3810.43</v>
      </c>
      <c r="J136" s="16">
        <v>3842.15</v>
      </c>
      <c r="K136" s="16">
        <v>3869.82</v>
      </c>
      <c r="L136" s="16">
        <v>3904.47</v>
      </c>
      <c r="M136" s="16">
        <v>4038.02</v>
      </c>
      <c r="N136" s="16">
        <v>4037.76</v>
      </c>
      <c r="O136" s="16">
        <v>4037.83</v>
      </c>
      <c r="P136" s="16">
        <v>4033.47</v>
      </c>
      <c r="Q136" s="16">
        <v>4010.64</v>
      </c>
      <c r="R136" s="16">
        <v>3973.47</v>
      </c>
      <c r="S136" s="16">
        <v>3967.1</v>
      </c>
      <c r="T136" s="16">
        <v>3998.19</v>
      </c>
      <c r="U136" s="16">
        <v>4037.98</v>
      </c>
      <c r="V136" s="16">
        <v>4051.36</v>
      </c>
      <c r="W136" s="16">
        <v>4065.56</v>
      </c>
      <c r="X136" s="16">
        <v>4037.8</v>
      </c>
      <c r="Y136" s="17">
        <v>3978.69</v>
      </c>
    </row>
    <row r="137" spans="1:25" ht="15.75">
      <c r="A137" s="14" t="str">
        <f t="shared" si="2"/>
        <v>27.03.2016</v>
      </c>
      <c r="B137" s="15">
        <v>3826.31</v>
      </c>
      <c r="C137" s="16">
        <v>3796.21</v>
      </c>
      <c r="D137" s="16">
        <v>3826.39</v>
      </c>
      <c r="E137" s="16">
        <v>3788.28</v>
      </c>
      <c r="F137" s="16">
        <v>3762.88</v>
      </c>
      <c r="G137" s="16">
        <v>3763.48</v>
      </c>
      <c r="H137" s="16">
        <v>3779.59</v>
      </c>
      <c r="I137" s="16">
        <v>3783.65</v>
      </c>
      <c r="J137" s="16">
        <v>3820.15</v>
      </c>
      <c r="K137" s="16">
        <v>3869.04</v>
      </c>
      <c r="L137" s="16">
        <v>3893.31</v>
      </c>
      <c r="M137" s="16">
        <v>3969.47</v>
      </c>
      <c r="N137" s="16">
        <v>3981.75</v>
      </c>
      <c r="O137" s="16">
        <v>3996.08</v>
      </c>
      <c r="P137" s="16">
        <v>3982.18</v>
      </c>
      <c r="Q137" s="16">
        <v>3965.97</v>
      </c>
      <c r="R137" s="16">
        <v>3937.36</v>
      </c>
      <c r="S137" s="16">
        <v>3927.01</v>
      </c>
      <c r="T137" s="16">
        <v>3944.96</v>
      </c>
      <c r="U137" s="16">
        <v>3990.59</v>
      </c>
      <c r="V137" s="16">
        <v>4060.26</v>
      </c>
      <c r="W137" s="16">
        <v>4127.88</v>
      </c>
      <c r="X137" s="16">
        <v>4093.24</v>
      </c>
      <c r="Y137" s="17">
        <v>4026.21</v>
      </c>
    </row>
    <row r="138" spans="1:25" ht="15.75">
      <c r="A138" s="14" t="str">
        <f t="shared" si="2"/>
        <v>28.03.2016</v>
      </c>
      <c r="B138" s="15">
        <v>3887.22</v>
      </c>
      <c r="C138" s="16">
        <v>3837.16</v>
      </c>
      <c r="D138" s="16">
        <v>3698.18</v>
      </c>
      <c r="E138" s="16">
        <v>3682.43</v>
      </c>
      <c r="F138" s="16">
        <v>3683.96</v>
      </c>
      <c r="G138" s="16">
        <v>3686</v>
      </c>
      <c r="H138" s="16">
        <v>3718.13</v>
      </c>
      <c r="I138" s="16">
        <v>3743.31</v>
      </c>
      <c r="J138" s="16">
        <v>3856.23</v>
      </c>
      <c r="K138" s="16">
        <v>4047.01</v>
      </c>
      <c r="L138" s="16">
        <v>4138.59</v>
      </c>
      <c r="M138" s="16">
        <v>4172.47</v>
      </c>
      <c r="N138" s="16">
        <v>4146.49</v>
      </c>
      <c r="O138" s="16">
        <v>4150.89</v>
      </c>
      <c r="P138" s="16">
        <v>4055.21</v>
      </c>
      <c r="Q138" s="16">
        <v>4058.08</v>
      </c>
      <c r="R138" s="16">
        <v>4039.13</v>
      </c>
      <c r="S138" s="16">
        <v>4036.78</v>
      </c>
      <c r="T138" s="16">
        <v>4041.11</v>
      </c>
      <c r="U138" s="16">
        <v>4051.49</v>
      </c>
      <c r="V138" s="16">
        <v>4074.11</v>
      </c>
      <c r="W138" s="16">
        <v>4152.1</v>
      </c>
      <c r="X138" s="16">
        <v>4129.12</v>
      </c>
      <c r="Y138" s="17">
        <v>4035.34</v>
      </c>
    </row>
    <row r="139" spans="1:25" ht="15.75">
      <c r="A139" s="14" t="str">
        <f t="shared" si="2"/>
        <v>29.03.2016</v>
      </c>
      <c r="B139" s="15">
        <v>3863.36</v>
      </c>
      <c r="C139" s="16">
        <v>3818.42</v>
      </c>
      <c r="D139" s="16">
        <v>3686.01</v>
      </c>
      <c r="E139" s="16">
        <v>3683.56</v>
      </c>
      <c r="F139" s="16">
        <v>3677</v>
      </c>
      <c r="G139" s="16">
        <v>3684.8</v>
      </c>
      <c r="H139" s="16">
        <v>3695.45</v>
      </c>
      <c r="I139" s="16">
        <v>3801.33</v>
      </c>
      <c r="J139" s="16">
        <v>3843.9</v>
      </c>
      <c r="K139" s="16">
        <v>3954.23</v>
      </c>
      <c r="L139" s="16">
        <v>4044.71</v>
      </c>
      <c r="M139" s="16">
        <v>4084.19</v>
      </c>
      <c r="N139" s="16">
        <v>4042.1</v>
      </c>
      <c r="O139" s="16">
        <v>4041.39</v>
      </c>
      <c r="P139" s="16">
        <v>4008.15</v>
      </c>
      <c r="Q139" s="16">
        <v>4015.45</v>
      </c>
      <c r="R139" s="16">
        <v>4010.76</v>
      </c>
      <c r="S139" s="16">
        <v>4017.88</v>
      </c>
      <c r="T139" s="16">
        <v>4042.5</v>
      </c>
      <c r="U139" s="16">
        <v>4045.94</v>
      </c>
      <c r="V139" s="16">
        <v>4073.85</v>
      </c>
      <c r="W139" s="16">
        <v>4087.59</v>
      </c>
      <c r="X139" s="16">
        <v>4032.61</v>
      </c>
      <c r="Y139" s="17">
        <v>4016.57</v>
      </c>
    </row>
    <row r="140" spans="1:25" ht="15.75">
      <c r="A140" s="14" t="str">
        <f t="shared" si="2"/>
        <v>30.03.2016</v>
      </c>
      <c r="B140" s="15">
        <v>3863.39</v>
      </c>
      <c r="C140" s="16">
        <v>3830.08</v>
      </c>
      <c r="D140" s="16">
        <v>3701.71</v>
      </c>
      <c r="E140" s="16">
        <v>3687.05</v>
      </c>
      <c r="F140" s="16">
        <v>3687.73</v>
      </c>
      <c r="G140" s="16">
        <v>3689.51</v>
      </c>
      <c r="H140" s="16">
        <v>3713.73</v>
      </c>
      <c r="I140" s="16">
        <v>3815.6</v>
      </c>
      <c r="J140" s="16">
        <v>3855.81</v>
      </c>
      <c r="K140" s="16">
        <v>4049.09</v>
      </c>
      <c r="L140" s="16">
        <v>4136.97</v>
      </c>
      <c r="M140" s="16">
        <v>4164.32</v>
      </c>
      <c r="N140" s="16">
        <v>4146.96</v>
      </c>
      <c r="O140" s="16">
        <v>4148.98</v>
      </c>
      <c r="P140" s="16">
        <v>4092.84</v>
      </c>
      <c r="Q140" s="16">
        <v>4100.84</v>
      </c>
      <c r="R140" s="16">
        <v>4091.64</v>
      </c>
      <c r="S140" s="16">
        <v>4071.88</v>
      </c>
      <c r="T140" s="16">
        <v>4091.25</v>
      </c>
      <c r="U140" s="16">
        <v>4092.53</v>
      </c>
      <c r="V140" s="16">
        <v>4097.74</v>
      </c>
      <c r="W140" s="16">
        <v>4146.63</v>
      </c>
      <c r="X140" s="16">
        <v>4102.56</v>
      </c>
      <c r="Y140" s="17">
        <v>4081.89</v>
      </c>
    </row>
    <row r="141" spans="1:25" ht="16.5" thickBot="1">
      <c r="A141" s="18" t="str">
        <f t="shared" si="2"/>
        <v>31.03.2016</v>
      </c>
      <c r="B141" s="19">
        <v>3961.71</v>
      </c>
      <c r="C141" s="20">
        <v>3837.14</v>
      </c>
      <c r="D141" s="20">
        <v>3685.2</v>
      </c>
      <c r="E141" s="20">
        <v>3678.35</v>
      </c>
      <c r="F141" s="20">
        <v>3676.99</v>
      </c>
      <c r="G141" s="20">
        <v>3680.45</v>
      </c>
      <c r="H141" s="20">
        <v>3688.83</v>
      </c>
      <c r="I141" s="20">
        <v>3807.82</v>
      </c>
      <c r="J141" s="20">
        <v>3845.14</v>
      </c>
      <c r="K141" s="20">
        <v>3979.64</v>
      </c>
      <c r="L141" s="20">
        <v>4062.96</v>
      </c>
      <c r="M141" s="20">
        <v>4126.31</v>
      </c>
      <c r="N141" s="20">
        <v>4101.15</v>
      </c>
      <c r="O141" s="20">
        <v>4113.14</v>
      </c>
      <c r="P141" s="20">
        <v>4038.44</v>
      </c>
      <c r="Q141" s="20">
        <v>4038.05</v>
      </c>
      <c r="R141" s="20">
        <v>4035.21</v>
      </c>
      <c r="S141" s="20">
        <v>4032.75</v>
      </c>
      <c r="T141" s="20">
        <v>4040.04</v>
      </c>
      <c r="U141" s="20">
        <v>4041.86</v>
      </c>
      <c r="V141" s="20">
        <v>4048.1</v>
      </c>
      <c r="W141" s="20">
        <v>4082.5</v>
      </c>
      <c r="X141" s="20">
        <v>4029.51</v>
      </c>
      <c r="Y141" s="20">
        <v>4015.82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4.16</v>
      </c>
      <c r="I145" s="11">
        <v>23.8</v>
      </c>
      <c r="J145" s="11">
        <v>77.82</v>
      </c>
      <c r="K145" s="11">
        <v>50.36</v>
      </c>
      <c r="L145" s="11">
        <v>29.83</v>
      </c>
      <c r="M145" s="11">
        <v>42.95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20.16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7.45</v>
      </c>
      <c r="H147" s="16">
        <v>54.69</v>
      </c>
      <c r="I147" s="16">
        <v>64.4</v>
      </c>
      <c r="J147" s="16">
        <v>52.4</v>
      </c>
      <c r="K147" s="16">
        <v>85.88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23.92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20.32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</v>
      </c>
      <c r="J148" s="16">
        <v>0</v>
      </c>
      <c r="K148" s="16">
        <v>12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6.23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37.75</v>
      </c>
      <c r="G149" s="16">
        <v>59.94</v>
      </c>
      <c r="H149" s="16">
        <v>66.65</v>
      </c>
      <c r="I149" s="16">
        <v>146.31</v>
      </c>
      <c r="J149" s="16">
        <v>212.56</v>
      </c>
      <c r="K149" s="16">
        <v>146.22</v>
      </c>
      <c r="L149" s="16">
        <v>54.24</v>
      </c>
      <c r="M149" s="16">
        <v>33.7</v>
      </c>
      <c r="N149" s="16">
        <v>11.53</v>
      </c>
      <c r="O149" s="16">
        <v>0.3</v>
      </c>
      <c r="P149" s="16">
        <v>18.27</v>
      </c>
      <c r="Q149" s="16">
        <v>29.65</v>
      </c>
      <c r="R149" s="16">
        <v>41.13</v>
      </c>
      <c r="S149" s="16">
        <v>36.33</v>
      </c>
      <c r="T149" s="16">
        <v>42.29</v>
      </c>
      <c r="U149" s="16">
        <v>32.33</v>
      </c>
      <c r="V149" s="16">
        <v>22.95</v>
      </c>
      <c r="W149" s="16">
        <v>4.14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15.03</v>
      </c>
      <c r="G150" s="16">
        <v>41.86</v>
      </c>
      <c r="H150" s="16">
        <v>63.65</v>
      </c>
      <c r="I150" s="16">
        <v>79.51</v>
      </c>
      <c r="J150" s="16">
        <v>75.73</v>
      </c>
      <c r="K150" s="16">
        <v>124.42</v>
      </c>
      <c r="L150" s="16">
        <v>139.1</v>
      </c>
      <c r="M150" s="16">
        <v>165.6</v>
      </c>
      <c r="N150" s="16">
        <v>176.35</v>
      </c>
      <c r="O150" s="16">
        <v>148.32</v>
      </c>
      <c r="P150" s="16">
        <v>100.16</v>
      </c>
      <c r="Q150" s="16">
        <v>104.8</v>
      </c>
      <c r="R150" s="16">
        <v>109.44</v>
      </c>
      <c r="S150" s="16">
        <v>104.64</v>
      </c>
      <c r="T150" s="16">
        <v>100.48</v>
      </c>
      <c r="U150" s="16">
        <v>145.43</v>
      </c>
      <c r="V150" s="16">
        <v>90.12</v>
      </c>
      <c r="W150" s="16">
        <v>54.91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19.93</v>
      </c>
      <c r="G151" s="16">
        <v>19.76</v>
      </c>
      <c r="H151" s="16">
        <v>32.13</v>
      </c>
      <c r="I151" s="16">
        <v>12.84</v>
      </c>
      <c r="J151" s="16">
        <v>0.85</v>
      </c>
      <c r="K151" s="16">
        <v>9.65</v>
      </c>
      <c r="L151" s="16">
        <v>0</v>
      </c>
      <c r="M151" s="16">
        <v>0</v>
      </c>
      <c r="N151" s="16">
        <v>49.63</v>
      </c>
      <c r="O151" s="16">
        <v>48.08</v>
      </c>
      <c r="P151" s="16">
        <v>88.3</v>
      </c>
      <c r="Q151" s="16">
        <v>92.67</v>
      </c>
      <c r="R151" s="16">
        <v>116.95</v>
      </c>
      <c r="S151" s="16">
        <v>125.43</v>
      </c>
      <c r="T151" s="16">
        <v>114.59</v>
      </c>
      <c r="U151" s="16">
        <v>96.61</v>
      </c>
      <c r="V151" s="16">
        <v>92.43</v>
      </c>
      <c r="W151" s="16">
        <v>37.21</v>
      </c>
      <c r="X151" s="16">
        <v>1.28</v>
      </c>
      <c r="Y151" s="17">
        <v>12.46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25.58</v>
      </c>
      <c r="H154" s="16">
        <v>51.18</v>
      </c>
      <c r="I154" s="16">
        <v>17.25</v>
      </c>
      <c r="J154" s="16">
        <v>58.07</v>
      </c>
      <c r="K154" s="16">
        <v>27.18</v>
      </c>
      <c r="L154" s="16">
        <v>0</v>
      </c>
      <c r="M154" s="16">
        <v>17.93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78.18</v>
      </c>
      <c r="E155" s="16">
        <v>28.64</v>
      </c>
      <c r="F155" s="16">
        <v>35.81</v>
      </c>
      <c r="G155" s="16">
        <v>50.47</v>
      </c>
      <c r="H155" s="16">
        <v>105.91</v>
      </c>
      <c r="I155" s="16">
        <v>49.46</v>
      </c>
      <c r="J155" s="16">
        <v>73.39</v>
      </c>
      <c r="K155" s="16">
        <v>154.77</v>
      </c>
      <c r="L155" s="16">
        <v>141.57</v>
      </c>
      <c r="M155" s="16">
        <v>101.74</v>
      </c>
      <c r="N155" s="16">
        <v>0</v>
      </c>
      <c r="O155" s="16">
        <v>0</v>
      </c>
      <c r="P155" s="16">
        <v>21.93</v>
      </c>
      <c r="Q155" s="16">
        <v>36.13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19.74</v>
      </c>
      <c r="I156" s="16">
        <v>7.11</v>
      </c>
      <c r="J156" s="16">
        <v>16.52</v>
      </c>
      <c r="K156" s="16">
        <v>39.36</v>
      </c>
      <c r="L156" s="16">
        <v>78.31</v>
      </c>
      <c r="M156" s="16">
        <v>71.17</v>
      </c>
      <c r="N156" s="16">
        <v>34.03</v>
      </c>
      <c r="O156" s="16">
        <v>7.68</v>
      </c>
      <c r="P156" s="16">
        <v>41.89</v>
      </c>
      <c r="Q156" s="16">
        <v>49.41</v>
      </c>
      <c r="R156" s="16">
        <v>63.45</v>
      </c>
      <c r="S156" s="16">
        <v>68.41</v>
      </c>
      <c r="T156" s="16">
        <v>69.27</v>
      </c>
      <c r="U156" s="16">
        <v>61.16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5.34</v>
      </c>
      <c r="K157" s="16">
        <v>9.86</v>
      </c>
      <c r="L157" s="16">
        <v>59.49</v>
      </c>
      <c r="M157" s="16">
        <v>91.21</v>
      </c>
      <c r="N157" s="16">
        <v>48.25</v>
      </c>
      <c r="O157" s="16">
        <v>39.58</v>
      </c>
      <c r="P157" s="16">
        <v>0</v>
      </c>
      <c r="Q157" s="16">
        <v>0</v>
      </c>
      <c r="R157" s="16">
        <v>29.24</v>
      </c>
      <c r="S157" s="16">
        <v>52.02</v>
      </c>
      <c r="T157" s="16">
        <v>61.46</v>
      </c>
      <c r="U157" s="16">
        <v>122.79</v>
      </c>
      <c r="V157" s="16">
        <v>21.34</v>
      </c>
      <c r="W157" s="16">
        <v>28.24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</v>
      </c>
      <c r="C158" s="16">
        <v>4.5</v>
      </c>
      <c r="D158" s="16">
        <v>0</v>
      </c>
      <c r="E158" s="16">
        <v>0</v>
      </c>
      <c r="F158" s="16">
        <v>0</v>
      </c>
      <c r="G158" s="16">
        <v>0</v>
      </c>
      <c r="H158" s="16">
        <v>40.21</v>
      </c>
      <c r="I158" s="16">
        <v>17.72</v>
      </c>
      <c r="J158" s="16">
        <v>53.22</v>
      </c>
      <c r="K158" s="16">
        <v>59.01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1.56</v>
      </c>
      <c r="T158" s="16">
        <v>23.8</v>
      </c>
      <c r="U158" s="16">
        <v>46.37</v>
      </c>
      <c r="V158" s="16">
        <v>52.85</v>
      </c>
      <c r="W158" s="16">
        <v>5.52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27.76</v>
      </c>
      <c r="K159" s="16">
        <v>71.82</v>
      </c>
      <c r="L159" s="16">
        <v>22.07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9.71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32.68</v>
      </c>
      <c r="H160" s="16">
        <v>20.63</v>
      </c>
      <c r="I160" s="16">
        <v>75.96</v>
      </c>
      <c r="J160" s="16">
        <v>58.43</v>
      </c>
      <c r="K160" s="16">
        <v>127.34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</v>
      </c>
      <c r="F161" s="16">
        <v>0</v>
      </c>
      <c r="G161" s="16">
        <v>54.54</v>
      </c>
      <c r="H161" s="16">
        <v>111.78</v>
      </c>
      <c r="I161" s="16">
        <v>38.75</v>
      </c>
      <c r="J161" s="16">
        <v>40.39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56.46</v>
      </c>
      <c r="V161" s="16">
        <v>81.92</v>
      </c>
      <c r="W161" s="16">
        <v>44.6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10.47</v>
      </c>
      <c r="E162" s="16">
        <v>23.48</v>
      </c>
      <c r="F162" s="16">
        <v>29.73</v>
      </c>
      <c r="G162" s="16">
        <v>53.79</v>
      </c>
      <c r="H162" s="16">
        <v>104.12</v>
      </c>
      <c r="I162" s="16">
        <v>16.42</v>
      </c>
      <c r="J162" s="16">
        <v>32.99</v>
      </c>
      <c r="K162" s="16">
        <v>0</v>
      </c>
      <c r="L162" s="16">
        <v>31.07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</v>
      </c>
      <c r="E163" s="16">
        <v>13.35</v>
      </c>
      <c r="F163" s="16">
        <v>28.16</v>
      </c>
      <c r="G163" s="16">
        <v>36.13</v>
      </c>
      <c r="H163" s="16">
        <v>101.97</v>
      </c>
      <c r="I163" s="16">
        <v>34.31</v>
      </c>
      <c r="J163" s="16">
        <v>54.41</v>
      </c>
      <c r="K163" s="16">
        <v>162.24</v>
      </c>
      <c r="L163" s="16">
        <v>8.44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78.99</v>
      </c>
      <c r="W163" s="16">
        <v>9.56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</v>
      </c>
      <c r="J164" s="16">
        <v>7.09</v>
      </c>
      <c r="K164" s="16">
        <v>0</v>
      </c>
      <c r="L164" s="16">
        <v>16.46</v>
      </c>
      <c r="M164" s="16">
        <v>32.28</v>
      </c>
      <c r="N164" s="16">
        <v>123.92</v>
      </c>
      <c r="O164" s="16">
        <v>100.53</v>
      </c>
      <c r="P164" s="16">
        <v>154.48</v>
      </c>
      <c r="Q164" s="16">
        <v>0</v>
      </c>
      <c r="R164" s="16">
        <v>0</v>
      </c>
      <c r="S164" s="16">
        <v>103.47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12.24</v>
      </c>
      <c r="H165" s="16">
        <v>82.77</v>
      </c>
      <c r="I165" s="16">
        <v>94.95</v>
      </c>
      <c r="J165" s="16">
        <v>72.23</v>
      </c>
      <c r="K165" s="16">
        <v>207.44</v>
      </c>
      <c r="L165" s="16">
        <v>43.67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8.13</v>
      </c>
      <c r="H166" s="16">
        <v>25.28</v>
      </c>
      <c r="I166" s="16">
        <v>33.83</v>
      </c>
      <c r="J166" s="16">
        <v>56.87</v>
      </c>
      <c r="K166" s="16">
        <v>114.45</v>
      </c>
      <c r="L166" s="16">
        <v>11.13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53.05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41.89</v>
      </c>
      <c r="I167" s="16">
        <v>91.72</v>
      </c>
      <c r="J167" s="16">
        <v>8.83</v>
      </c>
      <c r="K167" s="16">
        <v>24.82</v>
      </c>
      <c r="L167" s="16">
        <v>29.03</v>
      </c>
      <c r="M167" s="16">
        <v>11.89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6.67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5.24</v>
      </c>
      <c r="D168" s="16">
        <v>0</v>
      </c>
      <c r="E168" s="16">
        <v>0</v>
      </c>
      <c r="F168" s="16">
        <v>2.83</v>
      </c>
      <c r="G168" s="16">
        <v>17.89</v>
      </c>
      <c r="H168" s="16">
        <v>83.65</v>
      </c>
      <c r="I168" s="16">
        <v>114.49</v>
      </c>
      <c r="J168" s="16">
        <v>0.44</v>
      </c>
      <c r="K168" s="16">
        <v>14.42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9.04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5.78</v>
      </c>
      <c r="F169" s="16">
        <v>7.35</v>
      </c>
      <c r="G169" s="16">
        <v>26.49</v>
      </c>
      <c r="H169" s="16">
        <v>57.16</v>
      </c>
      <c r="I169" s="16">
        <v>22.69</v>
      </c>
      <c r="J169" s="16">
        <v>36.24</v>
      </c>
      <c r="K169" s="16">
        <v>97.09</v>
      </c>
      <c r="L169" s="16">
        <v>37.73</v>
      </c>
      <c r="M169" s="16">
        <v>58.6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30.39</v>
      </c>
      <c r="G170" s="16">
        <v>51</v>
      </c>
      <c r="H170" s="16">
        <v>41.85</v>
      </c>
      <c r="I170" s="16">
        <v>41.81</v>
      </c>
      <c r="J170" s="16">
        <v>23.7</v>
      </c>
      <c r="K170" s="16">
        <v>43.2</v>
      </c>
      <c r="L170" s="16">
        <v>62.59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27.75</v>
      </c>
      <c r="S170" s="16">
        <v>58.77</v>
      </c>
      <c r="T170" s="16">
        <v>30.05</v>
      </c>
      <c r="U170" s="16">
        <v>0</v>
      </c>
      <c r="V170" s="16">
        <v>0</v>
      </c>
      <c r="W170" s="16">
        <v>5.55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18.36</v>
      </c>
      <c r="G171" s="16">
        <v>18.04</v>
      </c>
      <c r="H171" s="16">
        <v>31.44</v>
      </c>
      <c r="I171" s="16">
        <v>29.5</v>
      </c>
      <c r="J171" s="16">
        <v>29.04</v>
      </c>
      <c r="K171" s="16">
        <v>0.49</v>
      </c>
      <c r="L171" s="16">
        <v>21.3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30.78</v>
      </c>
      <c r="I172" s="16">
        <v>97.85</v>
      </c>
      <c r="J172" s="16">
        <v>17.69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13.64</v>
      </c>
      <c r="I173" s="16">
        <v>22.26</v>
      </c>
      <c r="J173" s="16">
        <v>21.9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1.32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3.49</v>
      </c>
      <c r="J174" s="16">
        <v>45.86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12.98</v>
      </c>
      <c r="I175" s="20">
        <v>15.46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410.23</v>
      </c>
      <c r="C179" s="11">
        <v>489.64</v>
      </c>
      <c r="D179" s="11">
        <v>22.87</v>
      </c>
      <c r="E179" s="11">
        <v>12.83</v>
      </c>
      <c r="F179" s="11">
        <v>25.43</v>
      </c>
      <c r="G179" s="11">
        <v>16.41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11.92</v>
      </c>
      <c r="O179" s="11">
        <v>22.56</v>
      </c>
      <c r="P179" s="11">
        <v>92</v>
      </c>
      <c r="Q179" s="11">
        <v>79.24</v>
      </c>
      <c r="R179" s="11">
        <v>179.45</v>
      </c>
      <c r="S179" s="11">
        <v>162.53</v>
      </c>
      <c r="T179" s="11">
        <v>108.43</v>
      </c>
      <c r="U179" s="11">
        <v>76.37</v>
      </c>
      <c r="V179" s="11">
        <v>54.9</v>
      </c>
      <c r="W179" s="11">
        <v>223.18</v>
      </c>
      <c r="X179" s="11">
        <v>172.86</v>
      </c>
      <c r="Y179" s="12">
        <v>156.92</v>
      </c>
      <c r="Z179" s="13"/>
    </row>
    <row r="180" spans="1:25" ht="15.75">
      <c r="A180" s="14" t="str">
        <f t="shared" si="4"/>
        <v>02.03.2016</v>
      </c>
      <c r="B180" s="15">
        <v>9.43</v>
      </c>
      <c r="C180" s="16">
        <v>23.32</v>
      </c>
      <c r="D180" s="16">
        <v>70.75</v>
      </c>
      <c r="E180" s="16">
        <v>62.29</v>
      </c>
      <c r="F180" s="16">
        <v>821.54</v>
      </c>
      <c r="G180" s="16">
        <v>828.07</v>
      </c>
      <c r="H180" s="16">
        <v>3.1</v>
      </c>
      <c r="I180" s="16">
        <v>0</v>
      </c>
      <c r="J180" s="16">
        <v>6.19</v>
      </c>
      <c r="K180" s="16">
        <v>60.38</v>
      </c>
      <c r="L180" s="16">
        <v>84.77</v>
      </c>
      <c r="M180" s="16">
        <v>109.19</v>
      </c>
      <c r="N180" s="16">
        <v>110.86</v>
      </c>
      <c r="O180" s="16">
        <v>94.61</v>
      </c>
      <c r="P180" s="16">
        <v>132.09</v>
      </c>
      <c r="Q180" s="16">
        <v>150.04</v>
      </c>
      <c r="R180" s="16">
        <v>123.63</v>
      </c>
      <c r="S180" s="16">
        <v>69.95</v>
      </c>
      <c r="T180" s="16">
        <v>64.19</v>
      </c>
      <c r="U180" s="16">
        <v>0</v>
      </c>
      <c r="V180" s="16">
        <v>38.82</v>
      </c>
      <c r="W180" s="16">
        <v>244.81</v>
      </c>
      <c r="X180" s="16">
        <v>359.63</v>
      </c>
      <c r="Y180" s="17">
        <v>298.92</v>
      </c>
    </row>
    <row r="181" spans="1:25" ht="15.75">
      <c r="A181" s="14" t="str">
        <f t="shared" si="4"/>
        <v>03.03.2016</v>
      </c>
      <c r="B181" s="15">
        <v>148.33</v>
      </c>
      <c r="C181" s="16">
        <v>73.27</v>
      </c>
      <c r="D181" s="16">
        <v>45.78</v>
      </c>
      <c r="E181" s="16">
        <v>51.59</v>
      </c>
      <c r="F181" s="16">
        <v>23.28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43.29</v>
      </c>
      <c r="M181" s="16">
        <v>50.21</v>
      </c>
      <c r="N181" s="16">
        <v>86.61</v>
      </c>
      <c r="O181" s="16">
        <v>101.37</v>
      </c>
      <c r="P181" s="16">
        <v>109.4</v>
      </c>
      <c r="Q181" s="16">
        <v>103.79</v>
      </c>
      <c r="R181" s="16">
        <v>84.1</v>
      </c>
      <c r="S181" s="16">
        <v>41.62</v>
      </c>
      <c r="T181" s="16">
        <v>36.87</v>
      </c>
      <c r="U181" s="16">
        <v>2.6</v>
      </c>
      <c r="V181" s="16">
        <v>0</v>
      </c>
      <c r="W181" s="16">
        <v>74.25</v>
      </c>
      <c r="X181" s="16">
        <v>131.11</v>
      </c>
      <c r="Y181" s="17">
        <v>141.05</v>
      </c>
    </row>
    <row r="182" spans="1:25" ht="15.75">
      <c r="A182" s="14" t="str">
        <f t="shared" si="4"/>
        <v>04.03.2016</v>
      </c>
      <c r="B182" s="15">
        <v>7.94</v>
      </c>
      <c r="C182" s="16">
        <v>0</v>
      </c>
      <c r="D182" s="16">
        <v>69.81</v>
      </c>
      <c r="E182" s="16">
        <v>17.31</v>
      </c>
      <c r="F182" s="16">
        <v>156.62</v>
      </c>
      <c r="G182" s="16">
        <v>112.9</v>
      </c>
      <c r="H182" s="16">
        <v>44.36</v>
      </c>
      <c r="I182" s="16">
        <v>0</v>
      </c>
      <c r="J182" s="16">
        <v>11.36</v>
      </c>
      <c r="K182" s="16">
        <v>0</v>
      </c>
      <c r="L182" s="16">
        <v>87.5</v>
      </c>
      <c r="M182" s="16">
        <v>117.11</v>
      </c>
      <c r="N182" s="16">
        <v>91.9</v>
      </c>
      <c r="O182" s="16">
        <v>108.1</v>
      </c>
      <c r="P182" s="16">
        <v>113.03</v>
      </c>
      <c r="Q182" s="16">
        <v>108.49</v>
      </c>
      <c r="R182" s="16">
        <v>139.79</v>
      </c>
      <c r="S182" s="16">
        <v>92.92</v>
      </c>
      <c r="T182" s="16">
        <v>102.32</v>
      </c>
      <c r="U182" s="16">
        <v>74.46</v>
      </c>
      <c r="V182" s="16">
        <v>0</v>
      </c>
      <c r="W182" s="16">
        <v>140.86</v>
      </c>
      <c r="X182" s="16">
        <v>104.7</v>
      </c>
      <c r="Y182" s="17">
        <v>70.65</v>
      </c>
    </row>
    <row r="183" spans="1:25" ht="15.75">
      <c r="A183" s="14" t="str">
        <f t="shared" si="4"/>
        <v>05.03.2016</v>
      </c>
      <c r="B183" s="15">
        <v>125.14</v>
      </c>
      <c r="C183" s="16">
        <v>24.36</v>
      </c>
      <c r="D183" s="16">
        <v>57.75</v>
      </c>
      <c r="E183" s="16">
        <v>11.48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30.08</v>
      </c>
      <c r="Y183" s="17">
        <v>17.38</v>
      </c>
    </row>
    <row r="184" spans="1:25" ht="15.75">
      <c r="A184" s="14" t="str">
        <f t="shared" si="4"/>
        <v>06.03.2016</v>
      </c>
      <c r="B184" s="15">
        <v>111.49</v>
      </c>
      <c r="C184" s="16">
        <v>231.77</v>
      </c>
      <c r="D184" s="16">
        <v>34.78</v>
      </c>
      <c r="E184" s="16">
        <v>12.83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241.72</v>
      </c>
      <c r="Y184" s="17">
        <v>174.38</v>
      </c>
    </row>
    <row r="185" spans="1:25" ht="15.75">
      <c r="A185" s="14" t="str">
        <f t="shared" si="4"/>
        <v>07.03.2016</v>
      </c>
      <c r="B185" s="15">
        <v>107.33</v>
      </c>
      <c r="C185" s="16">
        <v>229.94</v>
      </c>
      <c r="D185" s="16">
        <v>200.7</v>
      </c>
      <c r="E185" s="16">
        <v>40.34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81.25</v>
      </c>
      <c r="M185" s="16">
        <v>91.46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9.62</v>
      </c>
      <c r="D186" s="16">
        <v>205.56</v>
      </c>
      <c r="E186" s="16">
        <v>194.68</v>
      </c>
      <c r="F186" s="16">
        <v>110.56</v>
      </c>
      <c r="G186" s="16">
        <v>128.35</v>
      </c>
      <c r="H186" s="16">
        <v>95.2</v>
      </c>
      <c r="I186" s="16">
        <v>0.02</v>
      </c>
      <c r="J186" s="16">
        <v>116.5</v>
      </c>
      <c r="K186" s="16">
        <v>22.72</v>
      </c>
      <c r="L186" s="16">
        <v>1.32</v>
      </c>
      <c r="M186" s="16">
        <v>4.93</v>
      </c>
      <c r="N186" s="16">
        <v>13.8</v>
      </c>
      <c r="O186" s="16">
        <v>28.42</v>
      </c>
      <c r="P186" s="16">
        <v>36.06</v>
      </c>
      <c r="Q186" s="16">
        <v>40.93</v>
      </c>
      <c r="R186" s="16">
        <v>145.46</v>
      </c>
      <c r="S186" s="16">
        <v>161.32</v>
      </c>
      <c r="T186" s="16">
        <v>144.54</v>
      </c>
      <c r="U186" s="16">
        <v>174.6</v>
      </c>
      <c r="V186" s="16">
        <v>260.67</v>
      </c>
      <c r="W186" s="16">
        <v>303.41</v>
      </c>
      <c r="X186" s="16">
        <v>263.01</v>
      </c>
      <c r="Y186" s="17">
        <v>241.14</v>
      </c>
    </row>
    <row r="187" spans="1:25" ht="15.75">
      <c r="A187" s="14" t="str">
        <f t="shared" si="4"/>
        <v>09.03.2016</v>
      </c>
      <c r="B187" s="15">
        <v>195.39</v>
      </c>
      <c r="C187" s="16">
        <v>238.83</v>
      </c>
      <c r="D187" s="16">
        <v>929.61</v>
      </c>
      <c r="E187" s="16">
        <v>887.99</v>
      </c>
      <c r="F187" s="16">
        <v>94.08</v>
      </c>
      <c r="G187" s="16">
        <v>11.64</v>
      </c>
      <c r="H187" s="16">
        <v>0.76</v>
      </c>
      <c r="I187" s="16">
        <v>0.06</v>
      </c>
      <c r="J187" s="16">
        <v>5.13</v>
      </c>
      <c r="K187" s="16">
        <v>112.83</v>
      </c>
      <c r="L187" s="16">
        <v>187.26</v>
      </c>
      <c r="M187" s="16">
        <v>260.22</v>
      </c>
      <c r="N187" s="16">
        <v>305.78</v>
      </c>
      <c r="O187" s="16">
        <v>297.91</v>
      </c>
      <c r="P187" s="16">
        <v>355.75</v>
      </c>
      <c r="Q187" s="16">
        <v>353.71</v>
      </c>
      <c r="R187" s="16">
        <v>290.6</v>
      </c>
      <c r="S187" s="16">
        <v>267.9</v>
      </c>
      <c r="T187" s="16">
        <v>184.21</v>
      </c>
      <c r="U187" s="16">
        <v>198.89</v>
      </c>
      <c r="V187" s="16">
        <v>221.11</v>
      </c>
      <c r="W187" s="16">
        <v>268.98</v>
      </c>
      <c r="X187" s="16">
        <v>328</v>
      </c>
      <c r="Y187" s="17">
        <v>273.78</v>
      </c>
    </row>
    <row r="188" spans="1:25" ht="15.75">
      <c r="A188" s="14" t="str">
        <f t="shared" si="4"/>
        <v>10.03.2016</v>
      </c>
      <c r="B188" s="15">
        <v>205.88</v>
      </c>
      <c r="C188" s="16">
        <v>126.39</v>
      </c>
      <c r="D188" s="16">
        <v>53.88</v>
      </c>
      <c r="E188" s="16">
        <v>18.08</v>
      </c>
      <c r="F188" s="16">
        <v>37.43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6.41</v>
      </c>
      <c r="M188" s="16">
        <v>0</v>
      </c>
      <c r="N188" s="16">
        <v>58.97</v>
      </c>
      <c r="O188" s="16">
        <v>66.03</v>
      </c>
      <c r="P188" s="16">
        <v>327.29</v>
      </c>
      <c r="Q188" s="16">
        <v>324.35</v>
      </c>
      <c r="R188" s="16">
        <v>277.07</v>
      </c>
      <c r="S188" s="16">
        <v>265.16</v>
      </c>
      <c r="T188" s="16">
        <v>300.74</v>
      </c>
      <c r="U188" s="16">
        <v>324.33</v>
      </c>
      <c r="V188" s="16">
        <v>251.82</v>
      </c>
      <c r="W188" s="16">
        <v>312.35</v>
      </c>
      <c r="X188" s="16">
        <v>176.8</v>
      </c>
      <c r="Y188" s="17">
        <v>198.63</v>
      </c>
    </row>
    <row r="189" spans="1:25" ht="15.75">
      <c r="A189" s="14" t="str">
        <f t="shared" si="4"/>
        <v>11.03.2016</v>
      </c>
      <c r="B189" s="15">
        <v>298.18</v>
      </c>
      <c r="C189" s="16">
        <v>823.8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77.13</v>
      </c>
      <c r="O189" s="16">
        <v>25.68</v>
      </c>
      <c r="P189" s="16">
        <v>0</v>
      </c>
      <c r="Q189" s="16">
        <v>0</v>
      </c>
      <c r="R189" s="16">
        <v>59.1</v>
      </c>
      <c r="S189" s="16">
        <v>35.23</v>
      </c>
      <c r="T189" s="16">
        <v>60.63</v>
      </c>
      <c r="U189" s="16">
        <v>55.93</v>
      </c>
      <c r="V189" s="16">
        <v>235.55</v>
      </c>
      <c r="W189" s="16">
        <v>264.12</v>
      </c>
      <c r="X189" s="16">
        <v>263.49</v>
      </c>
      <c r="Y189" s="17">
        <v>212.69</v>
      </c>
    </row>
    <row r="190" spans="1:25" ht="15.75">
      <c r="A190" s="14" t="str">
        <f t="shared" si="4"/>
        <v>12.03.2016</v>
      </c>
      <c r="B190" s="15">
        <v>124.14</v>
      </c>
      <c r="C190" s="16">
        <v>134.11</v>
      </c>
      <c r="D190" s="16">
        <v>15.86</v>
      </c>
      <c r="E190" s="16">
        <v>17.02</v>
      </c>
      <c r="F190" s="16">
        <v>7.37</v>
      </c>
      <c r="G190" s="16">
        <v>7.86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36.27</v>
      </c>
      <c r="X190" s="16">
        <v>185.58</v>
      </c>
      <c r="Y190" s="17">
        <v>152.47</v>
      </c>
    </row>
    <row r="191" spans="1:25" ht="15.75">
      <c r="A191" s="14" t="str">
        <f t="shared" si="4"/>
        <v>13.03.2016</v>
      </c>
      <c r="B191" s="15">
        <v>58.61</v>
      </c>
      <c r="C191" s="16">
        <v>19.07</v>
      </c>
      <c r="D191" s="16">
        <v>8.45</v>
      </c>
      <c r="E191" s="16">
        <v>6.45</v>
      </c>
      <c r="F191" s="16">
        <v>5.36</v>
      </c>
      <c r="G191" s="16">
        <v>29.46</v>
      </c>
      <c r="H191" s="16">
        <v>8.94</v>
      </c>
      <c r="I191" s="16">
        <v>1.89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76.98</v>
      </c>
      <c r="Q191" s="16">
        <v>69.05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15.72</v>
      </c>
      <c r="Y191" s="17">
        <v>20.78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30.37</v>
      </c>
      <c r="E192" s="16">
        <v>28.89</v>
      </c>
      <c r="F192" s="16">
        <v>34.93</v>
      </c>
      <c r="G192" s="16">
        <v>31.33</v>
      </c>
      <c r="H192" s="16">
        <v>0</v>
      </c>
      <c r="I192" s="16">
        <v>0</v>
      </c>
      <c r="J192" s="16">
        <v>0</v>
      </c>
      <c r="K192" s="16">
        <v>0</v>
      </c>
      <c r="L192" s="16">
        <v>74.92</v>
      </c>
      <c r="M192" s="16">
        <v>92.97</v>
      </c>
      <c r="N192" s="16">
        <v>79.69</v>
      </c>
      <c r="O192" s="16">
        <v>66.5</v>
      </c>
      <c r="P192" s="16">
        <v>241.01</v>
      </c>
      <c r="Q192" s="16">
        <v>238.16</v>
      </c>
      <c r="R192" s="16">
        <v>11.12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161.65</v>
      </c>
      <c r="Y192" s="17">
        <v>153.97</v>
      </c>
    </row>
    <row r="193" spans="1:25" ht="15.75">
      <c r="A193" s="14" t="str">
        <f t="shared" si="4"/>
        <v>15.03.2016</v>
      </c>
      <c r="B193" s="15">
        <v>38.55</v>
      </c>
      <c r="C193" s="16">
        <v>0</v>
      </c>
      <c r="D193" s="16">
        <v>101.82</v>
      </c>
      <c r="E193" s="16">
        <v>42.34</v>
      </c>
      <c r="F193" s="16">
        <v>142.7</v>
      </c>
      <c r="G193" s="16">
        <v>33.32</v>
      </c>
      <c r="H193" s="16">
        <v>18.31</v>
      </c>
      <c r="I193" s="16">
        <v>13.17</v>
      </c>
      <c r="J193" s="16">
        <v>0</v>
      </c>
      <c r="K193" s="16">
        <v>0</v>
      </c>
      <c r="L193" s="16">
        <v>0</v>
      </c>
      <c r="M193" s="16">
        <v>21.64</v>
      </c>
      <c r="N193" s="16">
        <v>53.64</v>
      </c>
      <c r="O193" s="16">
        <v>51.95</v>
      </c>
      <c r="P193" s="16">
        <v>37.87</v>
      </c>
      <c r="Q193" s="16">
        <v>30.65</v>
      </c>
      <c r="R193" s="16">
        <v>123.88</v>
      </c>
      <c r="S193" s="16">
        <v>116.34</v>
      </c>
      <c r="T193" s="16">
        <v>113.85</v>
      </c>
      <c r="U193" s="16">
        <v>111.06</v>
      </c>
      <c r="V193" s="16">
        <v>0</v>
      </c>
      <c r="W193" s="16">
        <v>35.73</v>
      </c>
      <c r="X193" s="16">
        <v>213.93</v>
      </c>
      <c r="Y193" s="17">
        <v>189.45</v>
      </c>
    </row>
    <row r="194" spans="1:25" ht="15.75">
      <c r="A194" s="14" t="str">
        <f t="shared" si="4"/>
        <v>16.03.2016</v>
      </c>
      <c r="B194" s="15">
        <v>123.33</v>
      </c>
      <c r="C194" s="16">
        <v>161.21</v>
      </c>
      <c r="D194" s="16">
        <v>44.15</v>
      </c>
      <c r="E194" s="16">
        <v>29.26</v>
      </c>
      <c r="F194" s="16">
        <v>0.86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20.23</v>
      </c>
      <c r="M194" s="16">
        <v>58.64</v>
      </c>
      <c r="N194" s="16">
        <v>66.33</v>
      </c>
      <c r="O194" s="16">
        <v>60.85</v>
      </c>
      <c r="P194" s="16">
        <v>202.48</v>
      </c>
      <c r="Q194" s="16">
        <v>203.46</v>
      </c>
      <c r="R194" s="16">
        <v>91.58</v>
      </c>
      <c r="S194" s="16">
        <v>45.71</v>
      </c>
      <c r="T194" s="16">
        <v>31.69</v>
      </c>
      <c r="U194" s="16">
        <v>20.74</v>
      </c>
      <c r="V194" s="16">
        <v>73.79</v>
      </c>
      <c r="W194" s="16">
        <v>132.02</v>
      </c>
      <c r="X194" s="16">
        <v>189.29</v>
      </c>
      <c r="Y194" s="17">
        <v>152.14</v>
      </c>
    </row>
    <row r="195" spans="1:25" ht="15.75">
      <c r="A195" s="14" t="str">
        <f t="shared" si="4"/>
        <v>17.03.2016</v>
      </c>
      <c r="B195" s="15">
        <v>250.2</v>
      </c>
      <c r="C195" s="16">
        <v>523.97</v>
      </c>
      <c r="D195" s="16">
        <v>8.29</v>
      </c>
      <c r="E195" s="16">
        <v>0</v>
      </c>
      <c r="F195" s="16">
        <v>2.06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1.12</v>
      </c>
      <c r="M195" s="16">
        <v>20.82</v>
      </c>
      <c r="N195" s="16">
        <v>87.26</v>
      </c>
      <c r="O195" s="16">
        <v>51.73</v>
      </c>
      <c r="P195" s="16">
        <v>34.71</v>
      </c>
      <c r="Q195" s="16">
        <v>31.13</v>
      </c>
      <c r="R195" s="16">
        <v>93.75</v>
      </c>
      <c r="S195" s="16">
        <v>57.29</v>
      </c>
      <c r="T195" s="16">
        <v>31.67</v>
      </c>
      <c r="U195" s="16">
        <v>0</v>
      </c>
      <c r="V195" s="16">
        <v>0</v>
      </c>
      <c r="W195" s="16">
        <v>0</v>
      </c>
      <c r="X195" s="16">
        <v>37.45</v>
      </c>
      <c r="Y195" s="17">
        <v>66.54</v>
      </c>
    </row>
    <row r="196" spans="1:25" ht="15.75">
      <c r="A196" s="14" t="str">
        <f t="shared" si="4"/>
        <v>18.03.2016</v>
      </c>
      <c r="B196" s="15">
        <v>184.41</v>
      </c>
      <c r="C196" s="16">
        <v>60.16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32.3</v>
      </c>
      <c r="L196" s="16">
        <v>0</v>
      </c>
      <c r="M196" s="16">
        <v>3.4</v>
      </c>
      <c r="N196" s="16">
        <v>55.54</v>
      </c>
      <c r="O196" s="16">
        <v>65.72</v>
      </c>
      <c r="P196" s="16">
        <v>276.05</v>
      </c>
      <c r="Q196" s="16">
        <v>269.23</v>
      </c>
      <c r="R196" s="16">
        <v>137.74</v>
      </c>
      <c r="S196" s="16">
        <v>109.55</v>
      </c>
      <c r="T196" s="16">
        <v>5.92</v>
      </c>
      <c r="U196" s="16">
        <v>0</v>
      </c>
      <c r="V196" s="16">
        <v>39.58</v>
      </c>
      <c r="W196" s="16">
        <v>102.92</v>
      </c>
      <c r="X196" s="16">
        <v>225.32</v>
      </c>
      <c r="Y196" s="17">
        <v>226.1</v>
      </c>
    </row>
    <row r="197" spans="1:25" ht="15.75">
      <c r="A197" s="14" t="str">
        <f t="shared" si="4"/>
        <v>19.03.2016</v>
      </c>
      <c r="B197" s="15">
        <v>66.59</v>
      </c>
      <c r="C197" s="16">
        <v>14.77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7.22</v>
      </c>
      <c r="N197" s="16">
        <v>7.43</v>
      </c>
      <c r="O197" s="16">
        <v>36.35</v>
      </c>
      <c r="P197" s="16">
        <v>29.62</v>
      </c>
      <c r="Q197" s="16">
        <v>20.63</v>
      </c>
      <c r="R197" s="16">
        <v>79.31</v>
      </c>
      <c r="S197" s="16">
        <v>71.02</v>
      </c>
      <c r="T197" s="16">
        <v>24.61</v>
      </c>
      <c r="U197" s="16">
        <v>23.61</v>
      </c>
      <c r="V197" s="16">
        <v>0</v>
      </c>
      <c r="W197" s="16">
        <v>0</v>
      </c>
      <c r="X197" s="16">
        <v>154.23</v>
      </c>
      <c r="Y197" s="17">
        <v>233.9</v>
      </c>
    </row>
    <row r="198" spans="1:25" ht="15.75">
      <c r="A198" s="14" t="str">
        <f t="shared" si="4"/>
        <v>20.03.2016</v>
      </c>
      <c r="B198" s="15">
        <v>262.76</v>
      </c>
      <c r="C198" s="16">
        <v>143.46</v>
      </c>
      <c r="D198" s="16">
        <v>71.12</v>
      </c>
      <c r="E198" s="16">
        <v>31.38</v>
      </c>
      <c r="F198" s="16">
        <v>47.34</v>
      </c>
      <c r="G198" s="16">
        <v>38.27</v>
      </c>
      <c r="H198" s="16">
        <v>0.03</v>
      </c>
      <c r="I198" s="16">
        <v>0</v>
      </c>
      <c r="J198" s="16">
        <v>0</v>
      </c>
      <c r="K198" s="16">
        <v>27.37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66.14</v>
      </c>
      <c r="R198" s="16">
        <v>67.87</v>
      </c>
      <c r="S198" s="16">
        <v>0</v>
      </c>
      <c r="T198" s="16">
        <v>44.89</v>
      </c>
      <c r="U198" s="16">
        <v>25.65</v>
      </c>
      <c r="V198" s="16">
        <v>102.28</v>
      </c>
      <c r="W198" s="16">
        <v>212.75</v>
      </c>
      <c r="X198" s="16">
        <v>344.13</v>
      </c>
      <c r="Y198" s="17">
        <v>312.47</v>
      </c>
    </row>
    <row r="199" spans="1:25" ht="15.75">
      <c r="A199" s="14" t="str">
        <f t="shared" si="4"/>
        <v>21.03.2016</v>
      </c>
      <c r="B199" s="15">
        <v>113.85</v>
      </c>
      <c r="C199" s="16">
        <v>120.16</v>
      </c>
      <c r="D199" s="16">
        <v>11.39</v>
      </c>
      <c r="E199" s="16">
        <v>15.8</v>
      </c>
      <c r="F199" s="16">
        <v>17.13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40.83</v>
      </c>
      <c r="N199" s="16">
        <v>101.65</v>
      </c>
      <c r="O199" s="16">
        <v>32.15</v>
      </c>
      <c r="P199" s="16">
        <v>190.38</v>
      </c>
      <c r="Q199" s="16">
        <v>228.7</v>
      </c>
      <c r="R199" s="16">
        <v>246.9</v>
      </c>
      <c r="S199" s="16">
        <v>225.62</v>
      </c>
      <c r="T199" s="16">
        <v>236.19</v>
      </c>
      <c r="U199" s="16">
        <v>46.56</v>
      </c>
      <c r="V199" s="16">
        <v>230.86</v>
      </c>
      <c r="W199" s="16">
        <v>440.74</v>
      </c>
      <c r="X199" s="16">
        <v>295.55</v>
      </c>
      <c r="Y199" s="17">
        <v>304.4</v>
      </c>
    </row>
    <row r="200" spans="1:25" ht="15.75">
      <c r="A200" s="14" t="str">
        <f t="shared" si="4"/>
        <v>22.03.2016</v>
      </c>
      <c r="B200" s="15">
        <v>95.05</v>
      </c>
      <c r="C200" s="16">
        <v>93.67</v>
      </c>
      <c r="D200" s="16">
        <v>43.7</v>
      </c>
      <c r="E200" s="16">
        <v>20.45</v>
      </c>
      <c r="F200" s="16">
        <v>17.11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41.39</v>
      </c>
      <c r="N200" s="16">
        <v>159.96</v>
      </c>
      <c r="O200" s="16">
        <v>77.74</v>
      </c>
      <c r="P200" s="16">
        <v>149.39</v>
      </c>
      <c r="Q200" s="16">
        <v>156.52</v>
      </c>
      <c r="R200" s="16">
        <v>320.82</v>
      </c>
      <c r="S200" s="16">
        <v>324.59</v>
      </c>
      <c r="T200" s="16">
        <v>97.34</v>
      </c>
      <c r="U200" s="16">
        <v>0</v>
      </c>
      <c r="V200" s="16">
        <v>66.53</v>
      </c>
      <c r="W200" s="16">
        <v>85.38</v>
      </c>
      <c r="X200" s="16">
        <v>277.11</v>
      </c>
      <c r="Y200" s="17">
        <v>213.71</v>
      </c>
    </row>
    <row r="201" spans="1:25" ht="15.75">
      <c r="A201" s="14" t="str">
        <f t="shared" si="4"/>
        <v>23.03.2016</v>
      </c>
      <c r="B201" s="15">
        <v>128.24</v>
      </c>
      <c r="C201" s="16">
        <v>498.44</v>
      </c>
      <c r="D201" s="16">
        <v>54.27</v>
      </c>
      <c r="E201" s="16">
        <v>30.64</v>
      </c>
      <c r="F201" s="16">
        <v>132.37</v>
      </c>
      <c r="G201" s="16">
        <v>21.62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87.5</v>
      </c>
      <c r="O201" s="16">
        <v>85.34</v>
      </c>
      <c r="P201" s="16">
        <v>85.88</v>
      </c>
      <c r="Q201" s="16">
        <v>77.63</v>
      </c>
      <c r="R201" s="16">
        <v>121.32</v>
      </c>
      <c r="S201" s="16">
        <v>88</v>
      </c>
      <c r="T201" s="16">
        <v>71.11</v>
      </c>
      <c r="U201" s="16">
        <v>79.45</v>
      </c>
      <c r="V201" s="16">
        <v>25.26</v>
      </c>
      <c r="W201" s="16">
        <v>0</v>
      </c>
      <c r="X201" s="16">
        <v>41.22</v>
      </c>
      <c r="Y201" s="17">
        <v>84.65</v>
      </c>
    </row>
    <row r="202" spans="1:25" ht="15.75">
      <c r="A202" s="14" t="str">
        <f t="shared" si="4"/>
        <v>24.03.2016</v>
      </c>
      <c r="B202" s="15">
        <v>55.06</v>
      </c>
      <c r="C202" s="16">
        <v>0</v>
      </c>
      <c r="D202" s="16">
        <v>43.61</v>
      </c>
      <c r="E202" s="16">
        <v>4.88</v>
      </c>
      <c r="F202" s="16">
        <v>0</v>
      </c>
      <c r="G202" s="16">
        <v>0</v>
      </c>
      <c r="H202" s="16">
        <v>0</v>
      </c>
      <c r="I202" s="16">
        <v>0</v>
      </c>
      <c r="J202" s="16">
        <v>0.84</v>
      </c>
      <c r="K202" s="16">
        <v>0</v>
      </c>
      <c r="L202" s="16">
        <v>16.26</v>
      </c>
      <c r="M202" s="16">
        <v>31.4</v>
      </c>
      <c r="N202" s="16">
        <v>77.55</v>
      </c>
      <c r="O202" s="16">
        <v>166.69</v>
      </c>
      <c r="P202" s="16">
        <v>324.31</v>
      </c>
      <c r="Q202" s="16">
        <v>331.82</v>
      </c>
      <c r="R202" s="16">
        <v>68.01</v>
      </c>
      <c r="S202" s="16">
        <v>31.65</v>
      </c>
      <c r="T202" s="16">
        <v>30.28</v>
      </c>
      <c r="U202" s="16">
        <v>38.48</v>
      </c>
      <c r="V202" s="16">
        <v>0</v>
      </c>
      <c r="W202" s="16">
        <v>8.96</v>
      </c>
      <c r="X202" s="16">
        <v>84.34</v>
      </c>
      <c r="Y202" s="17">
        <v>85.01</v>
      </c>
    </row>
    <row r="203" spans="1:25" ht="15.75">
      <c r="A203" s="14" t="str">
        <f t="shared" si="4"/>
        <v>25.03.2016</v>
      </c>
      <c r="B203" s="15">
        <v>75.16</v>
      </c>
      <c r="C203" s="16">
        <v>9.18</v>
      </c>
      <c r="D203" s="16">
        <v>2.76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41.56</v>
      </c>
      <c r="P203" s="16">
        <v>31.03</v>
      </c>
      <c r="Q203" s="16">
        <v>24.83</v>
      </c>
      <c r="R203" s="16">
        <v>172.43</v>
      </c>
      <c r="S203" s="16">
        <v>155.27</v>
      </c>
      <c r="T203" s="16">
        <v>103.62</v>
      </c>
      <c r="U203" s="16">
        <v>59.75</v>
      </c>
      <c r="V203" s="16">
        <v>218.89</v>
      </c>
      <c r="W203" s="16">
        <v>88.23</v>
      </c>
      <c r="X203" s="16">
        <v>98.17</v>
      </c>
      <c r="Y203" s="17">
        <v>73.68</v>
      </c>
    </row>
    <row r="204" spans="1:25" ht="15.75">
      <c r="A204" s="14" t="str">
        <f t="shared" si="4"/>
        <v>26.03.2016</v>
      </c>
      <c r="B204" s="15">
        <v>128.57</v>
      </c>
      <c r="C204" s="16">
        <v>103.86</v>
      </c>
      <c r="D204" s="16">
        <v>16.67</v>
      </c>
      <c r="E204" s="16">
        <v>10.63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144.55</v>
      </c>
      <c r="N204" s="16">
        <v>108.48</v>
      </c>
      <c r="O204" s="16">
        <v>95.19</v>
      </c>
      <c r="P204" s="16">
        <v>75.94</v>
      </c>
      <c r="Q204" s="16">
        <v>56.93</v>
      </c>
      <c r="R204" s="16">
        <v>0</v>
      </c>
      <c r="S204" s="16">
        <v>0</v>
      </c>
      <c r="T204" s="16">
        <v>0</v>
      </c>
      <c r="U204" s="16">
        <v>37.49</v>
      </c>
      <c r="V204" s="16">
        <v>9.64</v>
      </c>
      <c r="W204" s="16">
        <v>0</v>
      </c>
      <c r="X204" s="16">
        <v>123.68</v>
      </c>
      <c r="Y204" s="17">
        <v>209.73</v>
      </c>
    </row>
    <row r="205" spans="1:25" ht="15.75">
      <c r="A205" s="14" t="str">
        <f t="shared" si="4"/>
        <v>27.03.2016</v>
      </c>
      <c r="B205" s="15">
        <v>7.63</v>
      </c>
      <c r="C205" s="16">
        <v>2.14</v>
      </c>
      <c r="D205" s="16">
        <v>48.74</v>
      </c>
      <c r="E205" s="16">
        <v>13.21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14.31</v>
      </c>
      <c r="N205" s="16">
        <v>0.82</v>
      </c>
      <c r="O205" s="16">
        <v>26.77</v>
      </c>
      <c r="P205" s="16">
        <v>20.46</v>
      </c>
      <c r="Q205" s="16">
        <v>29.38</v>
      </c>
      <c r="R205" s="16">
        <v>62.74</v>
      </c>
      <c r="S205" s="16">
        <v>52.9</v>
      </c>
      <c r="T205" s="16">
        <v>100.51</v>
      </c>
      <c r="U205" s="16">
        <v>137.94</v>
      </c>
      <c r="V205" s="16">
        <v>196.62</v>
      </c>
      <c r="W205" s="16">
        <v>294.34</v>
      </c>
      <c r="X205" s="16">
        <v>273.41</v>
      </c>
      <c r="Y205" s="17">
        <v>223.33</v>
      </c>
    </row>
    <row r="206" spans="1:25" ht="15.75">
      <c r="A206" s="14" t="str">
        <f t="shared" si="4"/>
        <v>28.03.2016</v>
      </c>
      <c r="B206" s="15">
        <v>60.28</v>
      </c>
      <c r="C206" s="16">
        <v>13.18</v>
      </c>
      <c r="D206" s="16">
        <v>21.58</v>
      </c>
      <c r="E206" s="16">
        <v>35.12</v>
      </c>
      <c r="F206" s="16">
        <v>832.77</v>
      </c>
      <c r="G206" s="16">
        <v>834.46</v>
      </c>
      <c r="H206" s="16">
        <v>0</v>
      </c>
      <c r="I206" s="16">
        <v>0</v>
      </c>
      <c r="J206" s="16">
        <v>0</v>
      </c>
      <c r="K206" s="16">
        <v>62.45</v>
      </c>
      <c r="L206" s="16">
        <v>26.48</v>
      </c>
      <c r="M206" s="16">
        <v>26.98</v>
      </c>
      <c r="N206" s="16">
        <v>191.68</v>
      </c>
      <c r="O206" s="16">
        <v>196.86</v>
      </c>
      <c r="P206" s="16">
        <v>214.86</v>
      </c>
      <c r="Q206" s="16">
        <v>231.27</v>
      </c>
      <c r="R206" s="16">
        <v>218.6</v>
      </c>
      <c r="S206" s="16">
        <v>211.35</v>
      </c>
      <c r="T206" s="16">
        <v>200.38</v>
      </c>
      <c r="U206" s="16">
        <v>192.25</v>
      </c>
      <c r="V206" s="16">
        <v>137.18</v>
      </c>
      <c r="W206" s="16">
        <v>183.44</v>
      </c>
      <c r="X206" s="16">
        <v>316.62</v>
      </c>
      <c r="Y206" s="17">
        <v>266.76</v>
      </c>
    </row>
    <row r="207" spans="1:25" ht="15.75">
      <c r="A207" s="14" t="str">
        <f t="shared" si="4"/>
        <v>29.03.2016</v>
      </c>
      <c r="B207" s="15">
        <v>184.36</v>
      </c>
      <c r="C207" s="16">
        <v>629.05</v>
      </c>
      <c r="D207" s="16">
        <v>74.86</v>
      </c>
      <c r="E207" s="16">
        <v>54.2</v>
      </c>
      <c r="F207" s="16">
        <v>824.17</v>
      </c>
      <c r="G207" s="16">
        <v>831.66</v>
      </c>
      <c r="H207" s="16">
        <v>0</v>
      </c>
      <c r="I207" s="16">
        <v>0</v>
      </c>
      <c r="J207" s="16">
        <v>0</v>
      </c>
      <c r="K207" s="16">
        <v>98.11</v>
      </c>
      <c r="L207" s="16">
        <v>71.84</v>
      </c>
      <c r="M207" s="16">
        <v>129.8</v>
      </c>
      <c r="N207" s="16">
        <v>121.05</v>
      </c>
      <c r="O207" s="16">
        <v>146.77</v>
      </c>
      <c r="P207" s="16">
        <v>244.69</v>
      </c>
      <c r="Q207" s="16">
        <v>241.24</v>
      </c>
      <c r="R207" s="16">
        <v>258.67</v>
      </c>
      <c r="S207" s="16">
        <v>255.7</v>
      </c>
      <c r="T207" s="16">
        <v>219.35</v>
      </c>
      <c r="U207" s="16">
        <v>115.64</v>
      </c>
      <c r="V207" s="16">
        <v>93.6</v>
      </c>
      <c r="W207" s="16">
        <v>0.01</v>
      </c>
      <c r="X207" s="16">
        <v>353.69</v>
      </c>
      <c r="Y207" s="17">
        <v>341.85</v>
      </c>
    </row>
    <row r="208" spans="1:25" ht="15.75">
      <c r="A208" s="14" t="str">
        <f t="shared" si="4"/>
        <v>30.03.2016</v>
      </c>
      <c r="B208" s="15">
        <v>203.47</v>
      </c>
      <c r="C208" s="16">
        <v>221.66</v>
      </c>
      <c r="D208" s="16">
        <v>34.4</v>
      </c>
      <c r="E208" s="16">
        <v>31.58</v>
      </c>
      <c r="F208" s="16">
        <v>59.94</v>
      </c>
      <c r="G208" s="16">
        <v>48.83</v>
      </c>
      <c r="H208" s="16">
        <v>12.63</v>
      </c>
      <c r="I208" s="16">
        <v>0</v>
      </c>
      <c r="J208" s="16">
        <v>0</v>
      </c>
      <c r="K208" s="16">
        <v>27.74</v>
      </c>
      <c r="L208" s="16">
        <v>37.28</v>
      </c>
      <c r="M208" s="16">
        <v>33.6</v>
      </c>
      <c r="N208" s="16">
        <v>134.22</v>
      </c>
      <c r="O208" s="16">
        <v>150.02</v>
      </c>
      <c r="P208" s="16">
        <v>307.75</v>
      </c>
      <c r="Q208" s="16">
        <v>323.5</v>
      </c>
      <c r="R208" s="16">
        <v>270.2</v>
      </c>
      <c r="S208" s="16">
        <v>248.42</v>
      </c>
      <c r="T208" s="16">
        <v>364.08</v>
      </c>
      <c r="U208" s="16">
        <v>349.71</v>
      </c>
      <c r="V208" s="16">
        <v>130.62</v>
      </c>
      <c r="W208" s="16">
        <v>192.24</v>
      </c>
      <c r="X208" s="16">
        <v>428.72</v>
      </c>
      <c r="Y208" s="17">
        <v>410.73</v>
      </c>
    </row>
    <row r="209" spans="1:25" ht="16.5" thickBot="1">
      <c r="A209" s="18" t="str">
        <f t="shared" si="4"/>
        <v>31.03.2016</v>
      </c>
      <c r="B209" s="19">
        <v>245.51</v>
      </c>
      <c r="C209" s="20">
        <v>192.22</v>
      </c>
      <c r="D209" s="20">
        <v>42.36</v>
      </c>
      <c r="E209" s="20">
        <v>41.38</v>
      </c>
      <c r="F209" s="20">
        <v>306.96</v>
      </c>
      <c r="G209" s="20">
        <v>228.28</v>
      </c>
      <c r="H209" s="20">
        <v>0</v>
      </c>
      <c r="I209" s="20">
        <v>0</v>
      </c>
      <c r="J209" s="20">
        <v>18.6</v>
      </c>
      <c r="K209" s="20">
        <v>71.6</v>
      </c>
      <c r="L209" s="20">
        <v>76.27</v>
      </c>
      <c r="M209" s="20">
        <v>133.42</v>
      </c>
      <c r="N209" s="20">
        <v>382.45</v>
      </c>
      <c r="O209" s="20">
        <v>406.44</v>
      </c>
      <c r="P209" s="20">
        <v>241.71</v>
      </c>
      <c r="Q209" s="20">
        <v>254.37</v>
      </c>
      <c r="R209" s="20">
        <v>362.2</v>
      </c>
      <c r="S209" s="20">
        <v>360.03</v>
      </c>
      <c r="T209" s="20">
        <v>392.12</v>
      </c>
      <c r="U209" s="20">
        <v>370.76</v>
      </c>
      <c r="V209" s="20">
        <v>74.49</v>
      </c>
      <c r="W209" s="20">
        <v>51.29</v>
      </c>
      <c r="X209" s="20">
        <v>185.04</v>
      </c>
      <c r="Y209" s="21">
        <v>326.01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64" t="s">
        <v>35</v>
      </c>
      <c r="R211" s="65"/>
      <c r="U211" s="3"/>
      <c r="V211" s="3"/>
    </row>
    <row r="212" spans="1:26" s="28" customFormat="1" ht="18.75">
      <c r="A212" s="66" t="s">
        <v>36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8"/>
      <c r="Q212" s="69">
        <v>0.5</v>
      </c>
      <c r="R212" s="70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71" t="s">
        <v>37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3"/>
      <c r="Q213" s="74">
        <v>277.33</v>
      </c>
      <c r="R213" s="75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60">
        <v>494334.59</v>
      </c>
      <c r="R215" s="60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" right="0.1968503937007874" top="0.15748031496062992" bottom="0.15748031496062992" header="0.15748031496062992" footer="0.17"/>
  <pageSetup fitToHeight="0" fitToWidth="1" horizontalDpi="600" verticalDpi="600" orientation="landscape" paperSize="9" scale="50" r:id="rId1"/>
  <rowBreaks count="2" manualBreakCount="2">
    <brk id="69" max="24" man="1"/>
    <brk id="134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1813.47</v>
      </c>
      <c r="C9" s="11">
        <v>1767.8</v>
      </c>
      <c r="D9" s="11">
        <v>1687.92</v>
      </c>
      <c r="E9" s="11">
        <v>1675.1</v>
      </c>
      <c r="F9" s="11">
        <v>1674.16</v>
      </c>
      <c r="G9" s="11">
        <v>1675.89</v>
      </c>
      <c r="H9" s="11">
        <v>1688.63</v>
      </c>
      <c r="I9" s="11">
        <v>1720.9</v>
      </c>
      <c r="J9" s="11">
        <v>1753.76</v>
      </c>
      <c r="K9" s="11">
        <v>1819.72</v>
      </c>
      <c r="L9" s="11">
        <v>1999.64</v>
      </c>
      <c r="M9" s="11">
        <v>1998.2</v>
      </c>
      <c r="N9" s="11">
        <v>1967.91</v>
      </c>
      <c r="O9" s="11">
        <v>1965.73</v>
      </c>
      <c r="P9" s="11">
        <v>1983.67</v>
      </c>
      <c r="Q9" s="11">
        <v>1971.6</v>
      </c>
      <c r="R9" s="11">
        <v>1970.72</v>
      </c>
      <c r="S9" s="11">
        <v>2015.39</v>
      </c>
      <c r="T9" s="11">
        <v>2048.92</v>
      </c>
      <c r="U9" s="11">
        <v>2025.43</v>
      </c>
      <c r="V9" s="11">
        <v>2065.07</v>
      </c>
      <c r="W9" s="11">
        <v>2074.07</v>
      </c>
      <c r="X9" s="11">
        <v>2015.24</v>
      </c>
      <c r="Y9" s="12">
        <v>1937.33</v>
      </c>
      <c r="Z9" s="13"/>
    </row>
    <row r="10" spans="1:25" ht="15.75">
      <c r="A10" s="14" t="s">
        <v>48</v>
      </c>
      <c r="B10" s="15">
        <v>1760.15</v>
      </c>
      <c r="C10" s="16">
        <v>1705.14</v>
      </c>
      <c r="D10" s="16">
        <v>1686.8</v>
      </c>
      <c r="E10" s="16">
        <v>1676.5</v>
      </c>
      <c r="F10" s="16">
        <v>1673.1</v>
      </c>
      <c r="G10" s="16">
        <v>1679.86</v>
      </c>
      <c r="H10" s="16">
        <v>1705.05</v>
      </c>
      <c r="I10" s="16">
        <v>1777.48</v>
      </c>
      <c r="J10" s="16">
        <v>1841.37</v>
      </c>
      <c r="K10" s="16">
        <v>1985.5</v>
      </c>
      <c r="L10" s="16">
        <v>2123.04</v>
      </c>
      <c r="M10" s="16">
        <v>2121.85</v>
      </c>
      <c r="N10" s="16">
        <v>2098.61</v>
      </c>
      <c r="O10" s="16">
        <v>2081.33</v>
      </c>
      <c r="P10" s="16">
        <v>2039.52</v>
      </c>
      <c r="Q10" s="16">
        <v>2036.68</v>
      </c>
      <c r="R10" s="16">
        <v>2037.46</v>
      </c>
      <c r="S10" s="16">
        <v>2015.62</v>
      </c>
      <c r="T10" s="16">
        <v>2037</v>
      </c>
      <c r="U10" s="16">
        <v>1995.49</v>
      </c>
      <c r="V10" s="16">
        <v>2098.63</v>
      </c>
      <c r="W10" s="16">
        <v>2108.91</v>
      </c>
      <c r="X10" s="16">
        <v>2069.72</v>
      </c>
      <c r="Y10" s="17">
        <v>1997.87</v>
      </c>
    </row>
    <row r="11" spans="1:25" ht="15.75">
      <c r="A11" s="14" t="s">
        <v>49</v>
      </c>
      <c r="B11" s="15">
        <v>1786.72</v>
      </c>
      <c r="C11" s="16">
        <v>1710.96</v>
      </c>
      <c r="D11" s="16">
        <v>1686.65</v>
      </c>
      <c r="E11" s="16">
        <v>1682</v>
      </c>
      <c r="F11" s="16">
        <v>1657.25</v>
      </c>
      <c r="G11" s="16">
        <v>1676.65</v>
      </c>
      <c r="H11" s="16">
        <v>1721.53</v>
      </c>
      <c r="I11" s="16">
        <v>1788.81</v>
      </c>
      <c r="J11" s="16">
        <v>1829.14</v>
      </c>
      <c r="K11" s="16">
        <v>1865.7</v>
      </c>
      <c r="L11" s="16">
        <v>2044.82</v>
      </c>
      <c r="M11" s="16">
        <v>2052.7</v>
      </c>
      <c r="N11" s="16">
        <v>2043.85</v>
      </c>
      <c r="O11" s="16">
        <v>2043.56</v>
      </c>
      <c r="P11" s="16">
        <v>2041.76</v>
      </c>
      <c r="Q11" s="16">
        <v>2036.25</v>
      </c>
      <c r="R11" s="16">
        <v>2032.56</v>
      </c>
      <c r="S11" s="16">
        <v>2022.65</v>
      </c>
      <c r="T11" s="16">
        <v>2056.11</v>
      </c>
      <c r="U11" s="16">
        <v>2016.68</v>
      </c>
      <c r="V11" s="16">
        <v>2090.76</v>
      </c>
      <c r="W11" s="16">
        <v>2096.53</v>
      </c>
      <c r="X11" s="16">
        <v>2045.36</v>
      </c>
      <c r="Y11" s="17">
        <v>1980.2</v>
      </c>
    </row>
    <row r="12" spans="1:25" ht="15.75">
      <c r="A12" s="14" t="s">
        <v>50</v>
      </c>
      <c r="B12" s="15">
        <v>1794.25</v>
      </c>
      <c r="C12" s="16">
        <v>1698.69</v>
      </c>
      <c r="D12" s="16">
        <v>1741.69</v>
      </c>
      <c r="E12" s="16">
        <v>1690</v>
      </c>
      <c r="F12" s="16">
        <v>1677.13</v>
      </c>
      <c r="G12" s="16">
        <v>1689.49</v>
      </c>
      <c r="H12" s="16">
        <v>1785.13</v>
      </c>
      <c r="I12" s="16">
        <v>1808.37</v>
      </c>
      <c r="J12" s="16">
        <v>1865.27</v>
      </c>
      <c r="K12" s="16">
        <v>1913.07</v>
      </c>
      <c r="L12" s="16">
        <v>2060.58</v>
      </c>
      <c r="M12" s="16">
        <v>2090.9</v>
      </c>
      <c r="N12" s="16">
        <v>2072.62</v>
      </c>
      <c r="O12" s="16">
        <v>2066.01</v>
      </c>
      <c r="P12" s="16">
        <v>2037.47</v>
      </c>
      <c r="Q12" s="16">
        <v>2028.82</v>
      </c>
      <c r="R12" s="16">
        <v>1993.78</v>
      </c>
      <c r="S12" s="16">
        <v>1968.41</v>
      </c>
      <c r="T12" s="16">
        <v>2039.28</v>
      </c>
      <c r="U12" s="16">
        <v>2015.08</v>
      </c>
      <c r="V12" s="16">
        <v>2099.93</v>
      </c>
      <c r="W12" s="16">
        <v>2111.82</v>
      </c>
      <c r="X12" s="16">
        <v>2039.67</v>
      </c>
      <c r="Y12" s="17">
        <v>2009.83</v>
      </c>
    </row>
    <row r="13" spans="1:25" ht="15.75">
      <c r="A13" s="14" t="s">
        <v>51</v>
      </c>
      <c r="B13" s="15">
        <v>1878.02</v>
      </c>
      <c r="C13" s="16">
        <v>1792.07</v>
      </c>
      <c r="D13" s="16">
        <v>1975.67</v>
      </c>
      <c r="E13" s="16">
        <v>1899.25</v>
      </c>
      <c r="F13" s="16">
        <v>1836.33</v>
      </c>
      <c r="G13" s="16">
        <v>1814.36</v>
      </c>
      <c r="H13" s="16">
        <v>1852.7</v>
      </c>
      <c r="I13" s="16">
        <v>1893.69</v>
      </c>
      <c r="J13" s="16">
        <v>1952.3</v>
      </c>
      <c r="K13" s="16">
        <v>2032.71</v>
      </c>
      <c r="L13" s="16">
        <v>2136.11</v>
      </c>
      <c r="M13" s="16">
        <v>2146.37</v>
      </c>
      <c r="N13" s="16">
        <v>2155.75</v>
      </c>
      <c r="O13" s="16">
        <v>2152.03</v>
      </c>
      <c r="P13" s="16">
        <v>2126.1</v>
      </c>
      <c r="Q13" s="16">
        <v>2108.16</v>
      </c>
      <c r="R13" s="16">
        <v>2097.27</v>
      </c>
      <c r="S13" s="16">
        <v>2119.24</v>
      </c>
      <c r="T13" s="16">
        <v>2142.63</v>
      </c>
      <c r="U13" s="16">
        <v>2148.33</v>
      </c>
      <c r="V13" s="16">
        <v>2156.23</v>
      </c>
      <c r="W13" s="16">
        <v>2159.54</v>
      </c>
      <c r="X13" s="16">
        <v>2134.48</v>
      </c>
      <c r="Y13" s="17">
        <v>2098.36</v>
      </c>
    </row>
    <row r="14" spans="1:25" ht="15.75">
      <c r="A14" s="14" t="s">
        <v>52</v>
      </c>
      <c r="B14" s="15">
        <v>2009.07</v>
      </c>
      <c r="C14" s="16">
        <v>1899.14</v>
      </c>
      <c r="D14" s="16">
        <v>1865.48</v>
      </c>
      <c r="E14" s="16">
        <v>1817.66</v>
      </c>
      <c r="F14" s="16">
        <v>1752.83</v>
      </c>
      <c r="G14" s="16">
        <v>1749.94</v>
      </c>
      <c r="H14" s="16">
        <v>1770.92</v>
      </c>
      <c r="I14" s="16">
        <v>1798.8</v>
      </c>
      <c r="J14" s="16">
        <v>1824.84</v>
      </c>
      <c r="K14" s="16">
        <v>1848.58</v>
      </c>
      <c r="L14" s="16">
        <v>1879.35</v>
      </c>
      <c r="M14" s="16">
        <v>1888.1</v>
      </c>
      <c r="N14" s="16">
        <v>1892.81</v>
      </c>
      <c r="O14" s="16">
        <v>1897.44</v>
      </c>
      <c r="P14" s="16">
        <v>1882.35</v>
      </c>
      <c r="Q14" s="16">
        <v>1877.58</v>
      </c>
      <c r="R14" s="16">
        <v>1878.67</v>
      </c>
      <c r="S14" s="16">
        <v>1884.23</v>
      </c>
      <c r="T14" s="16">
        <v>1912.68</v>
      </c>
      <c r="U14" s="16">
        <v>1917.89</v>
      </c>
      <c r="V14" s="16">
        <v>2038.68</v>
      </c>
      <c r="W14" s="16">
        <v>2076.49</v>
      </c>
      <c r="X14" s="16">
        <v>2032.46</v>
      </c>
      <c r="Y14" s="17">
        <v>1952.2</v>
      </c>
    </row>
    <row r="15" spans="1:25" ht="15.75">
      <c r="A15" s="14" t="s">
        <v>53</v>
      </c>
      <c r="B15" s="15">
        <v>1825.14</v>
      </c>
      <c r="C15" s="16">
        <v>1830.16</v>
      </c>
      <c r="D15" s="16">
        <v>1865.02</v>
      </c>
      <c r="E15" s="16">
        <v>1790.74</v>
      </c>
      <c r="F15" s="16">
        <v>1722.05</v>
      </c>
      <c r="G15" s="16">
        <v>1718.77</v>
      </c>
      <c r="H15" s="16">
        <v>1771.11</v>
      </c>
      <c r="I15" s="16">
        <v>1821.62</v>
      </c>
      <c r="J15" s="16">
        <v>1861.64</v>
      </c>
      <c r="K15" s="16">
        <v>1897.08</v>
      </c>
      <c r="L15" s="16">
        <v>2066.91</v>
      </c>
      <c r="M15" s="16">
        <v>2097.28</v>
      </c>
      <c r="N15" s="16">
        <v>2105.92</v>
      </c>
      <c r="O15" s="16">
        <v>2101.91</v>
      </c>
      <c r="P15" s="16">
        <v>2078.87</v>
      </c>
      <c r="Q15" s="16">
        <v>2064.79</v>
      </c>
      <c r="R15" s="16">
        <v>2070.99</v>
      </c>
      <c r="S15" s="16">
        <v>2091.69</v>
      </c>
      <c r="T15" s="16">
        <v>2120.87</v>
      </c>
      <c r="U15" s="16">
        <v>2142.55</v>
      </c>
      <c r="V15" s="16">
        <v>2150.6</v>
      </c>
      <c r="W15" s="16">
        <v>2165.99</v>
      </c>
      <c r="X15" s="16">
        <v>2127.66</v>
      </c>
      <c r="Y15" s="17">
        <v>2093.25</v>
      </c>
    </row>
    <row r="16" spans="1:25" ht="15.75">
      <c r="A16" s="14" t="s">
        <v>54</v>
      </c>
      <c r="B16" s="15">
        <v>2025.86</v>
      </c>
      <c r="C16" s="16">
        <v>1894.66</v>
      </c>
      <c r="D16" s="16">
        <v>1847.53</v>
      </c>
      <c r="E16" s="16">
        <v>1788.15</v>
      </c>
      <c r="F16" s="16">
        <v>1761.36</v>
      </c>
      <c r="G16" s="16">
        <v>1735</v>
      </c>
      <c r="H16" s="16">
        <v>1750.95</v>
      </c>
      <c r="I16" s="16">
        <v>1781.56</v>
      </c>
      <c r="J16" s="16">
        <v>1798.04</v>
      </c>
      <c r="K16" s="16">
        <v>1823.41</v>
      </c>
      <c r="L16" s="16">
        <v>1895.26</v>
      </c>
      <c r="M16" s="16">
        <v>1916.66</v>
      </c>
      <c r="N16" s="16">
        <v>1927.51</v>
      </c>
      <c r="O16" s="16">
        <v>1925.52</v>
      </c>
      <c r="P16" s="16">
        <v>1905.7</v>
      </c>
      <c r="Q16" s="16">
        <v>1903.3</v>
      </c>
      <c r="R16" s="16">
        <v>1906.42</v>
      </c>
      <c r="S16" s="16">
        <v>1915.8</v>
      </c>
      <c r="T16" s="16">
        <v>1936.02</v>
      </c>
      <c r="U16" s="16">
        <v>1966.78</v>
      </c>
      <c r="V16" s="16">
        <v>2044.64</v>
      </c>
      <c r="W16" s="16">
        <v>2082.81</v>
      </c>
      <c r="X16" s="16">
        <v>2012.23</v>
      </c>
      <c r="Y16" s="17">
        <v>1977.79</v>
      </c>
    </row>
    <row r="17" spans="1:25" ht="15.75">
      <c r="A17" s="14" t="s">
        <v>55</v>
      </c>
      <c r="B17" s="15">
        <v>1872.19</v>
      </c>
      <c r="C17" s="16">
        <v>1845.89</v>
      </c>
      <c r="D17" s="16">
        <v>1771.84</v>
      </c>
      <c r="E17" s="16">
        <v>1732.69</v>
      </c>
      <c r="F17" s="16">
        <v>1682.92</v>
      </c>
      <c r="G17" s="16">
        <v>1685.22</v>
      </c>
      <c r="H17" s="16">
        <v>1788.34</v>
      </c>
      <c r="I17" s="16">
        <v>1831.08</v>
      </c>
      <c r="J17" s="16">
        <v>1904.54</v>
      </c>
      <c r="K17" s="16">
        <v>2086.92</v>
      </c>
      <c r="L17" s="16">
        <v>2104.2</v>
      </c>
      <c r="M17" s="16">
        <v>2096.59</v>
      </c>
      <c r="N17" s="16">
        <v>2093.5</v>
      </c>
      <c r="O17" s="16">
        <v>2085.07</v>
      </c>
      <c r="P17" s="16">
        <v>2038.87</v>
      </c>
      <c r="Q17" s="16">
        <v>2035.77</v>
      </c>
      <c r="R17" s="16">
        <v>2036.68</v>
      </c>
      <c r="S17" s="16">
        <v>2044.59</v>
      </c>
      <c r="T17" s="16">
        <v>2074.09</v>
      </c>
      <c r="U17" s="16">
        <v>2092.51</v>
      </c>
      <c r="V17" s="16">
        <v>2088.71</v>
      </c>
      <c r="W17" s="16">
        <v>2118.44</v>
      </c>
      <c r="X17" s="16">
        <v>2035.69</v>
      </c>
      <c r="Y17" s="17">
        <v>1957.41</v>
      </c>
    </row>
    <row r="18" spans="1:25" ht="15.75">
      <c r="A18" s="14" t="s">
        <v>56</v>
      </c>
      <c r="B18" s="15">
        <v>1885.63</v>
      </c>
      <c r="C18" s="16">
        <v>1755.13</v>
      </c>
      <c r="D18" s="16">
        <v>1730.97</v>
      </c>
      <c r="E18" s="16">
        <v>1685.16</v>
      </c>
      <c r="F18" s="16">
        <v>1683.45</v>
      </c>
      <c r="G18" s="16">
        <v>1686.92</v>
      </c>
      <c r="H18" s="16">
        <v>1765.46</v>
      </c>
      <c r="I18" s="16">
        <v>1826.15</v>
      </c>
      <c r="J18" s="16">
        <v>1842.97</v>
      </c>
      <c r="K18" s="16">
        <v>1962.21</v>
      </c>
      <c r="L18" s="16">
        <v>2036.3</v>
      </c>
      <c r="M18" s="16">
        <v>2035.94</v>
      </c>
      <c r="N18" s="16">
        <v>2024.15</v>
      </c>
      <c r="O18" s="16">
        <v>2025.34</v>
      </c>
      <c r="P18" s="16">
        <v>2002.04</v>
      </c>
      <c r="Q18" s="16">
        <v>1998.26</v>
      </c>
      <c r="R18" s="16">
        <v>1994.07</v>
      </c>
      <c r="S18" s="16">
        <v>2002.18</v>
      </c>
      <c r="T18" s="16">
        <v>2037.24</v>
      </c>
      <c r="U18" s="16">
        <v>2051.28</v>
      </c>
      <c r="V18" s="16">
        <v>2055.13</v>
      </c>
      <c r="W18" s="16">
        <v>2044.9</v>
      </c>
      <c r="X18" s="16">
        <v>2009.12</v>
      </c>
      <c r="Y18" s="17">
        <v>1961.15</v>
      </c>
    </row>
    <row r="19" spans="1:25" ht="15.75">
      <c r="A19" s="14" t="s">
        <v>57</v>
      </c>
      <c r="B19" s="15">
        <v>1880.52</v>
      </c>
      <c r="C19" s="16">
        <v>1768.72</v>
      </c>
      <c r="D19" s="16">
        <v>1695.65</v>
      </c>
      <c r="E19" s="16">
        <v>1681.15</v>
      </c>
      <c r="F19" s="16">
        <v>1599.97</v>
      </c>
      <c r="G19" s="16">
        <v>1628.94</v>
      </c>
      <c r="H19" s="16">
        <v>1690.15</v>
      </c>
      <c r="I19" s="16">
        <v>1771.79</v>
      </c>
      <c r="J19" s="16">
        <v>1823.49</v>
      </c>
      <c r="K19" s="16">
        <v>1851.84</v>
      </c>
      <c r="L19" s="16">
        <v>1879.29</v>
      </c>
      <c r="M19" s="16">
        <v>1895.77</v>
      </c>
      <c r="N19" s="16">
        <v>1882.36</v>
      </c>
      <c r="O19" s="16">
        <v>1910.33</v>
      </c>
      <c r="P19" s="16">
        <v>1844.01</v>
      </c>
      <c r="Q19" s="16">
        <v>1836.49</v>
      </c>
      <c r="R19" s="16">
        <v>1828.97</v>
      </c>
      <c r="S19" s="16">
        <v>1827.55</v>
      </c>
      <c r="T19" s="16">
        <v>1852.11</v>
      </c>
      <c r="U19" s="16">
        <v>1846.22</v>
      </c>
      <c r="V19" s="16">
        <v>1970.55</v>
      </c>
      <c r="W19" s="16">
        <v>1995</v>
      </c>
      <c r="X19" s="16">
        <v>1945.09</v>
      </c>
      <c r="Y19" s="17">
        <v>1889.8</v>
      </c>
    </row>
    <row r="20" spans="1:25" ht="15.75">
      <c r="A20" s="14" t="s">
        <v>58</v>
      </c>
      <c r="B20" s="15">
        <v>1779.64</v>
      </c>
      <c r="C20" s="16">
        <v>1774.22</v>
      </c>
      <c r="D20" s="16">
        <v>1798.45</v>
      </c>
      <c r="E20" s="16">
        <v>1787.52</v>
      </c>
      <c r="F20" s="16">
        <v>1757.22</v>
      </c>
      <c r="G20" s="16">
        <v>1760.64</v>
      </c>
      <c r="H20" s="16">
        <v>1775.08</v>
      </c>
      <c r="I20" s="16">
        <v>1794.04</v>
      </c>
      <c r="J20" s="16">
        <v>1812.42</v>
      </c>
      <c r="K20" s="16">
        <v>1862.98</v>
      </c>
      <c r="L20" s="16">
        <v>1881.51</v>
      </c>
      <c r="M20" s="16">
        <v>1940.26</v>
      </c>
      <c r="N20" s="16">
        <v>1960.46</v>
      </c>
      <c r="O20" s="16">
        <v>1952.88</v>
      </c>
      <c r="P20" s="16">
        <v>1922.16</v>
      </c>
      <c r="Q20" s="16">
        <v>1903.07</v>
      </c>
      <c r="R20" s="16">
        <v>1906.3</v>
      </c>
      <c r="S20" s="16">
        <v>1911.02</v>
      </c>
      <c r="T20" s="16">
        <v>1931.41</v>
      </c>
      <c r="U20" s="16">
        <v>1962.06</v>
      </c>
      <c r="V20" s="16">
        <v>2080.2</v>
      </c>
      <c r="W20" s="16">
        <v>2087.94</v>
      </c>
      <c r="X20" s="16">
        <v>2062.1</v>
      </c>
      <c r="Y20" s="17">
        <v>2031.26</v>
      </c>
    </row>
    <row r="21" spans="1:25" ht="15.75">
      <c r="A21" s="14" t="s">
        <v>59</v>
      </c>
      <c r="B21" s="15">
        <v>1847.24</v>
      </c>
      <c r="C21" s="16">
        <v>1802.51</v>
      </c>
      <c r="D21" s="16">
        <v>1834.82</v>
      </c>
      <c r="E21" s="16">
        <v>1792.17</v>
      </c>
      <c r="F21" s="16">
        <v>1754.07</v>
      </c>
      <c r="G21" s="16">
        <v>1744.63</v>
      </c>
      <c r="H21" s="16">
        <v>1756.67</v>
      </c>
      <c r="I21" s="16">
        <v>1762.83</v>
      </c>
      <c r="J21" s="16">
        <v>1793.72</v>
      </c>
      <c r="K21" s="16">
        <v>1838.47</v>
      </c>
      <c r="L21" s="16">
        <v>1859.84</v>
      </c>
      <c r="M21" s="16">
        <v>1868.27</v>
      </c>
      <c r="N21" s="16">
        <v>1872.15</v>
      </c>
      <c r="O21" s="16">
        <v>1863.42</v>
      </c>
      <c r="P21" s="16">
        <v>1843.97</v>
      </c>
      <c r="Q21" s="16">
        <v>1834.24</v>
      </c>
      <c r="R21" s="16">
        <v>1836.62</v>
      </c>
      <c r="S21" s="16">
        <v>1831.92</v>
      </c>
      <c r="T21" s="16">
        <v>1862.12</v>
      </c>
      <c r="U21" s="16">
        <v>1899.97</v>
      </c>
      <c r="V21" s="16">
        <v>2044.6</v>
      </c>
      <c r="W21" s="16">
        <v>2056.72</v>
      </c>
      <c r="X21" s="16">
        <v>2038.59</v>
      </c>
      <c r="Y21" s="17">
        <v>2008.72</v>
      </c>
    </row>
    <row r="22" spans="1:25" ht="15.75">
      <c r="A22" s="14" t="s">
        <v>60</v>
      </c>
      <c r="B22" s="15">
        <v>1823.61</v>
      </c>
      <c r="C22" s="16">
        <v>1819.41</v>
      </c>
      <c r="D22" s="16">
        <v>1785.93</v>
      </c>
      <c r="E22" s="16">
        <v>1742.95</v>
      </c>
      <c r="F22" s="16">
        <v>1681.25</v>
      </c>
      <c r="G22" s="16">
        <v>1689.57</v>
      </c>
      <c r="H22" s="16">
        <v>1784.68</v>
      </c>
      <c r="I22" s="16">
        <v>1862.91</v>
      </c>
      <c r="J22" s="16">
        <v>1886.88</v>
      </c>
      <c r="K22" s="16">
        <v>1983.95</v>
      </c>
      <c r="L22" s="16">
        <v>2115.73</v>
      </c>
      <c r="M22" s="16">
        <v>2124</v>
      </c>
      <c r="N22" s="16">
        <v>2076.77</v>
      </c>
      <c r="O22" s="16">
        <v>2057.61</v>
      </c>
      <c r="P22" s="16">
        <v>2042.69</v>
      </c>
      <c r="Q22" s="16">
        <v>2038.88</v>
      </c>
      <c r="R22" s="16">
        <v>2037.86</v>
      </c>
      <c r="S22" s="16">
        <v>2038.63</v>
      </c>
      <c r="T22" s="16">
        <v>2061.14</v>
      </c>
      <c r="U22" s="16">
        <v>2061.9</v>
      </c>
      <c r="V22" s="16">
        <v>2110.49</v>
      </c>
      <c r="W22" s="16">
        <v>2136.86</v>
      </c>
      <c r="X22" s="16">
        <v>2055.2</v>
      </c>
      <c r="Y22" s="17">
        <v>2027.61</v>
      </c>
    </row>
    <row r="23" spans="1:25" ht="15.75">
      <c r="A23" s="14" t="s">
        <v>61</v>
      </c>
      <c r="B23" s="15">
        <v>1844.49</v>
      </c>
      <c r="C23" s="16">
        <v>1798.23</v>
      </c>
      <c r="D23" s="16">
        <v>1751.07</v>
      </c>
      <c r="E23" s="16">
        <v>1687.66</v>
      </c>
      <c r="F23" s="16">
        <v>1679.46</v>
      </c>
      <c r="G23" s="16">
        <v>1685.86</v>
      </c>
      <c r="H23" s="16">
        <v>1781.73</v>
      </c>
      <c r="I23" s="16">
        <v>1849.35</v>
      </c>
      <c r="J23" s="16">
        <v>1874.44</v>
      </c>
      <c r="K23" s="16">
        <v>1912.15</v>
      </c>
      <c r="L23" s="16">
        <v>2025.23</v>
      </c>
      <c r="M23" s="16">
        <v>2056.41</v>
      </c>
      <c r="N23" s="16">
        <v>2040.32</v>
      </c>
      <c r="O23" s="16">
        <v>2031.37</v>
      </c>
      <c r="P23" s="16">
        <v>1943.62</v>
      </c>
      <c r="Q23" s="16">
        <v>1939.03</v>
      </c>
      <c r="R23" s="16">
        <v>1921.04</v>
      </c>
      <c r="S23" s="16">
        <v>1920.41</v>
      </c>
      <c r="T23" s="16">
        <v>1953.13</v>
      </c>
      <c r="U23" s="16">
        <v>1956.41</v>
      </c>
      <c r="V23" s="16">
        <v>2042.1</v>
      </c>
      <c r="W23" s="16">
        <v>2043.27</v>
      </c>
      <c r="X23" s="16">
        <v>2003.82</v>
      </c>
      <c r="Y23" s="17">
        <v>1908.69</v>
      </c>
    </row>
    <row r="24" spans="1:25" ht="15.75">
      <c r="A24" s="14" t="s">
        <v>62</v>
      </c>
      <c r="B24" s="15">
        <v>1816.5</v>
      </c>
      <c r="C24" s="16">
        <v>1772.53</v>
      </c>
      <c r="D24" s="16">
        <v>1689.31</v>
      </c>
      <c r="E24" s="16">
        <v>1679.43</v>
      </c>
      <c r="F24" s="16">
        <v>1641.6</v>
      </c>
      <c r="G24" s="16">
        <v>1669.98</v>
      </c>
      <c r="H24" s="16">
        <v>1756.18</v>
      </c>
      <c r="I24" s="16">
        <v>1787.98</v>
      </c>
      <c r="J24" s="16">
        <v>1842.88</v>
      </c>
      <c r="K24" s="16">
        <v>1856.56</v>
      </c>
      <c r="L24" s="16">
        <v>2015.47</v>
      </c>
      <c r="M24" s="16">
        <v>2037.73</v>
      </c>
      <c r="N24" s="16">
        <v>2028.19</v>
      </c>
      <c r="O24" s="16">
        <v>2023.88</v>
      </c>
      <c r="P24" s="16">
        <v>2009.99</v>
      </c>
      <c r="Q24" s="16">
        <v>2004.54</v>
      </c>
      <c r="R24" s="16">
        <v>2003.53</v>
      </c>
      <c r="S24" s="16">
        <v>1995.55</v>
      </c>
      <c r="T24" s="16">
        <v>2013.24</v>
      </c>
      <c r="U24" s="16">
        <v>2023.23</v>
      </c>
      <c r="V24" s="16">
        <v>2041.75</v>
      </c>
      <c r="W24" s="16">
        <v>2035.75</v>
      </c>
      <c r="X24" s="16">
        <v>2004.66</v>
      </c>
      <c r="Y24" s="17">
        <v>1963.6</v>
      </c>
    </row>
    <row r="25" spans="1:25" ht="15.75">
      <c r="A25" s="14" t="s">
        <v>63</v>
      </c>
      <c r="B25" s="15">
        <v>1832.35</v>
      </c>
      <c r="C25" s="16">
        <v>1800.74</v>
      </c>
      <c r="D25" s="16">
        <v>1759.94</v>
      </c>
      <c r="E25" s="16">
        <v>1688.73</v>
      </c>
      <c r="F25" s="16">
        <v>1673.74</v>
      </c>
      <c r="G25" s="16">
        <v>1679.65</v>
      </c>
      <c r="H25" s="16">
        <v>1746.66</v>
      </c>
      <c r="I25" s="16">
        <v>1858.28</v>
      </c>
      <c r="J25" s="16">
        <v>1880.06</v>
      </c>
      <c r="K25" s="16">
        <v>2044.03</v>
      </c>
      <c r="L25" s="16">
        <v>2054.98</v>
      </c>
      <c r="M25" s="16">
        <v>2058.48</v>
      </c>
      <c r="N25" s="16">
        <v>2043.84</v>
      </c>
      <c r="O25" s="16">
        <v>2042.03</v>
      </c>
      <c r="P25" s="16">
        <v>2040.68</v>
      </c>
      <c r="Q25" s="16">
        <v>2038.91</v>
      </c>
      <c r="R25" s="16">
        <v>2036.37</v>
      </c>
      <c r="S25" s="16">
        <v>2039.21</v>
      </c>
      <c r="T25" s="16">
        <v>2040.83</v>
      </c>
      <c r="U25" s="16">
        <v>2046.76</v>
      </c>
      <c r="V25" s="16">
        <v>2050</v>
      </c>
      <c r="W25" s="16">
        <v>2045.94</v>
      </c>
      <c r="X25" s="16">
        <v>2033.13</v>
      </c>
      <c r="Y25" s="17">
        <v>2005.37</v>
      </c>
    </row>
    <row r="26" spans="1:25" ht="15.75">
      <c r="A26" s="14" t="s">
        <v>64</v>
      </c>
      <c r="B26" s="15">
        <v>1960.42</v>
      </c>
      <c r="C26" s="16">
        <v>1850.86</v>
      </c>
      <c r="D26" s="16">
        <v>1732.19</v>
      </c>
      <c r="E26" s="16">
        <v>1704.97</v>
      </c>
      <c r="F26" s="16">
        <v>1677.24</v>
      </c>
      <c r="G26" s="16">
        <v>1690.78</v>
      </c>
      <c r="H26" s="16">
        <v>1752.66</v>
      </c>
      <c r="I26" s="16">
        <v>1865.48</v>
      </c>
      <c r="J26" s="16">
        <v>1883.45</v>
      </c>
      <c r="K26" s="16">
        <v>1978.33</v>
      </c>
      <c r="L26" s="16">
        <v>2057.58</v>
      </c>
      <c r="M26" s="16">
        <v>2041.5</v>
      </c>
      <c r="N26" s="16">
        <v>2038.43</v>
      </c>
      <c r="O26" s="16">
        <v>2048.79</v>
      </c>
      <c r="P26" s="16">
        <v>2025.25</v>
      </c>
      <c r="Q26" s="16">
        <v>2013.44</v>
      </c>
      <c r="R26" s="16">
        <v>2009.19</v>
      </c>
      <c r="S26" s="16">
        <v>2011.42</v>
      </c>
      <c r="T26" s="16">
        <v>2030.67</v>
      </c>
      <c r="U26" s="16">
        <v>2040.16</v>
      </c>
      <c r="V26" s="16">
        <v>2041.24</v>
      </c>
      <c r="W26" s="16">
        <v>2075.79</v>
      </c>
      <c r="X26" s="16">
        <v>2034.33</v>
      </c>
      <c r="Y26" s="17">
        <v>2023</v>
      </c>
    </row>
    <row r="27" spans="1:25" ht="15.75">
      <c r="A27" s="14" t="s">
        <v>65</v>
      </c>
      <c r="B27" s="15">
        <v>1869.5</v>
      </c>
      <c r="C27" s="16">
        <v>1739.22</v>
      </c>
      <c r="D27" s="16">
        <v>1759.97</v>
      </c>
      <c r="E27" s="16">
        <v>1747.39</v>
      </c>
      <c r="F27" s="16">
        <v>1687.7</v>
      </c>
      <c r="G27" s="16">
        <v>1687.59</v>
      </c>
      <c r="H27" s="16">
        <v>1715.73</v>
      </c>
      <c r="I27" s="16">
        <v>1807.01</v>
      </c>
      <c r="J27" s="16">
        <v>1838.54</v>
      </c>
      <c r="K27" s="16">
        <v>1865.5</v>
      </c>
      <c r="L27" s="16">
        <v>2077.01</v>
      </c>
      <c r="M27" s="16">
        <v>2111.96</v>
      </c>
      <c r="N27" s="16">
        <v>2091.56</v>
      </c>
      <c r="O27" s="16">
        <v>2080.96</v>
      </c>
      <c r="P27" s="16">
        <v>2064.27</v>
      </c>
      <c r="Q27" s="16">
        <v>2048.3</v>
      </c>
      <c r="R27" s="16">
        <v>2041.55</v>
      </c>
      <c r="S27" s="16">
        <v>2053.76</v>
      </c>
      <c r="T27" s="16">
        <v>2069.64</v>
      </c>
      <c r="U27" s="16">
        <v>2087.26</v>
      </c>
      <c r="V27" s="16">
        <v>2103.45</v>
      </c>
      <c r="W27" s="16">
        <v>2156.88</v>
      </c>
      <c r="X27" s="16">
        <v>2099.04</v>
      </c>
      <c r="Y27" s="17">
        <v>2030.9</v>
      </c>
    </row>
    <row r="28" spans="1:25" ht="15.75">
      <c r="A28" s="14" t="s">
        <v>66</v>
      </c>
      <c r="B28" s="15">
        <v>1935.73</v>
      </c>
      <c r="C28" s="16">
        <v>1758.08</v>
      </c>
      <c r="D28" s="16">
        <v>1787.74</v>
      </c>
      <c r="E28" s="16">
        <v>1732.09</v>
      </c>
      <c r="F28" s="16">
        <v>1684.67</v>
      </c>
      <c r="G28" s="16">
        <v>1682.6</v>
      </c>
      <c r="H28" s="16">
        <v>1684.88</v>
      </c>
      <c r="I28" s="16">
        <v>1689.56</v>
      </c>
      <c r="J28" s="16">
        <v>1756.38</v>
      </c>
      <c r="K28" s="16">
        <v>1851.66</v>
      </c>
      <c r="L28" s="16">
        <v>1854.43</v>
      </c>
      <c r="M28" s="16">
        <v>1857.07</v>
      </c>
      <c r="N28" s="16">
        <v>1829.09</v>
      </c>
      <c r="O28" s="16">
        <v>1821.15</v>
      </c>
      <c r="P28" s="16">
        <v>1792.37</v>
      </c>
      <c r="Q28" s="16">
        <v>1785.18</v>
      </c>
      <c r="R28" s="16">
        <v>1784.32</v>
      </c>
      <c r="S28" s="16">
        <v>1794.84</v>
      </c>
      <c r="T28" s="16">
        <v>1818.25</v>
      </c>
      <c r="U28" s="16">
        <v>1842.32</v>
      </c>
      <c r="V28" s="16">
        <v>2047.79</v>
      </c>
      <c r="W28" s="16">
        <v>2123.3</v>
      </c>
      <c r="X28" s="16">
        <v>2045.43</v>
      </c>
      <c r="Y28" s="17">
        <v>2011.75</v>
      </c>
    </row>
    <row r="29" spans="1:25" ht="15.75">
      <c r="A29" s="14" t="s">
        <v>67</v>
      </c>
      <c r="B29" s="15">
        <v>1773.69</v>
      </c>
      <c r="C29" s="16">
        <v>1788.24</v>
      </c>
      <c r="D29" s="16">
        <v>1726.92</v>
      </c>
      <c r="E29" s="16">
        <v>1703.66</v>
      </c>
      <c r="F29" s="16">
        <v>1685.19</v>
      </c>
      <c r="G29" s="16">
        <v>1689.12</v>
      </c>
      <c r="H29" s="16">
        <v>1735.57</v>
      </c>
      <c r="I29" s="16">
        <v>1766.34</v>
      </c>
      <c r="J29" s="16">
        <v>1857.15</v>
      </c>
      <c r="K29" s="16">
        <v>1854.09</v>
      </c>
      <c r="L29" s="16">
        <v>2065.64</v>
      </c>
      <c r="M29" s="16">
        <v>2089.46</v>
      </c>
      <c r="N29" s="16">
        <v>2054.83</v>
      </c>
      <c r="O29" s="16">
        <v>2054.73</v>
      </c>
      <c r="P29" s="16">
        <v>2034.5</v>
      </c>
      <c r="Q29" s="16">
        <v>2029.44</v>
      </c>
      <c r="R29" s="16">
        <v>2032.74</v>
      </c>
      <c r="S29" s="16">
        <v>2024.46</v>
      </c>
      <c r="T29" s="16">
        <v>2037.05</v>
      </c>
      <c r="U29" s="16">
        <v>2077.29</v>
      </c>
      <c r="V29" s="16">
        <v>2080.9</v>
      </c>
      <c r="W29" s="16">
        <v>2117.48</v>
      </c>
      <c r="X29" s="16">
        <v>2038.55</v>
      </c>
      <c r="Y29" s="17">
        <v>2013.52</v>
      </c>
    </row>
    <row r="30" spans="1:25" ht="15.75">
      <c r="A30" s="14" t="s">
        <v>68</v>
      </c>
      <c r="B30" s="15">
        <v>1794.6</v>
      </c>
      <c r="C30" s="16">
        <v>1753.04</v>
      </c>
      <c r="D30" s="16">
        <v>1761.88</v>
      </c>
      <c r="E30" s="16">
        <v>1720.32</v>
      </c>
      <c r="F30" s="16">
        <v>1688.01</v>
      </c>
      <c r="G30" s="16">
        <v>1701.85</v>
      </c>
      <c r="H30" s="16">
        <v>1742.57</v>
      </c>
      <c r="I30" s="16">
        <v>1797.34</v>
      </c>
      <c r="J30" s="16">
        <v>1856.38</v>
      </c>
      <c r="K30" s="16">
        <v>1924.8</v>
      </c>
      <c r="L30" s="16">
        <v>2061.48</v>
      </c>
      <c r="M30" s="16">
        <v>2095.56</v>
      </c>
      <c r="N30" s="16">
        <v>2074.1</v>
      </c>
      <c r="O30" s="16">
        <v>2074.61</v>
      </c>
      <c r="P30" s="16">
        <v>2044.66</v>
      </c>
      <c r="Q30" s="16">
        <v>2037.07</v>
      </c>
      <c r="R30" s="16">
        <v>2036.8</v>
      </c>
      <c r="S30" s="16">
        <v>2036.6</v>
      </c>
      <c r="T30" s="16">
        <v>2044.83</v>
      </c>
      <c r="U30" s="16">
        <v>2039.09</v>
      </c>
      <c r="V30" s="16">
        <v>2064.71</v>
      </c>
      <c r="W30" s="16">
        <v>2080.14</v>
      </c>
      <c r="X30" s="16">
        <v>2034.01</v>
      </c>
      <c r="Y30" s="17">
        <v>2011.74</v>
      </c>
    </row>
    <row r="31" spans="1:25" ht="15.75">
      <c r="A31" s="14" t="s">
        <v>69</v>
      </c>
      <c r="B31" s="15">
        <v>1787.11</v>
      </c>
      <c r="C31" s="16">
        <v>1738.5</v>
      </c>
      <c r="D31" s="16">
        <v>1682.99</v>
      </c>
      <c r="E31" s="16">
        <v>1672.83</v>
      </c>
      <c r="F31" s="16">
        <v>1671.66</v>
      </c>
      <c r="G31" s="16">
        <v>1673.67</v>
      </c>
      <c r="H31" s="16">
        <v>1695.59</v>
      </c>
      <c r="I31" s="16">
        <v>1767.91</v>
      </c>
      <c r="J31" s="16">
        <v>1855.23</v>
      </c>
      <c r="K31" s="16">
        <v>2044.88</v>
      </c>
      <c r="L31" s="16">
        <v>2128.07</v>
      </c>
      <c r="M31" s="16">
        <v>2141.23</v>
      </c>
      <c r="N31" s="16">
        <v>2126.72</v>
      </c>
      <c r="O31" s="16">
        <v>2136.18</v>
      </c>
      <c r="P31" s="16">
        <v>2063.39</v>
      </c>
      <c r="Q31" s="16">
        <v>2062.58</v>
      </c>
      <c r="R31" s="16">
        <v>2064.97</v>
      </c>
      <c r="S31" s="16">
        <v>2037.97</v>
      </c>
      <c r="T31" s="16">
        <v>2046.57</v>
      </c>
      <c r="U31" s="16">
        <v>2064.58</v>
      </c>
      <c r="V31" s="16">
        <v>2066.73</v>
      </c>
      <c r="W31" s="16">
        <v>2114.59</v>
      </c>
      <c r="X31" s="16">
        <v>2035.81</v>
      </c>
      <c r="Y31" s="17">
        <v>2026.85</v>
      </c>
    </row>
    <row r="32" spans="1:25" ht="15.75">
      <c r="A32" s="14" t="s">
        <v>70</v>
      </c>
      <c r="B32" s="15">
        <v>1790.31</v>
      </c>
      <c r="C32" s="16">
        <v>1711.11</v>
      </c>
      <c r="D32" s="16">
        <v>1723.56</v>
      </c>
      <c r="E32" s="16">
        <v>1686.95</v>
      </c>
      <c r="F32" s="16">
        <v>1679.17</v>
      </c>
      <c r="G32" s="16">
        <v>1686.28</v>
      </c>
      <c r="H32" s="16">
        <v>1698.98</v>
      </c>
      <c r="I32" s="16">
        <v>1755.08</v>
      </c>
      <c r="J32" s="16">
        <v>1858.05</v>
      </c>
      <c r="K32" s="16">
        <v>1991.84</v>
      </c>
      <c r="L32" s="16">
        <v>2069.01</v>
      </c>
      <c r="M32" s="16">
        <v>2092.49</v>
      </c>
      <c r="N32" s="16">
        <v>2060.17</v>
      </c>
      <c r="O32" s="16">
        <v>2046.39</v>
      </c>
      <c r="P32" s="16">
        <v>2031.88</v>
      </c>
      <c r="Q32" s="16">
        <v>2021.76</v>
      </c>
      <c r="R32" s="16">
        <v>2032.14</v>
      </c>
      <c r="S32" s="16">
        <v>2038.28</v>
      </c>
      <c r="T32" s="16">
        <v>2040.38</v>
      </c>
      <c r="U32" s="16">
        <v>2041.39</v>
      </c>
      <c r="V32" s="16">
        <v>2047.1</v>
      </c>
      <c r="W32" s="16">
        <v>2082.74</v>
      </c>
      <c r="X32" s="16">
        <v>2035.67</v>
      </c>
      <c r="Y32" s="17">
        <v>1986.4</v>
      </c>
    </row>
    <row r="33" spans="1:25" ht="15.75">
      <c r="A33" s="14" t="s">
        <v>71</v>
      </c>
      <c r="B33" s="15">
        <v>1785.83</v>
      </c>
      <c r="C33" s="16">
        <v>1722.94</v>
      </c>
      <c r="D33" s="16">
        <v>1707.68</v>
      </c>
      <c r="E33" s="16">
        <v>1684.35</v>
      </c>
      <c r="F33" s="16">
        <v>1669.73</v>
      </c>
      <c r="G33" s="16">
        <v>1678.1</v>
      </c>
      <c r="H33" s="16">
        <v>1692.01</v>
      </c>
      <c r="I33" s="16">
        <v>1756.76</v>
      </c>
      <c r="J33" s="16">
        <v>1824.95</v>
      </c>
      <c r="K33" s="16">
        <v>1979.99</v>
      </c>
      <c r="L33" s="16">
        <v>2076.5</v>
      </c>
      <c r="M33" s="16">
        <v>2101.94</v>
      </c>
      <c r="N33" s="16">
        <v>2042.85</v>
      </c>
      <c r="O33" s="16">
        <v>2041.35</v>
      </c>
      <c r="P33" s="16">
        <v>2011.71</v>
      </c>
      <c r="Q33" s="16">
        <v>2009.59</v>
      </c>
      <c r="R33" s="16">
        <v>1996.39</v>
      </c>
      <c r="S33" s="16">
        <v>1991.55</v>
      </c>
      <c r="T33" s="16">
        <v>2002.91</v>
      </c>
      <c r="U33" s="16">
        <v>2002.76</v>
      </c>
      <c r="V33" s="16">
        <v>2041.37</v>
      </c>
      <c r="W33" s="16">
        <v>2067.4</v>
      </c>
      <c r="X33" s="16">
        <v>2070.83</v>
      </c>
      <c r="Y33" s="17">
        <v>2045.52</v>
      </c>
    </row>
    <row r="34" spans="1:25" ht="15.75">
      <c r="A34" s="14" t="s">
        <v>72</v>
      </c>
      <c r="B34" s="15">
        <v>1923</v>
      </c>
      <c r="C34" s="16">
        <v>1804.12</v>
      </c>
      <c r="D34" s="16">
        <v>1817.89</v>
      </c>
      <c r="E34" s="16">
        <v>1799.46</v>
      </c>
      <c r="F34" s="16">
        <v>1763.89</v>
      </c>
      <c r="G34" s="16">
        <v>1766.99</v>
      </c>
      <c r="H34" s="16">
        <v>1790.63</v>
      </c>
      <c r="I34" s="16">
        <v>1808.72</v>
      </c>
      <c r="J34" s="16">
        <v>1840.05</v>
      </c>
      <c r="K34" s="16">
        <v>1867.37</v>
      </c>
      <c r="L34" s="16">
        <v>1901.59</v>
      </c>
      <c r="M34" s="16">
        <v>2033.5</v>
      </c>
      <c r="N34" s="16">
        <v>2033.24</v>
      </c>
      <c r="O34" s="16">
        <v>2033.32</v>
      </c>
      <c r="P34" s="16">
        <v>2029.01</v>
      </c>
      <c r="Q34" s="16">
        <v>2006.46</v>
      </c>
      <c r="R34" s="16">
        <v>1969.75</v>
      </c>
      <c r="S34" s="16">
        <v>1963.46</v>
      </c>
      <c r="T34" s="16">
        <v>1994.16</v>
      </c>
      <c r="U34" s="16">
        <v>2033.47</v>
      </c>
      <c r="V34" s="16">
        <v>2046.68</v>
      </c>
      <c r="W34" s="16">
        <v>2060.71</v>
      </c>
      <c r="X34" s="16">
        <v>2033.28</v>
      </c>
      <c r="Y34" s="17">
        <v>1974.9</v>
      </c>
    </row>
    <row r="35" spans="1:25" ht="15.75">
      <c r="A35" s="14" t="s">
        <v>73</v>
      </c>
      <c r="B35" s="15">
        <v>1824.4</v>
      </c>
      <c r="C35" s="16">
        <v>1794.67</v>
      </c>
      <c r="D35" s="16">
        <v>1824.48</v>
      </c>
      <c r="E35" s="16">
        <v>1786.84</v>
      </c>
      <c r="F35" s="16">
        <v>1761.75</v>
      </c>
      <c r="G35" s="16">
        <v>1762.33</v>
      </c>
      <c r="H35" s="16">
        <v>1778.25</v>
      </c>
      <c r="I35" s="16">
        <v>1782.26</v>
      </c>
      <c r="J35" s="16">
        <v>1818.31</v>
      </c>
      <c r="K35" s="16">
        <v>1866.6</v>
      </c>
      <c r="L35" s="16">
        <v>1890.57</v>
      </c>
      <c r="M35" s="16">
        <v>1965.79</v>
      </c>
      <c r="N35" s="16">
        <v>1977.93</v>
      </c>
      <c r="O35" s="16">
        <v>1992.08</v>
      </c>
      <c r="P35" s="16">
        <v>1978.35</v>
      </c>
      <c r="Q35" s="16">
        <v>1962.34</v>
      </c>
      <c r="R35" s="16">
        <v>1934.08</v>
      </c>
      <c r="S35" s="16">
        <v>1923.86</v>
      </c>
      <c r="T35" s="16">
        <v>1941.59</v>
      </c>
      <c r="U35" s="16">
        <v>1986.66</v>
      </c>
      <c r="V35" s="16">
        <v>2055.47</v>
      </c>
      <c r="W35" s="16">
        <v>2122.26</v>
      </c>
      <c r="X35" s="16">
        <v>2088.05</v>
      </c>
      <c r="Y35" s="17">
        <v>2021.84</v>
      </c>
    </row>
    <row r="36" spans="1:25" ht="15.75">
      <c r="A36" s="14" t="s">
        <v>74</v>
      </c>
      <c r="B36" s="15">
        <v>1884.56</v>
      </c>
      <c r="C36" s="16">
        <v>1835.11</v>
      </c>
      <c r="D36" s="16">
        <v>1697.85</v>
      </c>
      <c r="E36" s="16">
        <v>1682.29</v>
      </c>
      <c r="F36" s="16">
        <v>1683.8</v>
      </c>
      <c r="G36" s="16">
        <v>1685.82</v>
      </c>
      <c r="H36" s="16">
        <v>1717.55</v>
      </c>
      <c r="I36" s="16">
        <v>1742.42</v>
      </c>
      <c r="J36" s="16">
        <v>1853.95</v>
      </c>
      <c r="K36" s="16">
        <v>2042.38</v>
      </c>
      <c r="L36" s="16">
        <v>2132.83</v>
      </c>
      <c r="M36" s="16">
        <v>2166.3</v>
      </c>
      <c r="N36" s="16">
        <v>2140.64</v>
      </c>
      <c r="O36" s="16">
        <v>2144.99</v>
      </c>
      <c r="P36" s="16">
        <v>2050.49</v>
      </c>
      <c r="Q36" s="16">
        <v>2053.31</v>
      </c>
      <c r="R36" s="16">
        <v>2034.6</v>
      </c>
      <c r="S36" s="16">
        <v>2032.28</v>
      </c>
      <c r="T36" s="16">
        <v>2036.55</v>
      </c>
      <c r="U36" s="16">
        <v>2046.81</v>
      </c>
      <c r="V36" s="16">
        <v>2069.15</v>
      </c>
      <c r="W36" s="16">
        <v>2146.18</v>
      </c>
      <c r="X36" s="16">
        <v>2123.49</v>
      </c>
      <c r="Y36" s="17">
        <v>2030.86</v>
      </c>
    </row>
    <row r="37" spans="1:25" ht="15.75">
      <c r="A37" s="14" t="s">
        <v>75</v>
      </c>
      <c r="B37" s="15">
        <v>1860.99</v>
      </c>
      <c r="C37" s="16">
        <v>1816.6</v>
      </c>
      <c r="D37" s="16">
        <v>1685.83</v>
      </c>
      <c r="E37" s="16">
        <v>1683.4</v>
      </c>
      <c r="F37" s="16">
        <v>1676.92</v>
      </c>
      <c r="G37" s="16">
        <v>1684.62</v>
      </c>
      <c r="H37" s="16">
        <v>1695.14</v>
      </c>
      <c r="I37" s="16">
        <v>1799.72</v>
      </c>
      <c r="J37" s="16">
        <v>1841.77</v>
      </c>
      <c r="K37" s="16">
        <v>1950.74</v>
      </c>
      <c r="L37" s="16">
        <v>2040.11</v>
      </c>
      <c r="M37" s="16">
        <v>2079.11</v>
      </c>
      <c r="N37" s="16">
        <v>2037.53</v>
      </c>
      <c r="O37" s="16">
        <v>2036.83</v>
      </c>
      <c r="P37" s="16">
        <v>2004</v>
      </c>
      <c r="Q37" s="16">
        <v>2011.21</v>
      </c>
      <c r="R37" s="16">
        <v>2006.58</v>
      </c>
      <c r="S37" s="16">
        <v>2013.61</v>
      </c>
      <c r="T37" s="16">
        <v>2037.93</v>
      </c>
      <c r="U37" s="16">
        <v>2041.32</v>
      </c>
      <c r="V37" s="16">
        <v>2068.89</v>
      </c>
      <c r="W37" s="16">
        <v>2082.46</v>
      </c>
      <c r="X37" s="16">
        <v>2028.16</v>
      </c>
      <c r="Y37" s="17">
        <v>2012.32</v>
      </c>
    </row>
    <row r="38" spans="1:25" ht="15.75">
      <c r="A38" s="14" t="s">
        <v>76</v>
      </c>
      <c r="B38" s="15">
        <v>1861.02</v>
      </c>
      <c r="C38" s="16">
        <v>1828.12</v>
      </c>
      <c r="D38" s="16">
        <v>1701.33</v>
      </c>
      <c r="E38" s="16">
        <v>1686.84</v>
      </c>
      <c r="F38" s="16">
        <v>1687.52</v>
      </c>
      <c r="G38" s="16">
        <v>1689.28</v>
      </c>
      <c r="H38" s="16">
        <v>1713.2</v>
      </c>
      <c r="I38" s="16">
        <v>1813.82</v>
      </c>
      <c r="J38" s="16">
        <v>1853.54</v>
      </c>
      <c r="K38" s="16">
        <v>2044.44</v>
      </c>
      <c r="L38" s="16">
        <v>2131.24</v>
      </c>
      <c r="M38" s="16">
        <v>2158.25</v>
      </c>
      <c r="N38" s="16">
        <v>2141.1</v>
      </c>
      <c r="O38" s="16">
        <v>2143.1</v>
      </c>
      <c r="P38" s="16">
        <v>2087.66</v>
      </c>
      <c r="Q38" s="16">
        <v>2095.55</v>
      </c>
      <c r="R38" s="16">
        <v>2086.46</v>
      </c>
      <c r="S38" s="16">
        <v>2066.95</v>
      </c>
      <c r="T38" s="16">
        <v>2086.08</v>
      </c>
      <c r="U38" s="16">
        <v>2087.35</v>
      </c>
      <c r="V38" s="16">
        <v>2092.49</v>
      </c>
      <c r="W38" s="16">
        <v>2140.78</v>
      </c>
      <c r="X38" s="16">
        <v>2097.25</v>
      </c>
      <c r="Y38" s="17">
        <v>2076.84</v>
      </c>
    </row>
    <row r="39" spans="1:26" ht="16.5" thickBot="1">
      <c r="A39" s="18" t="s">
        <v>77</v>
      </c>
      <c r="B39" s="19">
        <v>1958.13</v>
      </c>
      <c r="C39" s="20">
        <v>1835.09</v>
      </c>
      <c r="D39" s="20">
        <v>1685.02</v>
      </c>
      <c r="E39" s="20">
        <v>1678.26</v>
      </c>
      <c r="F39" s="20">
        <v>1676.91</v>
      </c>
      <c r="G39" s="20">
        <v>1680.33</v>
      </c>
      <c r="H39" s="20">
        <v>1688.6</v>
      </c>
      <c r="I39" s="20">
        <v>1806.14</v>
      </c>
      <c r="J39" s="20">
        <v>1843</v>
      </c>
      <c r="K39" s="20">
        <v>1975.84</v>
      </c>
      <c r="L39" s="20">
        <v>2058.14</v>
      </c>
      <c r="M39" s="20">
        <v>2120.71</v>
      </c>
      <c r="N39" s="20">
        <v>2095.86</v>
      </c>
      <c r="O39" s="20">
        <v>2107.71</v>
      </c>
      <c r="P39" s="20">
        <v>2033.92</v>
      </c>
      <c r="Q39" s="20">
        <v>2033.53</v>
      </c>
      <c r="R39" s="20">
        <v>2030.72</v>
      </c>
      <c r="S39" s="20">
        <v>2028.3</v>
      </c>
      <c r="T39" s="20">
        <v>2035.49</v>
      </c>
      <c r="U39" s="20">
        <v>2037.29</v>
      </c>
      <c r="V39" s="20">
        <v>2043.46</v>
      </c>
      <c r="W39" s="20">
        <v>2077.44</v>
      </c>
      <c r="X39" s="20">
        <v>2025.1</v>
      </c>
      <c r="Y39" s="21">
        <v>2011.58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2511.64</v>
      </c>
      <c r="C43" s="11">
        <v>2465.97</v>
      </c>
      <c r="D43" s="11">
        <v>2386.09</v>
      </c>
      <c r="E43" s="11">
        <v>2373.27</v>
      </c>
      <c r="F43" s="11">
        <v>2372.33</v>
      </c>
      <c r="G43" s="11">
        <v>2374.06</v>
      </c>
      <c r="H43" s="11">
        <v>2386.8</v>
      </c>
      <c r="I43" s="11">
        <v>2419.07</v>
      </c>
      <c r="J43" s="11">
        <v>2451.93</v>
      </c>
      <c r="K43" s="11">
        <v>2517.89</v>
      </c>
      <c r="L43" s="11">
        <v>2697.81</v>
      </c>
      <c r="M43" s="11">
        <v>2696.37</v>
      </c>
      <c r="N43" s="11">
        <v>2666.08</v>
      </c>
      <c r="O43" s="11">
        <v>2663.9</v>
      </c>
      <c r="P43" s="11">
        <v>2681.84</v>
      </c>
      <c r="Q43" s="11">
        <v>2669.77</v>
      </c>
      <c r="R43" s="11">
        <v>2668.89</v>
      </c>
      <c r="S43" s="11">
        <v>2713.56</v>
      </c>
      <c r="T43" s="11">
        <v>2747.09</v>
      </c>
      <c r="U43" s="11">
        <v>2723.6</v>
      </c>
      <c r="V43" s="11">
        <v>2763.24</v>
      </c>
      <c r="W43" s="11">
        <v>2772.24</v>
      </c>
      <c r="X43" s="11">
        <v>2713.41</v>
      </c>
      <c r="Y43" s="12">
        <v>2635.5</v>
      </c>
      <c r="Z43" s="13"/>
    </row>
    <row r="44" spans="1:25" ht="15.75">
      <c r="A44" s="14" t="str">
        <f t="shared" si="0"/>
        <v>02.03.2016</v>
      </c>
      <c r="B44" s="15">
        <v>2458.32</v>
      </c>
      <c r="C44" s="16">
        <v>2403.31</v>
      </c>
      <c r="D44" s="16">
        <v>2384.97</v>
      </c>
      <c r="E44" s="16">
        <v>2374.67</v>
      </c>
      <c r="F44" s="16">
        <v>2371.27</v>
      </c>
      <c r="G44" s="16">
        <v>2378.03</v>
      </c>
      <c r="H44" s="16">
        <v>2403.22</v>
      </c>
      <c r="I44" s="16">
        <v>2475.65</v>
      </c>
      <c r="J44" s="16">
        <v>2539.54</v>
      </c>
      <c r="K44" s="16">
        <v>2683.67</v>
      </c>
      <c r="L44" s="16">
        <v>2821.21</v>
      </c>
      <c r="M44" s="16">
        <v>2820.02</v>
      </c>
      <c r="N44" s="16">
        <v>2796.78</v>
      </c>
      <c r="O44" s="16">
        <v>2779.5</v>
      </c>
      <c r="P44" s="16">
        <v>2737.69</v>
      </c>
      <c r="Q44" s="16">
        <v>2734.85</v>
      </c>
      <c r="R44" s="16">
        <v>2735.63</v>
      </c>
      <c r="S44" s="16">
        <v>2713.79</v>
      </c>
      <c r="T44" s="16">
        <v>2735.17</v>
      </c>
      <c r="U44" s="16">
        <v>2693.66</v>
      </c>
      <c r="V44" s="16">
        <v>2796.8</v>
      </c>
      <c r="W44" s="16">
        <v>2807.08</v>
      </c>
      <c r="X44" s="16">
        <v>2767.89</v>
      </c>
      <c r="Y44" s="17">
        <v>2696.04</v>
      </c>
    </row>
    <row r="45" spans="1:25" ht="15.75">
      <c r="A45" s="14" t="str">
        <f t="shared" si="0"/>
        <v>03.03.2016</v>
      </c>
      <c r="B45" s="15">
        <v>2484.89</v>
      </c>
      <c r="C45" s="16">
        <v>2409.13</v>
      </c>
      <c r="D45" s="16">
        <v>2384.82</v>
      </c>
      <c r="E45" s="16">
        <v>2380.17</v>
      </c>
      <c r="F45" s="16">
        <v>2355.42</v>
      </c>
      <c r="G45" s="16">
        <v>2374.82</v>
      </c>
      <c r="H45" s="16">
        <v>2419.7</v>
      </c>
      <c r="I45" s="16">
        <v>2486.98</v>
      </c>
      <c r="J45" s="16">
        <v>2527.31</v>
      </c>
      <c r="K45" s="16">
        <v>2563.87</v>
      </c>
      <c r="L45" s="16">
        <v>2742.99</v>
      </c>
      <c r="M45" s="16">
        <v>2750.87</v>
      </c>
      <c r="N45" s="16">
        <v>2742.02</v>
      </c>
      <c r="O45" s="16">
        <v>2741.73</v>
      </c>
      <c r="P45" s="16">
        <v>2739.93</v>
      </c>
      <c r="Q45" s="16">
        <v>2734.42</v>
      </c>
      <c r="R45" s="16">
        <v>2730.73</v>
      </c>
      <c r="S45" s="16">
        <v>2720.82</v>
      </c>
      <c r="T45" s="16">
        <v>2754.28</v>
      </c>
      <c r="U45" s="16">
        <v>2714.85</v>
      </c>
      <c r="V45" s="16">
        <v>2788.93</v>
      </c>
      <c r="W45" s="16">
        <v>2794.7</v>
      </c>
      <c r="X45" s="16">
        <v>2743.53</v>
      </c>
      <c r="Y45" s="17">
        <v>2678.37</v>
      </c>
    </row>
    <row r="46" spans="1:25" ht="15.75">
      <c r="A46" s="14" t="str">
        <f t="shared" si="0"/>
        <v>04.03.2016</v>
      </c>
      <c r="B46" s="15">
        <v>2492.42</v>
      </c>
      <c r="C46" s="16">
        <v>2396.86</v>
      </c>
      <c r="D46" s="16">
        <v>2439.86</v>
      </c>
      <c r="E46" s="16">
        <v>2388.17</v>
      </c>
      <c r="F46" s="16">
        <v>2375.3</v>
      </c>
      <c r="G46" s="16">
        <v>2387.66</v>
      </c>
      <c r="H46" s="16">
        <v>2483.3</v>
      </c>
      <c r="I46" s="16">
        <v>2506.54</v>
      </c>
      <c r="J46" s="16">
        <v>2563.44</v>
      </c>
      <c r="K46" s="16">
        <v>2611.24</v>
      </c>
      <c r="L46" s="16">
        <v>2758.75</v>
      </c>
      <c r="M46" s="16">
        <v>2789.07</v>
      </c>
      <c r="N46" s="16">
        <v>2770.79</v>
      </c>
      <c r="O46" s="16">
        <v>2764.18</v>
      </c>
      <c r="P46" s="16">
        <v>2735.64</v>
      </c>
      <c r="Q46" s="16">
        <v>2726.99</v>
      </c>
      <c r="R46" s="16">
        <v>2691.95</v>
      </c>
      <c r="S46" s="16">
        <v>2666.58</v>
      </c>
      <c r="T46" s="16">
        <v>2737.45</v>
      </c>
      <c r="U46" s="16">
        <v>2713.25</v>
      </c>
      <c r="V46" s="16">
        <v>2798.1</v>
      </c>
      <c r="W46" s="16">
        <v>2809.99</v>
      </c>
      <c r="X46" s="16">
        <v>2737.84</v>
      </c>
      <c r="Y46" s="17">
        <v>2708</v>
      </c>
    </row>
    <row r="47" spans="1:25" ht="15.75">
      <c r="A47" s="14" t="str">
        <f t="shared" si="0"/>
        <v>05.03.2016</v>
      </c>
      <c r="B47" s="15">
        <v>2576.19</v>
      </c>
      <c r="C47" s="16">
        <v>2490.24</v>
      </c>
      <c r="D47" s="16">
        <v>2673.84</v>
      </c>
      <c r="E47" s="16">
        <v>2597.42</v>
      </c>
      <c r="F47" s="16">
        <v>2534.5</v>
      </c>
      <c r="G47" s="16">
        <v>2512.53</v>
      </c>
      <c r="H47" s="16">
        <v>2550.87</v>
      </c>
      <c r="I47" s="16">
        <v>2591.86</v>
      </c>
      <c r="J47" s="16">
        <v>2650.47</v>
      </c>
      <c r="K47" s="16">
        <v>2730.88</v>
      </c>
      <c r="L47" s="16">
        <v>2834.28</v>
      </c>
      <c r="M47" s="16">
        <v>2844.54</v>
      </c>
      <c r="N47" s="16">
        <v>2853.92</v>
      </c>
      <c r="O47" s="16">
        <v>2850.2</v>
      </c>
      <c r="P47" s="16">
        <v>2824.27</v>
      </c>
      <c r="Q47" s="16">
        <v>2806.33</v>
      </c>
      <c r="R47" s="16">
        <v>2795.44</v>
      </c>
      <c r="S47" s="16">
        <v>2817.41</v>
      </c>
      <c r="T47" s="16">
        <v>2840.8</v>
      </c>
      <c r="U47" s="16">
        <v>2846.5</v>
      </c>
      <c r="V47" s="16">
        <v>2854.4</v>
      </c>
      <c r="W47" s="16">
        <v>2857.71</v>
      </c>
      <c r="X47" s="16">
        <v>2832.65</v>
      </c>
      <c r="Y47" s="17">
        <v>2796.53</v>
      </c>
    </row>
    <row r="48" spans="1:25" ht="15.75">
      <c r="A48" s="14" t="str">
        <f t="shared" si="0"/>
        <v>06.03.2016</v>
      </c>
      <c r="B48" s="15">
        <v>2707.24</v>
      </c>
      <c r="C48" s="16">
        <v>2597.31</v>
      </c>
      <c r="D48" s="16">
        <v>2563.65</v>
      </c>
      <c r="E48" s="16">
        <v>2515.83</v>
      </c>
      <c r="F48" s="16">
        <v>2451</v>
      </c>
      <c r="G48" s="16">
        <v>2448.11</v>
      </c>
      <c r="H48" s="16">
        <v>2469.09</v>
      </c>
      <c r="I48" s="16">
        <v>2496.97</v>
      </c>
      <c r="J48" s="16">
        <v>2523.01</v>
      </c>
      <c r="K48" s="16">
        <v>2546.75</v>
      </c>
      <c r="L48" s="16">
        <v>2577.52</v>
      </c>
      <c r="M48" s="16">
        <v>2586.27</v>
      </c>
      <c r="N48" s="16">
        <v>2590.98</v>
      </c>
      <c r="O48" s="16">
        <v>2595.61</v>
      </c>
      <c r="P48" s="16">
        <v>2580.52</v>
      </c>
      <c r="Q48" s="16">
        <v>2575.75</v>
      </c>
      <c r="R48" s="16">
        <v>2576.84</v>
      </c>
      <c r="S48" s="16">
        <v>2582.4</v>
      </c>
      <c r="T48" s="16">
        <v>2610.85</v>
      </c>
      <c r="U48" s="16">
        <v>2616.06</v>
      </c>
      <c r="V48" s="16">
        <v>2736.85</v>
      </c>
      <c r="W48" s="16">
        <v>2774.66</v>
      </c>
      <c r="X48" s="16">
        <v>2730.63</v>
      </c>
      <c r="Y48" s="17">
        <v>2650.37</v>
      </c>
    </row>
    <row r="49" spans="1:25" ht="15.75">
      <c r="A49" s="14" t="str">
        <f t="shared" si="0"/>
        <v>07.03.2016</v>
      </c>
      <c r="B49" s="15">
        <v>2523.31</v>
      </c>
      <c r="C49" s="16">
        <v>2528.33</v>
      </c>
      <c r="D49" s="16">
        <v>2563.19</v>
      </c>
      <c r="E49" s="16">
        <v>2488.91</v>
      </c>
      <c r="F49" s="16">
        <v>2420.22</v>
      </c>
      <c r="G49" s="16">
        <v>2416.94</v>
      </c>
      <c r="H49" s="16">
        <v>2469.28</v>
      </c>
      <c r="I49" s="16">
        <v>2519.79</v>
      </c>
      <c r="J49" s="16">
        <v>2559.81</v>
      </c>
      <c r="K49" s="16">
        <v>2595.25</v>
      </c>
      <c r="L49" s="16">
        <v>2765.08</v>
      </c>
      <c r="M49" s="16">
        <v>2795.45</v>
      </c>
      <c r="N49" s="16">
        <v>2804.09</v>
      </c>
      <c r="O49" s="16">
        <v>2800.08</v>
      </c>
      <c r="P49" s="16">
        <v>2777.04</v>
      </c>
      <c r="Q49" s="16">
        <v>2762.96</v>
      </c>
      <c r="R49" s="16">
        <v>2769.16</v>
      </c>
      <c r="S49" s="16">
        <v>2789.86</v>
      </c>
      <c r="T49" s="16">
        <v>2819.04</v>
      </c>
      <c r="U49" s="16">
        <v>2840.72</v>
      </c>
      <c r="V49" s="16">
        <v>2848.77</v>
      </c>
      <c r="W49" s="16">
        <v>2864.16</v>
      </c>
      <c r="X49" s="16">
        <v>2825.83</v>
      </c>
      <c r="Y49" s="17">
        <v>2791.42</v>
      </c>
    </row>
    <row r="50" spans="1:25" ht="15.75">
      <c r="A50" s="14" t="str">
        <f t="shared" si="0"/>
        <v>08.03.2016</v>
      </c>
      <c r="B50" s="15">
        <v>2724.03</v>
      </c>
      <c r="C50" s="16">
        <v>2592.83</v>
      </c>
      <c r="D50" s="16">
        <v>2545.7</v>
      </c>
      <c r="E50" s="16">
        <v>2486.32</v>
      </c>
      <c r="F50" s="16">
        <v>2459.53</v>
      </c>
      <c r="G50" s="16">
        <v>2433.17</v>
      </c>
      <c r="H50" s="16">
        <v>2449.12</v>
      </c>
      <c r="I50" s="16">
        <v>2479.73</v>
      </c>
      <c r="J50" s="16">
        <v>2496.21</v>
      </c>
      <c r="K50" s="16">
        <v>2521.58</v>
      </c>
      <c r="L50" s="16">
        <v>2593.43</v>
      </c>
      <c r="M50" s="16">
        <v>2614.83</v>
      </c>
      <c r="N50" s="16">
        <v>2625.68</v>
      </c>
      <c r="O50" s="16">
        <v>2623.69</v>
      </c>
      <c r="P50" s="16">
        <v>2603.87</v>
      </c>
      <c r="Q50" s="16">
        <v>2601.47</v>
      </c>
      <c r="R50" s="16">
        <v>2604.59</v>
      </c>
      <c r="S50" s="16">
        <v>2613.97</v>
      </c>
      <c r="T50" s="16">
        <v>2634.19</v>
      </c>
      <c r="U50" s="16">
        <v>2664.95</v>
      </c>
      <c r="V50" s="16">
        <v>2742.81</v>
      </c>
      <c r="W50" s="16">
        <v>2780.98</v>
      </c>
      <c r="X50" s="16">
        <v>2710.4</v>
      </c>
      <c r="Y50" s="17">
        <v>2675.96</v>
      </c>
    </row>
    <row r="51" spans="1:25" ht="15.75">
      <c r="A51" s="14" t="str">
        <f t="shared" si="0"/>
        <v>09.03.2016</v>
      </c>
      <c r="B51" s="15">
        <v>2570.36</v>
      </c>
      <c r="C51" s="16">
        <v>2544.06</v>
      </c>
      <c r="D51" s="16">
        <v>2470.01</v>
      </c>
      <c r="E51" s="16">
        <v>2430.86</v>
      </c>
      <c r="F51" s="16">
        <v>2381.09</v>
      </c>
      <c r="G51" s="16">
        <v>2383.39</v>
      </c>
      <c r="H51" s="16">
        <v>2486.51</v>
      </c>
      <c r="I51" s="16">
        <v>2529.25</v>
      </c>
      <c r="J51" s="16">
        <v>2602.71</v>
      </c>
      <c r="K51" s="16">
        <v>2785.09</v>
      </c>
      <c r="L51" s="16">
        <v>2802.37</v>
      </c>
      <c r="M51" s="16">
        <v>2794.76</v>
      </c>
      <c r="N51" s="16">
        <v>2791.67</v>
      </c>
      <c r="O51" s="16">
        <v>2783.24</v>
      </c>
      <c r="P51" s="16">
        <v>2737.04</v>
      </c>
      <c r="Q51" s="16">
        <v>2733.94</v>
      </c>
      <c r="R51" s="16">
        <v>2734.85</v>
      </c>
      <c r="S51" s="16">
        <v>2742.76</v>
      </c>
      <c r="T51" s="16">
        <v>2772.26</v>
      </c>
      <c r="U51" s="16">
        <v>2790.68</v>
      </c>
      <c r="V51" s="16">
        <v>2786.88</v>
      </c>
      <c r="W51" s="16">
        <v>2816.61</v>
      </c>
      <c r="X51" s="16">
        <v>2733.86</v>
      </c>
      <c r="Y51" s="17">
        <v>2655.58</v>
      </c>
    </row>
    <row r="52" spans="1:25" ht="15.75">
      <c r="A52" s="14" t="str">
        <f t="shared" si="0"/>
        <v>10.03.2016</v>
      </c>
      <c r="B52" s="15">
        <v>2583.8</v>
      </c>
      <c r="C52" s="16">
        <v>2453.3</v>
      </c>
      <c r="D52" s="16">
        <v>2429.14</v>
      </c>
      <c r="E52" s="16">
        <v>2383.33</v>
      </c>
      <c r="F52" s="16">
        <v>2381.62</v>
      </c>
      <c r="G52" s="16">
        <v>2385.09</v>
      </c>
      <c r="H52" s="16">
        <v>2463.63</v>
      </c>
      <c r="I52" s="16">
        <v>2524.32</v>
      </c>
      <c r="J52" s="16">
        <v>2541.14</v>
      </c>
      <c r="K52" s="16">
        <v>2660.38</v>
      </c>
      <c r="L52" s="16">
        <v>2734.47</v>
      </c>
      <c r="M52" s="16">
        <v>2734.11</v>
      </c>
      <c r="N52" s="16">
        <v>2722.32</v>
      </c>
      <c r="O52" s="16">
        <v>2723.51</v>
      </c>
      <c r="P52" s="16">
        <v>2700.21</v>
      </c>
      <c r="Q52" s="16">
        <v>2696.43</v>
      </c>
      <c r="R52" s="16">
        <v>2692.24</v>
      </c>
      <c r="S52" s="16">
        <v>2700.35</v>
      </c>
      <c r="T52" s="16">
        <v>2735.41</v>
      </c>
      <c r="U52" s="16">
        <v>2749.45</v>
      </c>
      <c r="V52" s="16">
        <v>2753.3</v>
      </c>
      <c r="W52" s="16">
        <v>2743.07</v>
      </c>
      <c r="X52" s="16">
        <v>2707.29</v>
      </c>
      <c r="Y52" s="17">
        <v>2659.32</v>
      </c>
    </row>
    <row r="53" spans="1:25" ht="15.75">
      <c r="A53" s="14" t="str">
        <f t="shared" si="0"/>
        <v>11.03.2016</v>
      </c>
      <c r="B53" s="15">
        <v>2578.69</v>
      </c>
      <c r="C53" s="16">
        <v>2466.89</v>
      </c>
      <c r="D53" s="16">
        <v>2393.82</v>
      </c>
      <c r="E53" s="16">
        <v>2379.32</v>
      </c>
      <c r="F53" s="16">
        <v>2298.14</v>
      </c>
      <c r="G53" s="16">
        <v>2327.11</v>
      </c>
      <c r="H53" s="16">
        <v>2388.32</v>
      </c>
      <c r="I53" s="16">
        <v>2469.96</v>
      </c>
      <c r="J53" s="16">
        <v>2521.66</v>
      </c>
      <c r="K53" s="16">
        <v>2550.01</v>
      </c>
      <c r="L53" s="16">
        <v>2577.46</v>
      </c>
      <c r="M53" s="16">
        <v>2593.94</v>
      </c>
      <c r="N53" s="16">
        <v>2580.53</v>
      </c>
      <c r="O53" s="16">
        <v>2608.5</v>
      </c>
      <c r="P53" s="16">
        <v>2542.18</v>
      </c>
      <c r="Q53" s="16">
        <v>2534.66</v>
      </c>
      <c r="R53" s="16">
        <v>2527.14</v>
      </c>
      <c r="S53" s="16">
        <v>2525.72</v>
      </c>
      <c r="T53" s="16">
        <v>2550.28</v>
      </c>
      <c r="U53" s="16">
        <v>2544.39</v>
      </c>
      <c r="V53" s="16">
        <v>2668.72</v>
      </c>
      <c r="W53" s="16">
        <v>2693.17</v>
      </c>
      <c r="X53" s="16">
        <v>2643.26</v>
      </c>
      <c r="Y53" s="17">
        <v>2587.97</v>
      </c>
    </row>
    <row r="54" spans="1:25" ht="15.75">
      <c r="A54" s="14" t="str">
        <f t="shared" si="0"/>
        <v>12.03.2016</v>
      </c>
      <c r="B54" s="15">
        <v>2477.81</v>
      </c>
      <c r="C54" s="16">
        <v>2472.39</v>
      </c>
      <c r="D54" s="16">
        <v>2496.62</v>
      </c>
      <c r="E54" s="16">
        <v>2485.69</v>
      </c>
      <c r="F54" s="16">
        <v>2455.39</v>
      </c>
      <c r="G54" s="16">
        <v>2458.81</v>
      </c>
      <c r="H54" s="16">
        <v>2473.25</v>
      </c>
      <c r="I54" s="16">
        <v>2492.21</v>
      </c>
      <c r="J54" s="16">
        <v>2510.59</v>
      </c>
      <c r="K54" s="16">
        <v>2561.15</v>
      </c>
      <c r="L54" s="16">
        <v>2579.68</v>
      </c>
      <c r="M54" s="16">
        <v>2638.43</v>
      </c>
      <c r="N54" s="16">
        <v>2658.63</v>
      </c>
      <c r="O54" s="16">
        <v>2651.05</v>
      </c>
      <c r="P54" s="16">
        <v>2620.33</v>
      </c>
      <c r="Q54" s="16">
        <v>2601.24</v>
      </c>
      <c r="R54" s="16">
        <v>2604.47</v>
      </c>
      <c r="S54" s="16">
        <v>2609.19</v>
      </c>
      <c r="T54" s="16">
        <v>2629.58</v>
      </c>
      <c r="U54" s="16">
        <v>2660.23</v>
      </c>
      <c r="V54" s="16">
        <v>2778.37</v>
      </c>
      <c r="W54" s="16">
        <v>2786.11</v>
      </c>
      <c r="X54" s="16">
        <v>2760.27</v>
      </c>
      <c r="Y54" s="17">
        <v>2729.43</v>
      </c>
    </row>
    <row r="55" spans="1:25" ht="15.75">
      <c r="A55" s="14" t="str">
        <f t="shared" si="0"/>
        <v>13.03.2016</v>
      </c>
      <c r="B55" s="15">
        <v>2545.41</v>
      </c>
      <c r="C55" s="16">
        <v>2500.68</v>
      </c>
      <c r="D55" s="16">
        <v>2532.99</v>
      </c>
      <c r="E55" s="16">
        <v>2490.34</v>
      </c>
      <c r="F55" s="16">
        <v>2452.24</v>
      </c>
      <c r="G55" s="16">
        <v>2442.8</v>
      </c>
      <c r="H55" s="16">
        <v>2454.84</v>
      </c>
      <c r="I55" s="16">
        <v>2461</v>
      </c>
      <c r="J55" s="16">
        <v>2491.89</v>
      </c>
      <c r="K55" s="16">
        <v>2536.64</v>
      </c>
      <c r="L55" s="16">
        <v>2558.01</v>
      </c>
      <c r="M55" s="16">
        <v>2566.44</v>
      </c>
      <c r="N55" s="16">
        <v>2570.32</v>
      </c>
      <c r="O55" s="16">
        <v>2561.59</v>
      </c>
      <c r="P55" s="16">
        <v>2542.14</v>
      </c>
      <c r="Q55" s="16">
        <v>2532.41</v>
      </c>
      <c r="R55" s="16">
        <v>2534.79</v>
      </c>
      <c r="S55" s="16">
        <v>2530.09</v>
      </c>
      <c r="T55" s="16">
        <v>2560.29</v>
      </c>
      <c r="U55" s="16">
        <v>2598.14</v>
      </c>
      <c r="V55" s="16">
        <v>2742.77</v>
      </c>
      <c r="W55" s="16">
        <v>2754.89</v>
      </c>
      <c r="X55" s="16">
        <v>2736.76</v>
      </c>
      <c r="Y55" s="17">
        <v>2706.89</v>
      </c>
    </row>
    <row r="56" spans="1:25" ht="15.75">
      <c r="A56" s="14" t="str">
        <f t="shared" si="0"/>
        <v>14.03.2016</v>
      </c>
      <c r="B56" s="15">
        <v>2521.78</v>
      </c>
      <c r="C56" s="16">
        <v>2517.58</v>
      </c>
      <c r="D56" s="16">
        <v>2484.1</v>
      </c>
      <c r="E56" s="16">
        <v>2441.12</v>
      </c>
      <c r="F56" s="16">
        <v>2379.42</v>
      </c>
      <c r="G56" s="16">
        <v>2387.74</v>
      </c>
      <c r="H56" s="16">
        <v>2482.85</v>
      </c>
      <c r="I56" s="16">
        <v>2561.08</v>
      </c>
      <c r="J56" s="16">
        <v>2585.05</v>
      </c>
      <c r="K56" s="16">
        <v>2682.12</v>
      </c>
      <c r="L56" s="16">
        <v>2813.9</v>
      </c>
      <c r="M56" s="16">
        <v>2822.17</v>
      </c>
      <c r="N56" s="16">
        <v>2774.94</v>
      </c>
      <c r="O56" s="16">
        <v>2755.78</v>
      </c>
      <c r="P56" s="16">
        <v>2740.86</v>
      </c>
      <c r="Q56" s="16">
        <v>2737.05</v>
      </c>
      <c r="R56" s="16">
        <v>2736.03</v>
      </c>
      <c r="S56" s="16">
        <v>2736.8</v>
      </c>
      <c r="T56" s="16">
        <v>2759.31</v>
      </c>
      <c r="U56" s="16">
        <v>2760.07</v>
      </c>
      <c r="V56" s="16">
        <v>2808.66</v>
      </c>
      <c r="W56" s="16">
        <v>2835.03</v>
      </c>
      <c r="X56" s="16">
        <v>2753.37</v>
      </c>
      <c r="Y56" s="17">
        <v>2725.78</v>
      </c>
    </row>
    <row r="57" spans="1:25" ht="15.75">
      <c r="A57" s="14" t="str">
        <f t="shared" si="0"/>
        <v>15.03.2016</v>
      </c>
      <c r="B57" s="15">
        <v>2542.66</v>
      </c>
      <c r="C57" s="16">
        <v>2496.4</v>
      </c>
      <c r="D57" s="16">
        <v>2449.24</v>
      </c>
      <c r="E57" s="16">
        <v>2385.83</v>
      </c>
      <c r="F57" s="16">
        <v>2377.63</v>
      </c>
      <c r="G57" s="16">
        <v>2384.03</v>
      </c>
      <c r="H57" s="16">
        <v>2479.9</v>
      </c>
      <c r="I57" s="16">
        <v>2547.52</v>
      </c>
      <c r="J57" s="16">
        <v>2572.61</v>
      </c>
      <c r="K57" s="16">
        <v>2610.32</v>
      </c>
      <c r="L57" s="16">
        <v>2723.4</v>
      </c>
      <c r="M57" s="16">
        <v>2754.58</v>
      </c>
      <c r="N57" s="16">
        <v>2738.49</v>
      </c>
      <c r="O57" s="16">
        <v>2729.54</v>
      </c>
      <c r="P57" s="16">
        <v>2641.79</v>
      </c>
      <c r="Q57" s="16">
        <v>2637.2</v>
      </c>
      <c r="R57" s="16">
        <v>2619.21</v>
      </c>
      <c r="S57" s="16">
        <v>2618.58</v>
      </c>
      <c r="T57" s="16">
        <v>2651.3</v>
      </c>
      <c r="U57" s="16">
        <v>2654.58</v>
      </c>
      <c r="V57" s="16">
        <v>2740.27</v>
      </c>
      <c r="W57" s="16">
        <v>2741.44</v>
      </c>
      <c r="X57" s="16">
        <v>2701.99</v>
      </c>
      <c r="Y57" s="17">
        <v>2606.86</v>
      </c>
    </row>
    <row r="58" spans="1:25" ht="15.75">
      <c r="A58" s="14" t="str">
        <f t="shared" si="0"/>
        <v>16.03.2016</v>
      </c>
      <c r="B58" s="15">
        <v>2514.67</v>
      </c>
      <c r="C58" s="16">
        <v>2470.7</v>
      </c>
      <c r="D58" s="16">
        <v>2387.48</v>
      </c>
      <c r="E58" s="16">
        <v>2377.6</v>
      </c>
      <c r="F58" s="16">
        <v>2339.77</v>
      </c>
      <c r="G58" s="16">
        <v>2368.15</v>
      </c>
      <c r="H58" s="16">
        <v>2454.35</v>
      </c>
      <c r="I58" s="16">
        <v>2486.15</v>
      </c>
      <c r="J58" s="16">
        <v>2541.05</v>
      </c>
      <c r="K58" s="16">
        <v>2554.73</v>
      </c>
      <c r="L58" s="16">
        <v>2713.64</v>
      </c>
      <c r="M58" s="16">
        <v>2735.9</v>
      </c>
      <c r="N58" s="16">
        <v>2726.36</v>
      </c>
      <c r="O58" s="16">
        <v>2722.05</v>
      </c>
      <c r="P58" s="16">
        <v>2708.16</v>
      </c>
      <c r="Q58" s="16">
        <v>2702.71</v>
      </c>
      <c r="R58" s="16">
        <v>2701.7</v>
      </c>
      <c r="S58" s="16">
        <v>2693.72</v>
      </c>
      <c r="T58" s="16">
        <v>2711.41</v>
      </c>
      <c r="U58" s="16">
        <v>2721.4</v>
      </c>
      <c r="V58" s="16">
        <v>2739.92</v>
      </c>
      <c r="W58" s="16">
        <v>2733.92</v>
      </c>
      <c r="X58" s="16">
        <v>2702.83</v>
      </c>
      <c r="Y58" s="17">
        <v>2661.77</v>
      </c>
    </row>
    <row r="59" spans="1:25" ht="15.75">
      <c r="A59" s="14" t="str">
        <f t="shared" si="0"/>
        <v>17.03.2016</v>
      </c>
      <c r="B59" s="15">
        <v>2530.52</v>
      </c>
      <c r="C59" s="16">
        <v>2498.91</v>
      </c>
      <c r="D59" s="16">
        <v>2458.11</v>
      </c>
      <c r="E59" s="16">
        <v>2386.9</v>
      </c>
      <c r="F59" s="16">
        <v>2371.91</v>
      </c>
      <c r="G59" s="16">
        <v>2377.82</v>
      </c>
      <c r="H59" s="16">
        <v>2444.83</v>
      </c>
      <c r="I59" s="16">
        <v>2556.45</v>
      </c>
      <c r="J59" s="16">
        <v>2578.23</v>
      </c>
      <c r="K59" s="16">
        <v>2742.2</v>
      </c>
      <c r="L59" s="16">
        <v>2753.15</v>
      </c>
      <c r="M59" s="16">
        <v>2756.65</v>
      </c>
      <c r="N59" s="16">
        <v>2742.01</v>
      </c>
      <c r="O59" s="16">
        <v>2740.2</v>
      </c>
      <c r="P59" s="16">
        <v>2738.85</v>
      </c>
      <c r="Q59" s="16">
        <v>2737.08</v>
      </c>
      <c r="R59" s="16">
        <v>2734.54</v>
      </c>
      <c r="S59" s="16">
        <v>2737.38</v>
      </c>
      <c r="T59" s="16">
        <v>2739</v>
      </c>
      <c r="U59" s="16">
        <v>2744.93</v>
      </c>
      <c r="V59" s="16">
        <v>2748.17</v>
      </c>
      <c r="W59" s="16">
        <v>2744.11</v>
      </c>
      <c r="X59" s="16">
        <v>2731.3</v>
      </c>
      <c r="Y59" s="17">
        <v>2703.54</v>
      </c>
    </row>
    <row r="60" spans="1:25" ht="15.75">
      <c r="A60" s="14" t="str">
        <f t="shared" si="0"/>
        <v>18.03.2016</v>
      </c>
      <c r="B60" s="15">
        <v>2658.59</v>
      </c>
      <c r="C60" s="16">
        <v>2549.03</v>
      </c>
      <c r="D60" s="16">
        <v>2430.36</v>
      </c>
      <c r="E60" s="16">
        <v>2403.14</v>
      </c>
      <c r="F60" s="16">
        <v>2375.41</v>
      </c>
      <c r="G60" s="16">
        <v>2388.95</v>
      </c>
      <c r="H60" s="16">
        <v>2450.83</v>
      </c>
      <c r="I60" s="16">
        <v>2563.65</v>
      </c>
      <c r="J60" s="16">
        <v>2581.62</v>
      </c>
      <c r="K60" s="16">
        <v>2676.5</v>
      </c>
      <c r="L60" s="16">
        <v>2755.75</v>
      </c>
      <c r="M60" s="16">
        <v>2739.67</v>
      </c>
      <c r="N60" s="16">
        <v>2736.6</v>
      </c>
      <c r="O60" s="16">
        <v>2746.96</v>
      </c>
      <c r="P60" s="16">
        <v>2723.42</v>
      </c>
      <c r="Q60" s="16">
        <v>2711.61</v>
      </c>
      <c r="R60" s="16">
        <v>2707.36</v>
      </c>
      <c r="S60" s="16">
        <v>2709.59</v>
      </c>
      <c r="T60" s="16">
        <v>2728.84</v>
      </c>
      <c r="U60" s="16">
        <v>2738.33</v>
      </c>
      <c r="V60" s="16">
        <v>2739.41</v>
      </c>
      <c r="W60" s="16">
        <v>2773.96</v>
      </c>
      <c r="X60" s="16">
        <v>2732.5</v>
      </c>
      <c r="Y60" s="17">
        <v>2721.17</v>
      </c>
    </row>
    <row r="61" spans="1:25" ht="15.75">
      <c r="A61" s="14" t="str">
        <f t="shared" si="0"/>
        <v>19.03.2016</v>
      </c>
      <c r="B61" s="15">
        <v>2567.67</v>
      </c>
      <c r="C61" s="16">
        <v>2437.39</v>
      </c>
      <c r="D61" s="16">
        <v>2458.14</v>
      </c>
      <c r="E61" s="16">
        <v>2445.56</v>
      </c>
      <c r="F61" s="16">
        <v>2385.87</v>
      </c>
      <c r="G61" s="16">
        <v>2385.76</v>
      </c>
      <c r="H61" s="16">
        <v>2413.9</v>
      </c>
      <c r="I61" s="16">
        <v>2505.18</v>
      </c>
      <c r="J61" s="16">
        <v>2536.71</v>
      </c>
      <c r="K61" s="16">
        <v>2563.67</v>
      </c>
      <c r="L61" s="16">
        <v>2775.18</v>
      </c>
      <c r="M61" s="16">
        <v>2810.13</v>
      </c>
      <c r="N61" s="16">
        <v>2789.73</v>
      </c>
      <c r="O61" s="16">
        <v>2779.13</v>
      </c>
      <c r="P61" s="16">
        <v>2762.44</v>
      </c>
      <c r="Q61" s="16">
        <v>2746.47</v>
      </c>
      <c r="R61" s="16">
        <v>2739.72</v>
      </c>
      <c r="S61" s="16">
        <v>2751.93</v>
      </c>
      <c r="T61" s="16">
        <v>2767.81</v>
      </c>
      <c r="U61" s="16">
        <v>2785.43</v>
      </c>
      <c r="V61" s="16">
        <v>2801.62</v>
      </c>
      <c r="W61" s="16">
        <v>2855.05</v>
      </c>
      <c r="X61" s="16">
        <v>2797.21</v>
      </c>
      <c r="Y61" s="17">
        <v>2729.07</v>
      </c>
    </row>
    <row r="62" spans="1:25" ht="15.75">
      <c r="A62" s="14" t="str">
        <f t="shared" si="0"/>
        <v>20.03.2016</v>
      </c>
      <c r="B62" s="15">
        <v>2633.9</v>
      </c>
      <c r="C62" s="16">
        <v>2456.25</v>
      </c>
      <c r="D62" s="16">
        <v>2485.91</v>
      </c>
      <c r="E62" s="16">
        <v>2430.26</v>
      </c>
      <c r="F62" s="16">
        <v>2382.84</v>
      </c>
      <c r="G62" s="16">
        <v>2380.77</v>
      </c>
      <c r="H62" s="16">
        <v>2383.05</v>
      </c>
      <c r="I62" s="16">
        <v>2387.73</v>
      </c>
      <c r="J62" s="16">
        <v>2454.55</v>
      </c>
      <c r="K62" s="16">
        <v>2549.83</v>
      </c>
      <c r="L62" s="16">
        <v>2552.6</v>
      </c>
      <c r="M62" s="16">
        <v>2555.24</v>
      </c>
      <c r="N62" s="16">
        <v>2527.26</v>
      </c>
      <c r="O62" s="16">
        <v>2519.32</v>
      </c>
      <c r="P62" s="16">
        <v>2490.54</v>
      </c>
      <c r="Q62" s="16">
        <v>2483.35</v>
      </c>
      <c r="R62" s="16">
        <v>2482.49</v>
      </c>
      <c r="S62" s="16">
        <v>2493.01</v>
      </c>
      <c r="T62" s="16">
        <v>2516.42</v>
      </c>
      <c r="U62" s="16">
        <v>2540.49</v>
      </c>
      <c r="V62" s="16">
        <v>2745.96</v>
      </c>
      <c r="W62" s="16">
        <v>2821.47</v>
      </c>
      <c r="X62" s="16">
        <v>2743.6</v>
      </c>
      <c r="Y62" s="17">
        <v>2709.92</v>
      </c>
    </row>
    <row r="63" spans="1:25" ht="15.75">
      <c r="A63" s="14" t="str">
        <f t="shared" si="0"/>
        <v>21.03.2016</v>
      </c>
      <c r="B63" s="15">
        <v>2471.86</v>
      </c>
      <c r="C63" s="16">
        <v>2486.41</v>
      </c>
      <c r="D63" s="16">
        <v>2425.09</v>
      </c>
      <c r="E63" s="16">
        <v>2401.83</v>
      </c>
      <c r="F63" s="16">
        <v>2383.36</v>
      </c>
      <c r="G63" s="16">
        <v>2387.29</v>
      </c>
      <c r="H63" s="16">
        <v>2433.74</v>
      </c>
      <c r="I63" s="16">
        <v>2464.51</v>
      </c>
      <c r="J63" s="16">
        <v>2555.32</v>
      </c>
      <c r="K63" s="16">
        <v>2552.26</v>
      </c>
      <c r="L63" s="16">
        <v>2763.81</v>
      </c>
      <c r="M63" s="16">
        <v>2787.63</v>
      </c>
      <c r="N63" s="16">
        <v>2753</v>
      </c>
      <c r="O63" s="16">
        <v>2752.9</v>
      </c>
      <c r="P63" s="16">
        <v>2732.67</v>
      </c>
      <c r="Q63" s="16">
        <v>2727.61</v>
      </c>
      <c r="R63" s="16">
        <v>2730.91</v>
      </c>
      <c r="S63" s="16">
        <v>2722.63</v>
      </c>
      <c r="T63" s="16">
        <v>2735.22</v>
      </c>
      <c r="U63" s="16">
        <v>2775.46</v>
      </c>
      <c r="V63" s="16">
        <v>2779.07</v>
      </c>
      <c r="W63" s="16">
        <v>2815.65</v>
      </c>
      <c r="X63" s="16">
        <v>2736.72</v>
      </c>
      <c r="Y63" s="17">
        <v>2711.69</v>
      </c>
    </row>
    <row r="64" spans="1:25" ht="15.75">
      <c r="A64" s="14" t="str">
        <f t="shared" si="0"/>
        <v>22.03.2016</v>
      </c>
      <c r="B64" s="15">
        <v>2492.77</v>
      </c>
      <c r="C64" s="16">
        <v>2451.21</v>
      </c>
      <c r="D64" s="16">
        <v>2460.05</v>
      </c>
      <c r="E64" s="16">
        <v>2418.49</v>
      </c>
      <c r="F64" s="16">
        <v>2386.18</v>
      </c>
      <c r="G64" s="16">
        <v>2400.02</v>
      </c>
      <c r="H64" s="16">
        <v>2440.74</v>
      </c>
      <c r="I64" s="16">
        <v>2495.51</v>
      </c>
      <c r="J64" s="16">
        <v>2554.55</v>
      </c>
      <c r="K64" s="16">
        <v>2622.97</v>
      </c>
      <c r="L64" s="16">
        <v>2759.65</v>
      </c>
      <c r="M64" s="16">
        <v>2793.73</v>
      </c>
      <c r="N64" s="16">
        <v>2772.27</v>
      </c>
      <c r="O64" s="16">
        <v>2772.78</v>
      </c>
      <c r="P64" s="16">
        <v>2742.83</v>
      </c>
      <c r="Q64" s="16">
        <v>2735.24</v>
      </c>
      <c r="R64" s="16">
        <v>2734.97</v>
      </c>
      <c r="S64" s="16">
        <v>2734.77</v>
      </c>
      <c r="T64" s="16">
        <v>2743</v>
      </c>
      <c r="U64" s="16">
        <v>2737.26</v>
      </c>
      <c r="V64" s="16">
        <v>2762.88</v>
      </c>
      <c r="W64" s="16">
        <v>2778.31</v>
      </c>
      <c r="X64" s="16">
        <v>2732.18</v>
      </c>
      <c r="Y64" s="17">
        <v>2709.91</v>
      </c>
    </row>
    <row r="65" spans="1:25" ht="15.75">
      <c r="A65" s="14" t="str">
        <f t="shared" si="0"/>
        <v>23.03.2016</v>
      </c>
      <c r="B65" s="15">
        <v>2485.28</v>
      </c>
      <c r="C65" s="16">
        <v>2436.67</v>
      </c>
      <c r="D65" s="16">
        <v>2381.16</v>
      </c>
      <c r="E65" s="16">
        <v>2371</v>
      </c>
      <c r="F65" s="16">
        <v>2369.83</v>
      </c>
      <c r="G65" s="16">
        <v>2371.84</v>
      </c>
      <c r="H65" s="16">
        <v>2393.76</v>
      </c>
      <c r="I65" s="16">
        <v>2466.08</v>
      </c>
      <c r="J65" s="16">
        <v>2553.4</v>
      </c>
      <c r="K65" s="16">
        <v>2743.05</v>
      </c>
      <c r="L65" s="16">
        <v>2826.24</v>
      </c>
      <c r="M65" s="16">
        <v>2839.4</v>
      </c>
      <c r="N65" s="16">
        <v>2824.89</v>
      </c>
      <c r="O65" s="16">
        <v>2834.35</v>
      </c>
      <c r="P65" s="16">
        <v>2761.56</v>
      </c>
      <c r="Q65" s="16">
        <v>2760.75</v>
      </c>
      <c r="R65" s="16">
        <v>2763.14</v>
      </c>
      <c r="S65" s="16">
        <v>2736.14</v>
      </c>
      <c r="T65" s="16">
        <v>2744.74</v>
      </c>
      <c r="U65" s="16">
        <v>2762.75</v>
      </c>
      <c r="V65" s="16">
        <v>2764.9</v>
      </c>
      <c r="W65" s="16">
        <v>2812.76</v>
      </c>
      <c r="X65" s="16">
        <v>2733.98</v>
      </c>
      <c r="Y65" s="17">
        <v>2725.02</v>
      </c>
    </row>
    <row r="66" spans="1:25" ht="15.75">
      <c r="A66" s="14" t="str">
        <f t="shared" si="0"/>
        <v>24.03.2016</v>
      </c>
      <c r="B66" s="15">
        <v>2488.48</v>
      </c>
      <c r="C66" s="16">
        <v>2409.28</v>
      </c>
      <c r="D66" s="16">
        <v>2421.73</v>
      </c>
      <c r="E66" s="16">
        <v>2385.12</v>
      </c>
      <c r="F66" s="16">
        <v>2377.34</v>
      </c>
      <c r="G66" s="16">
        <v>2384.45</v>
      </c>
      <c r="H66" s="16">
        <v>2397.15</v>
      </c>
      <c r="I66" s="16">
        <v>2453.25</v>
      </c>
      <c r="J66" s="16">
        <v>2556.22</v>
      </c>
      <c r="K66" s="16">
        <v>2690.01</v>
      </c>
      <c r="L66" s="16">
        <v>2767.18</v>
      </c>
      <c r="M66" s="16">
        <v>2790.66</v>
      </c>
      <c r="N66" s="16">
        <v>2758.34</v>
      </c>
      <c r="O66" s="16">
        <v>2744.56</v>
      </c>
      <c r="P66" s="16">
        <v>2730.05</v>
      </c>
      <c r="Q66" s="16">
        <v>2719.93</v>
      </c>
      <c r="R66" s="16">
        <v>2730.31</v>
      </c>
      <c r="S66" s="16">
        <v>2736.45</v>
      </c>
      <c r="T66" s="16">
        <v>2738.55</v>
      </c>
      <c r="U66" s="16">
        <v>2739.56</v>
      </c>
      <c r="V66" s="16">
        <v>2745.27</v>
      </c>
      <c r="W66" s="16">
        <v>2780.91</v>
      </c>
      <c r="X66" s="16">
        <v>2733.84</v>
      </c>
      <c r="Y66" s="17">
        <v>2684.57</v>
      </c>
    </row>
    <row r="67" spans="1:25" ht="15.75">
      <c r="A67" s="14" t="str">
        <f t="shared" si="0"/>
        <v>25.03.2016</v>
      </c>
      <c r="B67" s="15">
        <v>2484</v>
      </c>
      <c r="C67" s="16">
        <v>2421.11</v>
      </c>
      <c r="D67" s="16">
        <v>2405.85</v>
      </c>
      <c r="E67" s="16">
        <v>2382.52</v>
      </c>
      <c r="F67" s="16">
        <v>2367.9</v>
      </c>
      <c r="G67" s="16">
        <v>2376.27</v>
      </c>
      <c r="H67" s="16">
        <v>2390.18</v>
      </c>
      <c r="I67" s="16">
        <v>2454.93</v>
      </c>
      <c r="J67" s="16">
        <v>2523.12</v>
      </c>
      <c r="K67" s="16">
        <v>2678.16</v>
      </c>
      <c r="L67" s="16">
        <v>2774.67</v>
      </c>
      <c r="M67" s="16">
        <v>2800.11</v>
      </c>
      <c r="N67" s="16">
        <v>2741.02</v>
      </c>
      <c r="O67" s="16">
        <v>2739.52</v>
      </c>
      <c r="P67" s="16">
        <v>2709.88</v>
      </c>
      <c r="Q67" s="16">
        <v>2707.76</v>
      </c>
      <c r="R67" s="16">
        <v>2694.56</v>
      </c>
      <c r="S67" s="16">
        <v>2689.72</v>
      </c>
      <c r="T67" s="16">
        <v>2701.08</v>
      </c>
      <c r="U67" s="16">
        <v>2700.93</v>
      </c>
      <c r="V67" s="16">
        <v>2739.54</v>
      </c>
      <c r="W67" s="16">
        <v>2765.57</v>
      </c>
      <c r="X67" s="16">
        <v>2769</v>
      </c>
      <c r="Y67" s="17">
        <v>2743.69</v>
      </c>
    </row>
    <row r="68" spans="1:25" ht="15.75">
      <c r="A68" s="14" t="str">
        <f t="shared" si="0"/>
        <v>26.03.2016</v>
      </c>
      <c r="B68" s="15">
        <v>2621.17</v>
      </c>
      <c r="C68" s="16">
        <v>2502.29</v>
      </c>
      <c r="D68" s="16">
        <v>2516.06</v>
      </c>
      <c r="E68" s="16">
        <v>2497.63</v>
      </c>
      <c r="F68" s="16">
        <v>2462.06</v>
      </c>
      <c r="G68" s="16">
        <v>2465.16</v>
      </c>
      <c r="H68" s="16">
        <v>2488.8</v>
      </c>
      <c r="I68" s="16">
        <v>2506.89</v>
      </c>
      <c r="J68" s="16">
        <v>2538.22</v>
      </c>
      <c r="K68" s="16">
        <v>2565.54</v>
      </c>
      <c r="L68" s="16">
        <v>2599.76</v>
      </c>
      <c r="M68" s="16">
        <v>2731.67</v>
      </c>
      <c r="N68" s="16">
        <v>2731.41</v>
      </c>
      <c r="O68" s="16">
        <v>2731.49</v>
      </c>
      <c r="P68" s="16">
        <v>2727.18</v>
      </c>
      <c r="Q68" s="16">
        <v>2704.63</v>
      </c>
      <c r="R68" s="16">
        <v>2667.92</v>
      </c>
      <c r="S68" s="16">
        <v>2661.63</v>
      </c>
      <c r="T68" s="16">
        <v>2692.33</v>
      </c>
      <c r="U68" s="16">
        <v>2731.64</v>
      </c>
      <c r="V68" s="16">
        <v>2744.85</v>
      </c>
      <c r="W68" s="16">
        <v>2758.88</v>
      </c>
      <c r="X68" s="16">
        <v>2731.45</v>
      </c>
      <c r="Y68" s="17">
        <v>2673.07</v>
      </c>
    </row>
    <row r="69" spans="1:25" ht="15.75">
      <c r="A69" s="14" t="str">
        <f t="shared" si="0"/>
        <v>27.03.2016</v>
      </c>
      <c r="B69" s="15">
        <v>2522.57</v>
      </c>
      <c r="C69" s="16">
        <v>2492.84</v>
      </c>
      <c r="D69" s="16">
        <v>2522.65</v>
      </c>
      <c r="E69" s="16">
        <v>2485.01</v>
      </c>
      <c r="F69" s="16">
        <v>2459.92</v>
      </c>
      <c r="G69" s="16">
        <v>2460.5</v>
      </c>
      <c r="H69" s="16">
        <v>2476.42</v>
      </c>
      <c r="I69" s="16">
        <v>2480.43</v>
      </c>
      <c r="J69" s="16">
        <v>2516.48</v>
      </c>
      <c r="K69" s="16">
        <v>2564.77</v>
      </c>
      <c r="L69" s="16">
        <v>2588.74</v>
      </c>
      <c r="M69" s="16">
        <v>2663.96</v>
      </c>
      <c r="N69" s="16">
        <v>2676.1</v>
      </c>
      <c r="O69" s="16">
        <v>2690.25</v>
      </c>
      <c r="P69" s="16">
        <v>2676.52</v>
      </c>
      <c r="Q69" s="16">
        <v>2660.51</v>
      </c>
      <c r="R69" s="16">
        <v>2632.25</v>
      </c>
      <c r="S69" s="16">
        <v>2622.03</v>
      </c>
      <c r="T69" s="16">
        <v>2639.76</v>
      </c>
      <c r="U69" s="16">
        <v>2684.83</v>
      </c>
      <c r="V69" s="16">
        <v>2753.64</v>
      </c>
      <c r="W69" s="16">
        <v>2820.43</v>
      </c>
      <c r="X69" s="16">
        <v>2786.22</v>
      </c>
      <c r="Y69" s="17">
        <v>2720.01</v>
      </c>
    </row>
    <row r="70" spans="1:25" ht="15.75">
      <c r="A70" s="14" t="str">
        <f t="shared" si="0"/>
        <v>28.03.2016</v>
      </c>
      <c r="B70" s="15">
        <v>2582.73</v>
      </c>
      <c r="C70" s="16">
        <v>2533.28</v>
      </c>
      <c r="D70" s="16">
        <v>2396.02</v>
      </c>
      <c r="E70" s="16">
        <v>2380.46</v>
      </c>
      <c r="F70" s="16">
        <v>2381.97</v>
      </c>
      <c r="G70" s="16">
        <v>2383.99</v>
      </c>
      <c r="H70" s="16">
        <v>2415.72</v>
      </c>
      <c r="I70" s="16">
        <v>2440.59</v>
      </c>
      <c r="J70" s="16">
        <v>2552.12</v>
      </c>
      <c r="K70" s="16">
        <v>2740.55</v>
      </c>
      <c r="L70" s="16">
        <v>2831</v>
      </c>
      <c r="M70" s="16">
        <v>2864.47</v>
      </c>
      <c r="N70" s="16">
        <v>2838.81</v>
      </c>
      <c r="O70" s="16">
        <v>2843.16</v>
      </c>
      <c r="P70" s="16">
        <v>2748.66</v>
      </c>
      <c r="Q70" s="16">
        <v>2751.48</v>
      </c>
      <c r="R70" s="16">
        <v>2732.77</v>
      </c>
      <c r="S70" s="16">
        <v>2730.45</v>
      </c>
      <c r="T70" s="16">
        <v>2734.72</v>
      </c>
      <c r="U70" s="16">
        <v>2744.98</v>
      </c>
      <c r="V70" s="16">
        <v>2767.32</v>
      </c>
      <c r="W70" s="16">
        <v>2844.35</v>
      </c>
      <c r="X70" s="16">
        <v>2821.66</v>
      </c>
      <c r="Y70" s="17">
        <v>2729.03</v>
      </c>
    </row>
    <row r="71" spans="1:25" ht="15.75">
      <c r="A71" s="14" t="str">
        <f t="shared" si="0"/>
        <v>29.03.2016</v>
      </c>
      <c r="B71" s="15">
        <v>2559.16</v>
      </c>
      <c r="C71" s="16">
        <v>2514.77</v>
      </c>
      <c r="D71" s="16">
        <v>2384</v>
      </c>
      <c r="E71" s="16">
        <v>2381.57</v>
      </c>
      <c r="F71" s="16">
        <v>2375.09</v>
      </c>
      <c r="G71" s="16">
        <v>2382.79</v>
      </c>
      <c r="H71" s="16">
        <v>2393.31</v>
      </c>
      <c r="I71" s="16">
        <v>2497.89</v>
      </c>
      <c r="J71" s="16">
        <v>2539.94</v>
      </c>
      <c r="K71" s="16">
        <v>2648.91</v>
      </c>
      <c r="L71" s="16">
        <v>2738.28</v>
      </c>
      <c r="M71" s="16">
        <v>2777.28</v>
      </c>
      <c r="N71" s="16">
        <v>2735.7</v>
      </c>
      <c r="O71" s="16">
        <v>2735</v>
      </c>
      <c r="P71" s="16">
        <v>2702.17</v>
      </c>
      <c r="Q71" s="16">
        <v>2709.38</v>
      </c>
      <c r="R71" s="16">
        <v>2704.75</v>
      </c>
      <c r="S71" s="16">
        <v>2711.78</v>
      </c>
      <c r="T71" s="16">
        <v>2736.1</v>
      </c>
      <c r="U71" s="16">
        <v>2739.49</v>
      </c>
      <c r="V71" s="16">
        <v>2767.06</v>
      </c>
      <c r="W71" s="16">
        <v>2780.63</v>
      </c>
      <c r="X71" s="16">
        <v>2726.33</v>
      </c>
      <c r="Y71" s="17">
        <v>2710.49</v>
      </c>
    </row>
    <row r="72" spans="1:25" ht="15.75">
      <c r="A72" s="14" t="str">
        <f t="shared" si="0"/>
        <v>30.03.2016</v>
      </c>
      <c r="B72" s="15">
        <v>2559.19</v>
      </c>
      <c r="C72" s="16">
        <v>2526.29</v>
      </c>
      <c r="D72" s="16">
        <v>2399.5</v>
      </c>
      <c r="E72" s="16">
        <v>2385.01</v>
      </c>
      <c r="F72" s="16">
        <v>2385.69</v>
      </c>
      <c r="G72" s="16">
        <v>2387.45</v>
      </c>
      <c r="H72" s="16">
        <v>2411.37</v>
      </c>
      <c r="I72" s="16">
        <v>2511.99</v>
      </c>
      <c r="J72" s="16">
        <v>2551.71</v>
      </c>
      <c r="K72" s="16">
        <v>2742.61</v>
      </c>
      <c r="L72" s="16">
        <v>2829.41</v>
      </c>
      <c r="M72" s="16">
        <v>2856.42</v>
      </c>
      <c r="N72" s="16">
        <v>2839.27</v>
      </c>
      <c r="O72" s="16">
        <v>2841.27</v>
      </c>
      <c r="P72" s="16">
        <v>2785.83</v>
      </c>
      <c r="Q72" s="16">
        <v>2793.72</v>
      </c>
      <c r="R72" s="16">
        <v>2784.63</v>
      </c>
      <c r="S72" s="16">
        <v>2765.12</v>
      </c>
      <c r="T72" s="16">
        <v>2784.25</v>
      </c>
      <c r="U72" s="16">
        <v>2785.52</v>
      </c>
      <c r="V72" s="16">
        <v>2790.66</v>
      </c>
      <c r="W72" s="16">
        <v>2838.95</v>
      </c>
      <c r="X72" s="16">
        <v>2795.42</v>
      </c>
      <c r="Y72" s="17">
        <v>2775.01</v>
      </c>
    </row>
    <row r="73" spans="1:25" ht="16.5" thickBot="1">
      <c r="A73" s="18" t="str">
        <f t="shared" si="0"/>
        <v>31.03.2016</v>
      </c>
      <c r="B73" s="19">
        <v>2656.3</v>
      </c>
      <c r="C73" s="20">
        <v>2533.26</v>
      </c>
      <c r="D73" s="20">
        <v>2383.19</v>
      </c>
      <c r="E73" s="20">
        <v>2376.43</v>
      </c>
      <c r="F73" s="20">
        <v>2375.08</v>
      </c>
      <c r="G73" s="20">
        <v>2378.5</v>
      </c>
      <c r="H73" s="20">
        <v>2386.77</v>
      </c>
      <c r="I73" s="20">
        <v>2504.31</v>
      </c>
      <c r="J73" s="20">
        <v>2541.17</v>
      </c>
      <c r="K73" s="20">
        <v>2674.01</v>
      </c>
      <c r="L73" s="20">
        <v>2756.31</v>
      </c>
      <c r="M73" s="20">
        <v>2818.88</v>
      </c>
      <c r="N73" s="20">
        <v>2794.03</v>
      </c>
      <c r="O73" s="20">
        <v>2805.88</v>
      </c>
      <c r="P73" s="20">
        <v>2732.09</v>
      </c>
      <c r="Q73" s="20">
        <v>2731.7</v>
      </c>
      <c r="R73" s="20">
        <v>2728.89</v>
      </c>
      <c r="S73" s="20">
        <v>2726.47</v>
      </c>
      <c r="T73" s="20">
        <v>2733.66</v>
      </c>
      <c r="U73" s="20">
        <v>2735.46</v>
      </c>
      <c r="V73" s="20">
        <v>2741.63</v>
      </c>
      <c r="W73" s="20">
        <v>2775.61</v>
      </c>
      <c r="X73" s="20">
        <v>2723.27</v>
      </c>
      <c r="Y73" s="21">
        <v>2709.75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3305.56</v>
      </c>
      <c r="C77" s="11">
        <v>3259.89</v>
      </c>
      <c r="D77" s="11">
        <v>3180.01</v>
      </c>
      <c r="E77" s="11">
        <v>3167.19</v>
      </c>
      <c r="F77" s="11">
        <v>3166.25</v>
      </c>
      <c r="G77" s="11">
        <v>3167.98</v>
      </c>
      <c r="H77" s="11">
        <v>3180.72</v>
      </c>
      <c r="I77" s="11">
        <v>3212.99</v>
      </c>
      <c r="J77" s="11">
        <v>3245.85</v>
      </c>
      <c r="K77" s="11">
        <v>3311.81</v>
      </c>
      <c r="L77" s="11">
        <v>3491.73</v>
      </c>
      <c r="M77" s="11">
        <v>3490.29</v>
      </c>
      <c r="N77" s="11">
        <v>3460</v>
      </c>
      <c r="O77" s="11">
        <v>3457.82</v>
      </c>
      <c r="P77" s="11">
        <v>3475.76</v>
      </c>
      <c r="Q77" s="11">
        <v>3463.69</v>
      </c>
      <c r="R77" s="11">
        <v>3462.81</v>
      </c>
      <c r="S77" s="11">
        <v>3507.48</v>
      </c>
      <c r="T77" s="11">
        <v>3541.01</v>
      </c>
      <c r="U77" s="11">
        <v>3517.52</v>
      </c>
      <c r="V77" s="11">
        <v>3557.16</v>
      </c>
      <c r="W77" s="11">
        <v>3566.16</v>
      </c>
      <c r="X77" s="11">
        <v>3507.33</v>
      </c>
      <c r="Y77" s="12">
        <v>3429.42</v>
      </c>
      <c r="Z77" s="13"/>
    </row>
    <row r="78" spans="1:25" ht="15.75">
      <c r="A78" s="14" t="str">
        <f t="shared" si="1"/>
        <v>02.03.2016</v>
      </c>
      <c r="B78" s="15">
        <v>3252.24</v>
      </c>
      <c r="C78" s="16">
        <v>3197.23</v>
      </c>
      <c r="D78" s="16">
        <v>3178.89</v>
      </c>
      <c r="E78" s="16">
        <v>3168.59</v>
      </c>
      <c r="F78" s="16">
        <v>3165.19</v>
      </c>
      <c r="G78" s="16">
        <v>3171.95</v>
      </c>
      <c r="H78" s="16">
        <v>3197.14</v>
      </c>
      <c r="I78" s="16">
        <v>3269.57</v>
      </c>
      <c r="J78" s="16">
        <v>3333.46</v>
      </c>
      <c r="K78" s="16">
        <v>3477.59</v>
      </c>
      <c r="L78" s="16">
        <v>3615.13</v>
      </c>
      <c r="M78" s="16">
        <v>3613.94</v>
      </c>
      <c r="N78" s="16">
        <v>3590.7</v>
      </c>
      <c r="O78" s="16">
        <v>3573.42</v>
      </c>
      <c r="P78" s="16">
        <v>3531.61</v>
      </c>
      <c r="Q78" s="16">
        <v>3528.77</v>
      </c>
      <c r="R78" s="16">
        <v>3529.55</v>
      </c>
      <c r="S78" s="16">
        <v>3507.71</v>
      </c>
      <c r="T78" s="16">
        <v>3529.09</v>
      </c>
      <c r="U78" s="16">
        <v>3487.58</v>
      </c>
      <c r="V78" s="16">
        <v>3590.72</v>
      </c>
      <c r="W78" s="16">
        <v>3601</v>
      </c>
      <c r="X78" s="16">
        <v>3561.81</v>
      </c>
      <c r="Y78" s="17">
        <v>3489.96</v>
      </c>
    </row>
    <row r="79" spans="1:25" ht="15.75">
      <c r="A79" s="14" t="str">
        <f t="shared" si="1"/>
        <v>03.03.2016</v>
      </c>
      <c r="B79" s="15">
        <v>3278.81</v>
      </c>
      <c r="C79" s="16">
        <v>3203.05</v>
      </c>
      <c r="D79" s="16">
        <v>3178.74</v>
      </c>
      <c r="E79" s="16">
        <v>3174.09</v>
      </c>
      <c r="F79" s="16">
        <v>3149.34</v>
      </c>
      <c r="G79" s="16">
        <v>3168.74</v>
      </c>
      <c r="H79" s="16">
        <v>3213.62</v>
      </c>
      <c r="I79" s="16">
        <v>3280.9</v>
      </c>
      <c r="J79" s="16">
        <v>3321.23</v>
      </c>
      <c r="K79" s="16">
        <v>3357.79</v>
      </c>
      <c r="L79" s="16">
        <v>3536.91</v>
      </c>
      <c r="M79" s="16">
        <v>3544.79</v>
      </c>
      <c r="N79" s="16">
        <v>3535.94</v>
      </c>
      <c r="O79" s="16">
        <v>3535.65</v>
      </c>
      <c r="P79" s="16">
        <v>3533.85</v>
      </c>
      <c r="Q79" s="16">
        <v>3528.34</v>
      </c>
      <c r="R79" s="16">
        <v>3524.65</v>
      </c>
      <c r="S79" s="16">
        <v>3514.74</v>
      </c>
      <c r="T79" s="16">
        <v>3548.2</v>
      </c>
      <c r="U79" s="16">
        <v>3508.77</v>
      </c>
      <c r="V79" s="16">
        <v>3582.85</v>
      </c>
      <c r="W79" s="16">
        <v>3588.62</v>
      </c>
      <c r="X79" s="16">
        <v>3537.45</v>
      </c>
      <c r="Y79" s="17">
        <v>3472.29</v>
      </c>
    </row>
    <row r="80" spans="1:25" ht="15.75">
      <c r="A80" s="14" t="str">
        <f t="shared" si="1"/>
        <v>04.03.2016</v>
      </c>
      <c r="B80" s="15">
        <v>3286.34</v>
      </c>
      <c r="C80" s="16">
        <v>3190.78</v>
      </c>
      <c r="D80" s="16">
        <v>3233.78</v>
      </c>
      <c r="E80" s="16">
        <v>3182.09</v>
      </c>
      <c r="F80" s="16">
        <v>3169.22</v>
      </c>
      <c r="G80" s="16">
        <v>3181.58</v>
      </c>
      <c r="H80" s="16">
        <v>3277.22</v>
      </c>
      <c r="I80" s="16">
        <v>3300.46</v>
      </c>
      <c r="J80" s="16">
        <v>3357.36</v>
      </c>
      <c r="K80" s="16">
        <v>3405.16</v>
      </c>
      <c r="L80" s="16">
        <v>3552.67</v>
      </c>
      <c r="M80" s="16">
        <v>3582.99</v>
      </c>
      <c r="N80" s="16">
        <v>3564.71</v>
      </c>
      <c r="O80" s="16">
        <v>3558.1</v>
      </c>
      <c r="P80" s="16">
        <v>3529.56</v>
      </c>
      <c r="Q80" s="16">
        <v>3520.91</v>
      </c>
      <c r="R80" s="16">
        <v>3485.87</v>
      </c>
      <c r="S80" s="16">
        <v>3460.5</v>
      </c>
      <c r="T80" s="16">
        <v>3531.37</v>
      </c>
      <c r="U80" s="16">
        <v>3507.17</v>
      </c>
      <c r="V80" s="16">
        <v>3592.02</v>
      </c>
      <c r="W80" s="16">
        <v>3603.91</v>
      </c>
      <c r="X80" s="16">
        <v>3531.76</v>
      </c>
      <c r="Y80" s="17">
        <v>3501.92</v>
      </c>
    </row>
    <row r="81" spans="1:25" ht="15.75">
      <c r="A81" s="14" t="str">
        <f t="shared" si="1"/>
        <v>05.03.2016</v>
      </c>
      <c r="B81" s="15">
        <v>3370.11</v>
      </c>
      <c r="C81" s="16">
        <v>3284.16</v>
      </c>
      <c r="D81" s="16">
        <v>3467.76</v>
      </c>
      <c r="E81" s="16">
        <v>3391.34</v>
      </c>
      <c r="F81" s="16">
        <v>3328.42</v>
      </c>
      <c r="G81" s="16">
        <v>3306.45</v>
      </c>
      <c r="H81" s="16">
        <v>3344.79</v>
      </c>
      <c r="I81" s="16">
        <v>3385.78</v>
      </c>
      <c r="J81" s="16">
        <v>3444.39</v>
      </c>
      <c r="K81" s="16">
        <v>3524.8</v>
      </c>
      <c r="L81" s="16">
        <v>3628.2</v>
      </c>
      <c r="M81" s="16">
        <v>3638.46</v>
      </c>
      <c r="N81" s="16">
        <v>3647.84</v>
      </c>
      <c r="O81" s="16">
        <v>3644.12</v>
      </c>
      <c r="P81" s="16">
        <v>3618.19</v>
      </c>
      <c r="Q81" s="16">
        <v>3600.25</v>
      </c>
      <c r="R81" s="16">
        <v>3589.36</v>
      </c>
      <c r="S81" s="16">
        <v>3611.33</v>
      </c>
      <c r="T81" s="16">
        <v>3634.72</v>
      </c>
      <c r="U81" s="16">
        <v>3640.42</v>
      </c>
      <c r="V81" s="16">
        <v>3648.32</v>
      </c>
      <c r="W81" s="16">
        <v>3651.63</v>
      </c>
      <c r="X81" s="16">
        <v>3626.57</v>
      </c>
      <c r="Y81" s="17">
        <v>3590.45</v>
      </c>
    </row>
    <row r="82" spans="1:25" ht="15.75">
      <c r="A82" s="14" t="str">
        <f t="shared" si="1"/>
        <v>06.03.2016</v>
      </c>
      <c r="B82" s="15">
        <v>3501.16</v>
      </c>
      <c r="C82" s="16">
        <v>3391.23</v>
      </c>
      <c r="D82" s="16">
        <v>3357.57</v>
      </c>
      <c r="E82" s="16">
        <v>3309.75</v>
      </c>
      <c r="F82" s="16">
        <v>3244.92</v>
      </c>
      <c r="G82" s="16">
        <v>3242.03</v>
      </c>
      <c r="H82" s="16">
        <v>3263.01</v>
      </c>
      <c r="I82" s="16">
        <v>3290.89</v>
      </c>
      <c r="J82" s="16">
        <v>3316.93</v>
      </c>
      <c r="K82" s="16">
        <v>3340.67</v>
      </c>
      <c r="L82" s="16">
        <v>3371.44</v>
      </c>
      <c r="M82" s="16">
        <v>3380.19</v>
      </c>
      <c r="N82" s="16">
        <v>3384.9</v>
      </c>
      <c r="O82" s="16">
        <v>3389.53</v>
      </c>
      <c r="P82" s="16">
        <v>3374.44</v>
      </c>
      <c r="Q82" s="16">
        <v>3369.67</v>
      </c>
      <c r="R82" s="16">
        <v>3370.76</v>
      </c>
      <c r="S82" s="16">
        <v>3376.32</v>
      </c>
      <c r="T82" s="16">
        <v>3404.77</v>
      </c>
      <c r="U82" s="16">
        <v>3409.98</v>
      </c>
      <c r="V82" s="16">
        <v>3530.77</v>
      </c>
      <c r="W82" s="16">
        <v>3568.58</v>
      </c>
      <c r="X82" s="16">
        <v>3524.55</v>
      </c>
      <c r="Y82" s="17">
        <v>3444.29</v>
      </c>
    </row>
    <row r="83" spans="1:25" ht="15.75">
      <c r="A83" s="14" t="str">
        <f t="shared" si="1"/>
        <v>07.03.2016</v>
      </c>
      <c r="B83" s="15">
        <v>3317.23</v>
      </c>
      <c r="C83" s="16">
        <v>3322.25</v>
      </c>
      <c r="D83" s="16">
        <v>3357.11</v>
      </c>
      <c r="E83" s="16">
        <v>3282.83</v>
      </c>
      <c r="F83" s="16">
        <v>3214.14</v>
      </c>
      <c r="G83" s="16">
        <v>3210.86</v>
      </c>
      <c r="H83" s="16">
        <v>3263.2</v>
      </c>
      <c r="I83" s="16">
        <v>3313.71</v>
      </c>
      <c r="J83" s="16">
        <v>3353.73</v>
      </c>
      <c r="K83" s="16">
        <v>3389.17</v>
      </c>
      <c r="L83" s="16">
        <v>3559</v>
      </c>
      <c r="M83" s="16">
        <v>3589.37</v>
      </c>
      <c r="N83" s="16">
        <v>3598.01</v>
      </c>
      <c r="O83" s="16">
        <v>3594</v>
      </c>
      <c r="P83" s="16">
        <v>3570.96</v>
      </c>
      <c r="Q83" s="16">
        <v>3556.88</v>
      </c>
      <c r="R83" s="16">
        <v>3563.08</v>
      </c>
      <c r="S83" s="16">
        <v>3583.78</v>
      </c>
      <c r="T83" s="16">
        <v>3612.96</v>
      </c>
      <c r="U83" s="16">
        <v>3634.64</v>
      </c>
      <c r="V83" s="16">
        <v>3642.69</v>
      </c>
      <c r="W83" s="16">
        <v>3658.08</v>
      </c>
      <c r="X83" s="16">
        <v>3619.75</v>
      </c>
      <c r="Y83" s="17">
        <v>3585.34</v>
      </c>
    </row>
    <row r="84" spans="1:25" ht="15.75">
      <c r="A84" s="14" t="str">
        <f t="shared" si="1"/>
        <v>08.03.2016</v>
      </c>
      <c r="B84" s="15">
        <v>3517.95</v>
      </c>
      <c r="C84" s="16">
        <v>3386.75</v>
      </c>
      <c r="D84" s="16">
        <v>3339.62</v>
      </c>
      <c r="E84" s="16">
        <v>3280.24</v>
      </c>
      <c r="F84" s="16">
        <v>3253.45</v>
      </c>
      <c r="G84" s="16">
        <v>3227.09</v>
      </c>
      <c r="H84" s="16">
        <v>3243.04</v>
      </c>
      <c r="I84" s="16">
        <v>3273.65</v>
      </c>
      <c r="J84" s="16">
        <v>3290.13</v>
      </c>
      <c r="K84" s="16">
        <v>3315.5</v>
      </c>
      <c r="L84" s="16">
        <v>3387.35</v>
      </c>
      <c r="M84" s="16">
        <v>3408.75</v>
      </c>
      <c r="N84" s="16">
        <v>3419.6</v>
      </c>
      <c r="O84" s="16">
        <v>3417.61</v>
      </c>
      <c r="P84" s="16">
        <v>3397.79</v>
      </c>
      <c r="Q84" s="16">
        <v>3395.39</v>
      </c>
      <c r="R84" s="16">
        <v>3398.51</v>
      </c>
      <c r="S84" s="16">
        <v>3407.89</v>
      </c>
      <c r="T84" s="16">
        <v>3428.11</v>
      </c>
      <c r="U84" s="16">
        <v>3458.87</v>
      </c>
      <c r="V84" s="16">
        <v>3536.73</v>
      </c>
      <c r="W84" s="16">
        <v>3574.9</v>
      </c>
      <c r="X84" s="16">
        <v>3504.32</v>
      </c>
      <c r="Y84" s="17">
        <v>3469.88</v>
      </c>
    </row>
    <row r="85" spans="1:25" ht="15.75">
      <c r="A85" s="14" t="str">
        <f t="shared" si="1"/>
        <v>09.03.2016</v>
      </c>
      <c r="B85" s="15">
        <v>3364.28</v>
      </c>
      <c r="C85" s="16">
        <v>3337.98</v>
      </c>
      <c r="D85" s="16">
        <v>3263.93</v>
      </c>
      <c r="E85" s="16">
        <v>3224.78</v>
      </c>
      <c r="F85" s="16">
        <v>3175.01</v>
      </c>
      <c r="G85" s="16">
        <v>3177.31</v>
      </c>
      <c r="H85" s="16">
        <v>3280.43</v>
      </c>
      <c r="I85" s="16">
        <v>3323.17</v>
      </c>
      <c r="J85" s="16">
        <v>3396.63</v>
      </c>
      <c r="K85" s="16">
        <v>3579.01</v>
      </c>
      <c r="L85" s="16">
        <v>3596.29</v>
      </c>
      <c r="M85" s="16">
        <v>3588.68</v>
      </c>
      <c r="N85" s="16">
        <v>3585.59</v>
      </c>
      <c r="O85" s="16">
        <v>3577.16</v>
      </c>
      <c r="P85" s="16">
        <v>3530.96</v>
      </c>
      <c r="Q85" s="16">
        <v>3527.86</v>
      </c>
      <c r="R85" s="16">
        <v>3528.77</v>
      </c>
      <c r="S85" s="16">
        <v>3536.68</v>
      </c>
      <c r="T85" s="16">
        <v>3566.18</v>
      </c>
      <c r="U85" s="16">
        <v>3584.6</v>
      </c>
      <c r="V85" s="16">
        <v>3580.8</v>
      </c>
      <c r="W85" s="16">
        <v>3610.53</v>
      </c>
      <c r="X85" s="16">
        <v>3527.78</v>
      </c>
      <c r="Y85" s="17">
        <v>3449.5</v>
      </c>
    </row>
    <row r="86" spans="1:25" ht="15.75">
      <c r="A86" s="14" t="str">
        <f t="shared" si="1"/>
        <v>10.03.2016</v>
      </c>
      <c r="B86" s="15">
        <v>3377.72</v>
      </c>
      <c r="C86" s="16">
        <v>3247.22</v>
      </c>
      <c r="D86" s="16">
        <v>3223.06</v>
      </c>
      <c r="E86" s="16">
        <v>3177.25</v>
      </c>
      <c r="F86" s="16">
        <v>3175.54</v>
      </c>
      <c r="G86" s="16">
        <v>3179.01</v>
      </c>
      <c r="H86" s="16">
        <v>3257.55</v>
      </c>
      <c r="I86" s="16">
        <v>3318.24</v>
      </c>
      <c r="J86" s="16">
        <v>3335.06</v>
      </c>
      <c r="K86" s="16">
        <v>3454.3</v>
      </c>
      <c r="L86" s="16">
        <v>3528.39</v>
      </c>
      <c r="M86" s="16">
        <v>3528.03</v>
      </c>
      <c r="N86" s="16">
        <v>3516.24</v>
      </c>
      <c r="O86" s="16">
        <v>3517.43</v>
      </c>
      <c r="P86" s="16">
        <v>3494.13</v>
      </c>
      <c r="Q86" s="16">
        <v>3490.35</v>
      </c>
      <c r="R86" s="16">
        <v>3486.16</v>
      </c>
      <c r="S86" s="16">
        <v>3494.27</v>
      </c>
      <c r="T86" s="16">
        <v>3529.33</v>
      </c>
      <c r="U86" s="16">
        <v>3543.37</v>
      </c>
      <c r="V86" s="16">
        <v>3547.22</v>
      </c>
      <c r="W86" s="16">
        <v>3536.99</v>
      </c>
      <c r="X86" s="16">
        <v>3501.21</v>
      </c>
      <c r="Y86" s="17">
        <v>3453.24</v>
      </c>
    </row>
    <row r="87" spans="1:25" ht="15.75">
      <c r="A87" s="14" t="str">
        <f t="shared" si="1"/>
        <v>11.03.2016</v>
      </c>
      <c r="B87" s="15">
        <v>3372.61</v>
      </c>
      <c r="C87" s="16">
        <v>3260.81</v>
      </c>
      <c r="D87" s="16">
        <v>3187.74</v>
      </c>
      <c r="E87" s="16">
        <v>3173.24</v>
      </c>
      <c r="F87" s="16">
        <v>3092.06</v>
      </c>
      <c r="G87" s="16">
        <v>3121.03</v>
      </c>
      <c r="H87" s="16">
        <v>3182.24</v>
      </c>
      <c r="I87" s="16">
        <v>3263.88</v>
      </c>
      <c r="J87" s="16">
        <v>3315.58</v>
      </c>
      <c r="K87" s="16">
        <v>3343.93</v>
      </c>
      <c r="L87" s="16">
        <v>3371.38</v>
      </c>
      <c r="M87" s="16">
        <v>3387.86</v>
      </c>
      <c r="N87" s="16">
        <v>3374.45</v>
      </c>
      <c r="O87" s="16">
        <v>3402.42</v>
      </c>
      <c r="P87" s="16">
        <v>3336.1</v>
      </c>
      <c r="Q87" s="16">
        <v>3328.58</v>
      </c>
      <c r="R87" s="16">
        <v>3321.06</v>
      </c>
      <c r="S87" s="16">
        <v>3319.64</v>
      </c>
      <c r="T87" s="16">
        <v>3344.2</v>
      </c>
      <c r="U87" s="16">
        <v>3338.31</v>
      </c>
      <c r="V87" s="16">
        <v>3462.64</v>
      </c>
      <c r="W87" s="16">
        <v>3487.09</v>
      </c>
      <c r="X87" s="16">
        <v>3437.18</v>
      </c>
      <c r="Y87" s="17">
        <v>3381.89</v>
      </c>
    </row>
    <row r="88" spans="1:25" ht="15.75">
      <c r="A88" s="14" t="str">
        <f t="shared" si="1"/>
        <v>12.03.2016</v>
      </c>
      <c r="B88" s="15">
        <v>3271.73</v>
      </c>
      <c r="C88" s="16">
        <v>3266.31</v>
      </c>
      <c r="D88" s="16">
        <v>3290.54</v>
      </c>
      <c r="E88" s="16">
        <v>3279.61</v>
      </c>
      <c r="F88" s="16">
        <v>3249.31</v>
      </c>
      <c r="G88" s="16">
        <v>3252.73</v>
      </c>
      <c r="H88" s="16">
        <v>3267.17</v>
      </c>
      <c r="I88" s="16">
        <v>3286.13</v>
      </c>
      <c r="J88" s="16">
        <v>3304.51</v>
      </c>
      <c r="K88" s="16">
        <v>3355.07</v>
      </c>
      <c r="L88" s="16">
        <v>3373.6</v>
      </c>
      <c r="M88" s="16">
        <v>3432.35</v>
      </c>
      <c r="N88" s="16">
        <v>3452.55</v>
      </c>
      <c r="O88" s="16">
        <v>3444.97</v>
      </c>
      <c r="P88" s="16">
        <v>3414.25</v>
      </c>
      <c r="Q88" s="16">
        <v>3395.16</v>
      </c>
      <c r="R88" s="16">
        <v>3398.39</v>
      </c>
      <c r="S88" s="16">
        <v>3403.11</v>
      </c>
      <c r="T88" s="16">
        <v>3423.5</v>
      </c>
      <c r="U88" s="16">
        <v>3454.15</v>
      </c>
      <c r="V88" s="16">
        <v>3572.29</v>
      </c>
      <c r="W88" s="16">
        <v>3580.03</v>
      </c>
      <c r="X88" s="16">
        <v>3554.19</v>
      </c>
      <c r="Y88" s="17">
        <v>3523.35</v>
      </c>
    </row>
    <row r="89" spans="1:25" ht="15.75">
      <c r="A89" s="14" t="str">
        <f t="shared" si="1"/>
        <v>13.03.2016</v>
      </c>
      <c r="B89" s="15">
        <v>3339.33</v>
      </c>
      <c r="C89" s="16">
        <v>3294.6</v>
      </c>
      <c r="D89" s="16">
        <v>3326.91</v>
      </c>
      <c r="E89" s="16">
        <v>3284.26</v>
      </c>
      <c r="F89" s="16">
        <v>3246.16</v>
      </c>
      <c r="G89" s="16">
        <v>3236.72</v>
      </c>
      <c r="H89" s="16">
        <v>3248.76</v>
      </c>
      <c r="I89" s="16">
        <v>3254.92</v>
      </c>
      <c r="J89" s="16">
        <v>3285.81</v>
      </c>
      <c r="K89" s="16">
        <v>3330.56</v>
      </c>
      <c r="L89" s="16">
        <v>3351.93</v>
      </c>
      <c r="M89" s="16">
        <v>3360.36</v>
      </c>
      <c r="N89" s="16">
        <v>3364.24</v>
      </c>
      <c r="O89" s="16">
        <v>3355.51</v>
      </c>
      <c r="P89" s="16">
        <v>3336.06</v>
      </c>
      <c r="Q89" s="16">
        <v>3326.33</v>
      </c>
      <c r="R89" s="16">
        <v>3328.71</v>
      </c>
      <c r="S89" s="16">
        <v>3324.01</v>
      </c>
      <c r="T89" s="16">
        <v>3354.21</v>
      </c>
      <c r="U89" s="16">
        <v>3392.06</v>
      </c>
      <c r="V89" s="16">
        <v>3536.69</v>
      </c>
      <c r="W89" s="16">
        <v>3548.81</v>
      </c>
      <c r="X89" s="16">
        <v>3530.68</v>
      </c>
      <c r="Y89" s="17">
        <v>3500.81</v>
      </c>
    </row>
    <row r="90" spans="1:25" ht="15.75">
      <c r="A90" s="14" t="str">
        <f t="shared" si="1"/>
        <v>14.03.2016</v>
      </c>
      <c r="B90" s="15">
        <v>3315.7</v>
      </c>
      <c r="C90" s="16">
        <v>3311.5</v>
      </c>
      <c r="D90" s="16">
        <v>3278.02</v>
      </c>
      <c r="E90" s="16">
        <v>3235.04</v>
      </c>
      <c r="F90" s="16">
        <v>3173.34</v>
      </c>
      <c r="G90" s="16">
        <v>3181.66</v>
      </c>
      <c r="H90" s="16">
        <v>3276.77</v>
      </c>
      <c r="I90" s="16">
        <v>3355</v>
      </c>
      <c r="J90" s="16">
        <v>3378.97</v>
      </c>
      <c r="K90" s="16">
        <v>3476.04</v>
      </c>
      <c r="L90" s="16">
        <v>3607.82</v>
      </c>
      <c r="M90" s="16">
        <v>3616.09</v>
      </c>
      <c r="N90" s="16">
        <v>3568.86</v>
      </c>
      <c r="O90" s="16">
        <v>3549.7</v>
      </c>
      <c r="P90" s="16">
        <v>3534.78</v>
      </c>
      <c r="Q90" s="16">
        <v>3530.97</v>
      </c>
      <c r="R90" s="16">
        <v>3529.95</v>
      </c>
      <c r="S90" s="16">
        <v>3530.72</v>
      </c>
      <c r="T90" s="16">
        <v>3553.23</v>
      </c>
      <c r="U90" s="16">
        <v>3553.99</v>
      </c>
      <c r="V90" s="16">
        <v>3602.58</v>
      </c>
      <c r="W90" s="16">
        <v>3628.95</v>
      </c>
      <c r="X90" s="16">
        <v>3547.29</v>
      </c>
      <c r="Y90" s="17">
        <v>3519.7</v>
      </c>
    </row>
    <row r="91" spans="1:25" ht="15.75">
      <c r="A91" s="14" t="str">
        <f t="shared" si="1"/>
        <v>15.03.2016</v>
      </c>
      <c r="B91" s="15">
        <v>3336.58</v>
      </c>
      <c r="C91" s="16">
        <v>3290.32</v>
      </c>
      <c r="D91" s="16">
        <v>3243.16</v>
      </c>
      <c r="E91" s="16">
        <v>3179.75</v>
      </c>
      <c r="F91" s="16">
        <v>3171.55</v>
      </c>
      <c r="G91" s="16">
        <v>3177.95</v>
      </c>
      <c r="H91" s="16">
        <v>3273.82</v>
      </c>
      <c r="I91" s="16">
        <v>3341.44</v>
      </c>
      <c r="J91" s="16">
        <v>3366.53</v>
      </c>
      <c r="K91" s="16">
        <v>3404.24</v>
      </c>
      <c r="L91" s="16">
        <v>3517.32</v>
      </c>
      <c r="M91" s="16">
        <v>3548.5</v>
      </c>
      <c r="N91" s="16">
        <v>3532.41</v>
      </c>
      <c r="O91" s="16">
        <v>3523.46</v>
      </c>
      <c r="P91" s="16">
        <v>3435.71</v>
      </c>
      <c r="Q91" s="16">
        <v>3431.12</v>
      </c>
      <c r="R91" s="16">
        <v>3413.13</v>
      </c>
      <c r="S91" s="16">
        <v>3412.5</v>
      </c>
      <c r="T91" s="16">
        <v>3445.22</v>
      </c>
      <c r="U91" s="16">
        <v>3448.5</v>
      </c>
      <c r="V91" s="16">
        <v>3534.19</v>
      </c>
      <c r="W91" s="16">
        <v>3535.36</v>
      </c>
      <c r="X91" s="16">
        <v>3495.91</v>
      </c>
      <c r="Y91" s="17">
        <v>3400.78</v>
      </c>
    </row>
    <row r="92" spans="1:25" ht="15.75">
      <c r="A92" s="14" t="str">
        <f t="shared" si="1"/>
        <v>16.03.2016</v>
      </c>
      <c r="B92" s="15">
        <v>3308.59</v>
      </c>
      <c r="C92" s="16">
        <v>3264.62</v>
      </c>
      <c r="D92" s="16">
        <v>3181.4</v>
      </c>
      <c r="E92" s="16">
        <v>3171.52</v>
      </c>
      <c r="F92" s="16">
        <v>3133.69</v>
      </c>
      <c r="G92" s="16">
        <v>3162.07</v>
      </c>
      <c r="H92" s="16">
        <v>3248.27</v>
      </c>
      <c r="I92" s="16">
        <v>3280.07</v>
      </c>
      <c r="J92" s="16">
        <v>3334.97</v>
      </c>
      <c r="K92" s="16">
        <v>3348.65</v>
      </c>
      <c r="L92" s="16">
        <v>3507.56</v>
      </c>
      <c r="M92" s="16">
        <v>3529.82</v>
      </c>
      <c r="N92" s="16">
        <v>3520.28</v>
      </c>
      <c r="O92" s="16">
        <v>3515.97</v>
      </c>
      <c r="P92" s="16">
        <v>3502.08</v>
      </c>
      <c r="Q92" s="16">
        <v>3496.63</v>
      </c>
      <c r="R92" s="16">
        <v>3495.62</v>
      </c>
      <c r="S92" s="16">
        <v>3487.64</v>
      </c>
      <c r="T92" s="16">
        <v>3505.33</v>
      </c>
      <c r="U92" s="16">
        <v>3515.32</v>
      </c>
      <c r="V92" s="16">
        <v>3533.84</v>
      </c>
      <c r="W92" s="16">
        <v>3527.84</v>
      </c>
      <c r="X92" s="16">
        <v>3496.75</v>
      </c>
      <c r="Y92" s="17">
        <v>3455.69</v>
      </c>
    </row>
    <row r="93" spans="1:25" ht="15.75">
      <c r="A93" s="14" t="str">
        <f t="shared" si="1"/>
        <v>17.03.2016</v>
      </c>
      <c r="B93" s="15">
        <v>3324.44</v>
      </c>
      <c r="C93" s="16">
        <v>3292.83</v>
      </c>
      <c r="D93" s="16">
        <v>3252.03</v>
      </c>
      <c r="E93" s="16">
        <v>3180.82</v>
      </c>
      <c r="F93" s="16">
        <v>3165.83</v>
      </c>
      <c r="G93" s="16">
        <v>3171.74</v>
      </c>
      <c r="H93" s="16">
        <v>3238.75</v>
      </c>
      <c r="I93" s="16">
        <v>3350.37</v>
      </c>
      <c r="J93" s="16">
        <v>3372.15</v>
      </c>
      <c r="K93" s="16">
        <v>3536.12</v>
      </c>
      <c r="L93" s="16">
        <v>3547.07</v>
      </c>
      <c r="M93" s="16">
        <v>3550.57</v>
      </c>
      <c r="N93" s="16">
        <v>3535.93</v>
      </c>
      <c r="O93" s="16">
        <v>3534.12</v>
      </c>
      <c r="P93" s="16">
        <v>3532.77</v>
      </c>
      <c r="Q93" s="16">
        <v>3531</v>
      </c>
      <c r="R93" s="16">
        <v>3528.46</v>
      </c>
      <c r="S93" s="16">
        <v>3531.3</v>
      </c>
      <c r="T93" s="16">
        <v>3532.92</v>
      </c>
      <c r="U93" s="16">
        <v>3538.85</v>
      </c>
      <c r="V93" s="16">
        <v>3542.09</v>
      </c>
      <c r="W93" s="16">
        <v>3538.03</v>
      </c>
      <c r="X93" s="16">
        <v>3525.22</v>
      </c>
      <c r="Y93" s="17">
        <v>3497.46</v>
      </c>
    </row>
    <row r="94" spans="1:25" ht="15.75">
      <c r="A94" s="14" t="str">
        <f t="shared" si="1"/>
        <v>18.03.2016</v>
      </c>
      <c r="B94" s="15">
        <v>3452.51</v>
      </c>
      <c r="C94" s="16">
        <v>3342.95</v>
      </c>
      <c r="D94" s="16">
        <v>3224.28</v>
      </c>
      <c r="E94" s="16">
        <v>3197.06</v>
      </c>
      <c r="F94" s="16">
        <v>3169.33</v>
      </c>
      <c r="G94" s="16">
        <v>3182.87</v>
      </c>
      <c r="H94" s="16">
        <v>3244.75</v>
      </c>
      <c r="I94" s="16">
        <v>3357.57</v>
      </c>
      <c r="J94" s="16">
        <v>3375.54</v>
      </c>
      <c r="K94" s="16">
        <v>3470.42</v>
      </c>
      <c r="L94" s="16">
        <v>3549.67</v>
      </c>
      <c r="M94" s="16">
        <v>3533.59</v>
      </c>
      <c r="N94" s="16">
        <v>3530.52</v>
      </c>
      <c r="O94" s="16">
        <v>3540.88</v>
      </c>
      <c r="P94" s="16">
        <v>3517.34</v>
      </c>
      <c r="Q94" s="16">
        <v>3505.53</v>
      </c>
      <c r="R94" s="16">
        <v>3501.28</v>
      </c>
      <c r="S94" s="16">
        <v>3503.51</v>
      </c>
      <c r="T94" s="16">
        <v>3522.76</v>
      </c>
      <c r="U94" s="16">
        <v>3532.25</v>
      </c>
      <c r="V94" s="16">
        <v>3533.33</v>
      </c>
      <c r="W94" s="16">
        <v>3567.88</v>
      </c>
      <c r="X94" s="16">
        <v>3526.42</v>
      </c>
      <c r="Y94" s="17">
        <v>3515.09</v>
      </c>
    </row>
    <row r="95" spans="1:25" ht="15.75">
      <c r="A95" s="14" t="str">
        <f t="shared" si="1"/>
        <v>19.03.2016</v>
      </c>
      <c r="B95" s="15">
        <v>3361.59</v>
      </c>
      <c r="C95" s="16">
        <v>3231.31</v>
      </c>
      <c r="D95" s="16">
        <v>3252.06</v>
      </c>
      <c r="E95" s="16">
        <v>3239.48</v>
      </c>
      <c r="F95" s="16">
        <v>3179.79</v>
      </c>
      <c r="G95" s="16">
        <v>3179.68</v>
      </c>
      <c r="H95" s="16">
        <v>3207.82</v>
      </c>
      <c r="I95" s="16">
        <v>3299.1</v>
      </c>
      <c r="J95" s="16">
        <v>3330.63</v>
      </c>
      <c r="K95" s="16">
        <v>3357.59</v>
      </c>
      <c r="L95" s="16">
        <v>3569.1</v>
      </c>
      <c r="M95" s="16">
        <v>3604.05</v>
      </c>
      <c r="N95" s="16">
        <v>3583.65</v>
      </c>
      <c r="O95" s="16">
        <v>3573.05</v>
      </c>
      <c r="P95" s="16">
        <v>3556.36</v>
      </c>
      <c r="Q95" s="16">
        <v>3540.39</v>
      </c>
      <c r="R95" s="16">
        <v>3533.64</v>
      </c>
      <c r="S95" s="16">
        <v>3545.85</v>
      </c>
      <c r="T95" s="16">
        <v>3561.73</v>
      </c>
      <c r="U95" s="16">
        <v>3579.35</v>
      </c>
      <c r="V95" s="16">
        <v>3595.54</v>
      </c>
      <c r="W95" s="16">
        <v>3648.97</v>
      </c>
      <c r="X95" s="16">
        <v>3591.13</v>
      </c>
      <c r="Y95" s="17">
        <v>3522.99</v>
      </c>
    </row>
    <row r="96" spans="1:25" ht="15.75">
      <c r="A96" s="14" t="str">
        <f t="shared" si="1"/>
        <v>20.03.2016</v>
      </c>
      <c r="B96" s="15">
        <v>3427.82</v>
      </c>
      <c r="C96" s="16">
        <v>3250.17</v>
      </c>
      <c r="D96" s="16">
        <v>3279.83</v>
      </c>
      <c r="E96" s="16">
        <v>3224.18</v>
      </c>
      <c r="F96" s="16">
        <v>3176.76</v>
      </c>
      <c r="G96" s="16">
        <v>3174.69</v>
      </c>
      <c r="H96" s="16">
        <v>3176.97</v>
      </c>
      <c r="I96" s="16">
        <v>3181.65</v>
      </c>
      <c r="J96" s="16">
        <v>3248.47</v>
      </c>
      <c r="K96" s="16">
        <v>3343.75</v>
      </c>
      <c r="L96" s="16">
        <v>3346.52</v>
      </c>
      <c r="M96" s="16">
        <v>3349.16</v>
      </c>
      <c r="N96" s="16">
        <v>3321.18</v>
      </c>
      <c r="O96" s="16">
        <v>3313.24</v>
      </c>
      <c r="P96" s="16">
        <v>3284.46</v>
      </c>
      <c r="Q96" s="16">
        <v>3277.27</v>
      </c>
      <c r="R96" s="16">
        <v>3276.41</v>
      </c>
      <c r="S96" s="16">
        <v>3286.93</v>
      </c>
      <c r="T96" s="16">
        <v>3310.34</v>
      </c>
      <c r="U96" s="16">
        <v>3334.41</v>
      </c>
      <c r="V96" s="16">
        <v>3539.88</v>
      </c>
      <c r="W96" s="16">
        <v>3615.39</v>
      </c>
      <c r="X96" s="16">
        <v>3537.52</v>
      </c>
      <c r="Y96" s="17">
        <v>3503.84</v>
      </c>
    </row>
    <row r="97" spans="1:25" ht="15.75">
      <c r="A97" s="14" t="str">
        <f t="shared" si="1"/>
        <v>21.03.2016</v>
      </c>
      <c r="B97" s="15">
        <v>3265.78</v>
      </c>
      <c r="C97" s="16">
        <v>3280.33</v>
      </c>
      <c r="D97" s="16">
        <v>3219.01</v>
      </c>
      <c r="E97" s="16">
        <v>3195.75</v>
      </c>
      <c r="F97" s="16">
        <v>3177.28</v>
      </c>
      <c r="G97" s="16">
        <v>3181.21</v>
      </c>
      <c r="H97" s="16">
        <v>3227.66</v>
      </c>
      <c r="I97" s="16">
        <v>3258.43</v>
      </c>
      <c r="J97" s="16">
        <v>3349.24</v>
      </c>
      <c r="K97" s="16">
        <v>3346.18</v>
      </c>
      <c r="L97" s="16">
        <v>3557.73</v>
      </c>
      <c r="M97" s="16">
        <v>3581.55</v>
      </c>
      <c r="N97" s="16">
        <v>3546.92</v>
      </c>
      <c r="O97" s="16">
        <v>3546.82</v>
      </c>
      <c r="P97" s="16">
        <v>3526.59</v>
      </c>
      <c r="Q97" s="16">
        <v>3521.53</v>
      </c>
      <c r="R97" s="16">
        <v>3524.83</v>
      </c>
      <c r="S97" s="16">
        <v>3516.55</v>
      </c>
      <c r="T97" s="16">
        <v>3529.14</v>
      </c>
      <c r="U97" s="16">
        <v>3569.38</v>
      </c>
      <c r="V97" s="16">
        <v>3572.99</v>
      </c>
      <c r="W97" s="16">
        <v>3609.57</v>
      </c>
      <c r="X97" s="16">
        <v>3530.64</v>
      </c>
      <c r="Y97" s="17">
        <v>3505.61</v>
      </c>
    </row>
    <row r="98" spans="1:25" ht="15.75">
      <c r="A98" s="14" t="str">
        <f t="shared" si="1"/>
        <v>22.03.2016</v>
      </c>
      <c r="B98" s="15">
        <v>3286.69</v>
      </c>
      <c r="C98" s="16">
        <v>3245.13</v>
      </c>
      <c r="D98" s="16">
        <v>3253.97</v>
      </c>
      <c r="E98" s="16">
        <v>3212.41</v>
      </c>
      <c r="F98" s="16">
        <v>3180.1</v>
      </c>
      <c r="G98" s="16">
        <v>3193.94</v>
      </c>
      <c r="H98" s="16">
        <v>3234.66</v>
      </c>
      <c r="I98" s="16">
        <v>3289.43</v>
      </c>
      <c r="J98" s="16">
        <v>3348.47</v>
      </c>
      <c r="K98" s="16">
        <v>3416.89</v>
      </c>
      <c r="L98" s="16">
        <v>3553.57</v>
      </c>
      <c r="M98" s="16">
        <v>3587.65</v>
      </c>
      <c r="N98" s="16">
        <v>3566.19</v>
      </c>
      <c r="O98" s="16">
        <v>3566.7</v>
      </c>
      <c r="P98" s="16">
        <v>3536.75</v>
      </c>
      <c r="Q98" s="16">
        <v>3529.16</v>
      </c>
      <c r="R98" s="16">
        <v>3528.89</v>
      </c>
      <c r="S98" s="16">
        <v>3528.69</v>
      </c>
      <c r="T98" s="16">
        <v>3536.92</v>
      </c>
      <c r="U98" s="16">
        <v>3531.18</v>
      </c>
      <c r="V98" s="16">
        <v>3556.8</v>
      </c>
      <c r="W98" s="16">
        <v>3572.23</v>
      </c>
      <c r="X98" s="16">
        <v>3526.1</v>
      </c>
      <c r="Y98" s="17">
        <v>3503.83</v>
      </c>
    </row>
    <row r="99" spans="1:25" ht="15.75">
      <c r="A99" s="14" t="str">
        <f t="shared" si="1"/>
        <v>23.03.2016</v>
      </c>
      <c r="B99" s="15">
        <v>3279.2</v>
      </c>
      <c r="C99" s="16">
        <v>3230.59</v>
      </c>
      <c r="D99" s="16">
        <v>3175.08</v>
      </c>
      <c r="E99" s="16">
        <v>3164.92</v>
      </c>
      <c r="F99" s="16">
        <v>3163.75</v>
      </c>
      <c r="G99" s="16">
        <v>3165.76</v>
      </c>
      <c r="H99" s="16">
        <v>3187.68</v>
      </c>
      <c r="I99" s="16">
        <v>3260</v>
      </c>
      <c r="J99" s="16">
        <v>3347.32</v>
      </c>
      <c r="K99" s="16">
        <v>3536.97</v>
      </c>
      <c r="L99" s="16">
        <v>3620.16</v>
      </c>
      <c r="M99" s="16">
        <v>3633.32</v>
      </c>
      <c r="N99" s="16">
        <v>3618.81</v>
      </c>
      <c r="O99" s="16">
        <v>3628.27</v>
      </c>
      <c r="P99" s="16">
        <v>3555.48</v>
      </c>
      <c r="Q99" s="16">
        <v>3554.67</v>
      </c>
      <c r="R99" s="16">
        <v>3557.06</v>
      </c>
      <c r="S99" s="16">
        <v>3530.06</v>
      </c>
      <c r="T99" s="16">
        <v>3538.66</v>
      </c>
      <c r="U99" s="16">
        <v>3556.67</v>
      </c>
      <c r="V99" s="16">
        <v>3558.82</v>
      </c>
      <c r="W99" s="16">
        <v>3606.68</v>
      </c>
      <c r="X99" s="16">
        <v>3527.9</v>
      </c>
      <c r="Y99" s="17">
        <v>3518.94</v>
      </c>
    </row>
    <row r="100" spans="1:25" ht="15.75">
      <c r="A100" s="14" t="str">
        <f t="shared" si="1"/>
        <v>24.03.2016</v>
      </c>
      <c r="B100" s="15">
        <v>3282.4</v>
      </c>
      <c r="C100" s="16">
        <v>3203.2</v>
      </c>
      <c r="D100" s="16">
        <v>3215.65</v>
      </c>
      <c r="E100" s="16">
        <v>3179.04</v>
      </c>
      <c r="F100" s="16">
        <v>3171.26</v>
      </c>
      <c r="G100" s="16">
        <v>3178.37</v>
      </c>
      <c r="H100" s="16">
        <v>3191.07</v>
      </c>
      <c r="I100" s="16">
        <v>3247.17</v>
      </c>
      <c r="J100" s="16">
        <v>3350.14</v>
      </c>
      <c r="K100" s="16">
        <v>3483.93</v>
      </c>
      <c r="L100" s="16">
        <v>3561.1</v>
      </c>
      <c r="M100" s="16">
        <v>3584.58</v>
      </c>
      <c r="N100" s="16">
        <v>3552.26</v>
      </c>
      <c r="O100" s="16">
        <v>3538.48</v>
      </c>
      <c r="P100" s="16">
        <v>3523.97</v>
      </c>
      <c r="Q100" s="16">
        <v>3513.85</v>
      </c>
      <c r="R100" s="16">
        <v>3524.23</v>
      </c>
      <c r="S100" s="16">
        <v>3530.37</v>
      </c>
      <c r="T100" s="16">
        <v>3532.47</v>
      </c>
      <c r="U100" s="16">
        <v>3533.48</v>
      </c>
      <c r="V100" s="16">
        <v>3539.19</v>
      </c>
      <c r="W100" s="16">
        <v>3574.83</v>
      </c>
      <c r="X100" s="16">
        <v>3527.76</v>
      </c>
      <c r="Y100" s="17">
        <v>3478.49</v>
      </c>
    </row>
    <row r="101" spans="1:25" ht="15.75">
      <c r="A101" s="14" t="str">
        <f t="shared" si="1"/>
        <v>25.03.2016</v>
      </c>
      <c r="B101" s="15">
        <v>3277.92</v>
      </c>
      <c r="C101" s="16">
        <v>3215.03</v>
      </c>
      <c r="D101" s="16">
        <v>3199.77</v>
      </c>
      <c r="E101" s="16">
        <v>3176.44</v>
      </c>
      <c r="F101" s="16">
        <v>3161.82</v>
      </c>
      <c r="G101" s="16">
        <v>3170.19</v>
      </c>
      <c r="H101" s="16">
        <v>3184.1</v>
      </c>
      <c r="I101" s="16">
        <v>3248.85</v>
      </c>
      <c r="J101" s="16">
        <v>3317.04</v>
      </c>
      <c r="K101" s="16">
        <v>3472.08</v>
      </c>
      <c r="L101" s="16">
        <v>3568.59</v>
      </c>
      <c r="M101" s="16">
        <v>3594.03</v>
      </c>
      <c r="N101" s="16">
        <v>3534.94</v>
      </c>
      <c r="O101" s="16">
        <v>3533.44</v>
      </c>
      <c r="P101" s="16">
        <v>3503.8</v>
      </c>
      <c r="Q101" s="16">
        <v>3501.68</v>
      </c>
      <c r="R101" s="16">
        <v>3488.48</v>
      </c>
      <c r="S101" s="16">
        <v>3483.64</v>
      </c>
      <c r="T101" s="16">
        <v>3495</v>
      </c>
      <c r="U101" s="16">
        <v>3494.85</v>
      </c>
      <c r="V101" s="16">
        <v>3533.46</v>
      </c>
      <c r="W101" s="16">
        <v>3559.49</v>
      </c>
      <c r="X101" s="16">
        <v>3562.92</v>
      </c>
      <c r="Y101" s="17">
        <v>3537.61</v>
      </c>
    </row>
    <row r="102" spans="1:25" ht="15.75">
      <c r="A102" s="14" t="str">
        <f t="shared" si="1"/>
        <v>26.03.2016</v>
      </c>
      <c r="B102" s="15">
        <v>3415.09</v>
      </c>
      <c r="C102" s="16">
        <v>3296.21</v>
      </c>
      <c r="D102" s="16">
        <v>3309.98</v>
      </c>
      <c r="E102" s="16">
        <v>3291.55</v>
      </c>
      <c r="F102" s="16">
        <v>3255.98</v>
      </c>
      <c r="G102" s="16">
        <v>3259.08</v>
      </c>
      <c r="H102" s="16">
        <v>3282.72</v>
      </c>
      <c r="I102" s="16">
        <v>3300.81</v>
      </c>
      <c r="J102" s="16">
        <v>3332.14</v>
      </c>
      <c r="K102" s="16">
        <v>3359.46</v>
      </c>
      <c r="L102" s="16">
        <v>3393.68</v>
      </c>
      <c r="M102" s="16">
        <v>3525.59</v>
      </c>
      <c r="N102" s="16">
        <v>3525.33</v>
      </c>
      <c r="O102" s="16">
        <v>3525.41</v>
      </c>
      <c r="P102" s="16">
        <v>3521.1</v>
      </c>
      <c r="Q102" s="16">
        <v>3498.55</v>
      </c>
      <c r="R102" s="16">
        <v>3461.84</v>
      </c>
      <c r="S102" s="16">
        <v>3455.55</v>
      </c>
      <c r="T102" s="16">
        <v>3486.25</v>
      </c>
      <c r="U102" s="16">
        <v>3525.56</v>
      </c>
      <c r="V102" s="16">
        <v>3538.77</v>
      </c>
      <c r="W102" s="16">
        <v>3552.8</v>
      </c>
      <c r="X102" s="16">
        <v>3525.37</v>
      </c>
      <c r="Y102" s="17">
        <v>3466.99</v>
      </c>
    </row>
    <row r="103" spans="1:25" ht="15.75">
      <c r="A103" s="14" t="str">
        <f t="shared" si="1"/>
        <v>27.03.2016</v>
      </c>
      <c r="B103" s="15">
        <v>3316.49</v>
      </c>
      <c r="C103" s="16">
        <v>3286.76</v>
      </c>
      <c r="D103" s="16">
        <v>3316.57</v>
      </c>
      <c r="E103" s="16">
        <v>3278.93</v>
      </c>
      <c r="F103" s="16">
        <v>3253.84</v>
      </c>
      <c r="G103" s="16">
        <v>3254.42</v>
      </c>
      <c r="H103" s="16">
        <v>3270.34</v>
      </c>
      <c r="I103" s="16">
        <v>3274.35</v>
      </c>
      <c r="J103" s="16">
        <v>3310.4</v>
      </c>
      <c r="K103" s="16">
        <v>3358.69</v>
      </c>
      <c r="L103" s="16">
        <v>3382.66</v>
      </c>
      <c r="M103" s="16">
        <v>3457.88</v>
      </c>
      <c r="N103" s="16">
        <v>3470.02</v>
      </c>
      <c r="O103" s="16">
        <v>3484.17</v>
      </c>
      <c r="P103" s="16">
        <v>3470.44</v>
      </c>
      <c r="Q103" s="16">
        <v>3454.43</v>
      </c>
      <c r="R103" s="16">
        <v>3426.17</v>
      </c>
      <c r="S103" s="16">
        <v>3415.95</v>
      </c>
      <c r="T103" s="16">
        <v>3433.68</v>
      </c>
      <c r="U103" s="16">
        <v>3478.75</v>
      </c>
      <c r="V103" s="16">
        <v>3547.56</v>
      </c>
      <c r="W103" s="16">
        <v>3614.35</v>
      </c>
      <c r="X103" s="16">
        <v>3580.14</v>
      </c>
      <c r="Y103" s="17">
        <v>3513.93</v>
      </c>
    </row>
    <row r="104" spans="1:25" ht="15.75">
      <c r="A104" s="14" t="str">
        <f t="shared" si="1"/>
        <v>28.03.2016</v>
      </c>
      <c r="B104" s="15">
        <v>3376.65</v>
      </c>
      <c r="C104" s="16">
        <v>3327.2</v>
      </c>
      <c r="D104" s="16">
        <v>3189.94</v>
      </c>
      <c r="E104" s="16">
        <v>3174.38</v>
      </c>
      <c r="F104" s="16">
        <v>3175.89</v>
      </c>
      <c r="G104" s="16">
        <v>3177.91</v>
      </c>
      <c r="H104" s="16">
        <v>3209.64</v>
      </c>
      <c r="I104" s="16">
        <v>3234.51</v>
      </c>
      <c r="J104" s="16">
        <v>3346.04</v>
      </c>
      <c r="K104" s="16">
        <v>3534.47</v>
      </c>
      <c r="L104" s="16">
        <v>3624.92</v>
      </c>
      <c r="M104" s="16">
        <v>3658.39</v>
      </c>
      <c r="N104" s="16">
        <v>3632.73</v>
      </c>
      <c r="O104" s="16">
        <v>3637.08</v>
      </c>
      <c r="P104" s="16">
        <v>3542.58</v>
      </c>
      <c r="Q104" s="16">
        <v>3545.4</v>
      </c>
      <c r="R104" s="16">
        <v>3526.69</v>
      </c>
      <c r="S104" s="16">
        <v>3524.37</v>
      </c>
      <c r="T104" s="16">
        <v>3528.64</v>
      </c>
      <c r="U104" s="16">
        <v>3538.9</v>
      </c>
      <c r="V104" s="16">
        <v>3561.24</v>
      </c>
      <c r="W104" s="16">
        <v>3638.27</v>
      </c>
      <c r="X104" s="16">
        <v>3615.58</v>
      </c>
      <c r="Y104" s="17">
        <v>3522.95</v>
      </c>
    </row>
    <row r="105" spans="1:25" ht="15.75">
      <c r="A105" s="14" t="str">
        <f t="shared" si="1"/>
        <v>29.03.2016</v>
      </c>
      <c r="B105" s="15">
        <v>3353.08</v>
      </c>
      <c r="C105" s="16">
        <v>3308.69</v>
      </c>
      <c r="D105" s="16">
        <v>3177.92</v>
      </c>
      <c r="E105" s="16">
        <v>3175.49</v>
      </c>
      <c r="F105" s="16">
        <v>3169.01</v>
      </c>
      <c r="G105" s="16">
        <v>3176.71</v>
      </c>
      <c r="H105" s="16">
        <v>3187.23</v>
      </c>
      <c r="I105" s="16">
        <v>3291.81</v>
      </c>
      <c r="J105" s="16">
        <v>3333.86</v>
      </c>
      <c r="K105" s="16">
        <v>3442.83</v>
      </c>
      <c r="L105" s="16">
        <v>3532.2</v>
      </c>
      <c r="M105" s="16">
        <v>3571.2</v>
      </c>
      <c r="N105" s="16">
        <v>3529.62</v>
      </c>
      <c r="O105" s="16">
        <v>3528.92</v>
      </c>
      <c r="P105" s="16">
        <v>3496.09</v>
      </c>
      <c r="Q105" s="16">
        <v>3503.3</v>
      </c>
      <c r="R105" s="16">
        <v>3498.67</v>
      </c>
      <c r="S105" s="16">
        <v>3505.7</v>
      </c>
      <c r="T105" s="16">
        <v>3530.02</v>
      </c>
      <c r="U105" s="16">
        <v>3533.41</v>
      </c>
      <c r="V105" s="16">
        <v>3560.98</v>
      </c>
      <c r="W105" s="16">
        <v>3574.55</v>
      </c>
      <c r="X105" s="16">
        <v>3520.25</v>
      </c>
      <c r="Y105" s="17">
        <v>3504.41</v>
      </c>
    </row>
    <row r="106" spans="1:25" ht="15.75">
      <c r="A106" s="14" t="str">
        <f t="shared" si="1"/>
        <v>30.03.2016</v>
      </c>
      <c r="B106" s="15">
        <v>3353.11</v>
      </c>
      <c r="C106" s="16">
        <v>3320.21</v>
      </c>
      <c r="D106" s="16">
        <v>3193.42</v>
      </c>
      <c r="E106" s="16">
        <v>3178.93</v>
      </c>
      <c r="F106" s="16">
        <v>3179.61</v>
      </c>
      <c r="G106" s="16">
        <v>3181.37</v>
      </c>
      <c r="H106" s="16">
        <v>3205.29</v>
      </c>
      <c r="I106" s="16">
        <v>3305.91</v>
      </c>
      <c r="J106" s="16">
        <v>3345.63</v>
      </c>
      <c r="K106" s="16">
        <v>3536.53</v>
      </c>
      <c r="L106" s="16">
        <v>3623.33</v>
      </c>
      <c r="M106" s="16">
        <v>3650.34</v>
      </c>
      <c r="N106" s="16">
        <v>3633.19</v>
      </c>
      <c r="O106" s="16">
        <v>3635.19</v>
      </c>
      <c r="P106" s="16">
        <v>3579.75</v>
      </c>
      <c r="Q106" s="16">
        <v>3587.64</v>
      </c>
      <c r="R106" s="16">
        <v>3578.55</v>
      </c>
      <c r="S106" s="16">
        <v>3559.04</v>
      </c>
      <c r="T106" s="16">
        <v>3578.17</v>
      </c>
      <c r="U106" s="16">
        <v>3579.44</v>
      </c>
      <c r="V106" s="16">
        <v>3584.58</v>
      </c>
      <c r="W106" s="16">
        <v>3632.87</v>
      </c>
      <c r="X106" s="16">
        <v>3589.34</v>
      </c>
      <c r="Y106" s="17">
        <v>3568.93</v>
      </c>
    </row>
    <row r="107" spans="1:25" ht="16.5" thickBot="1">
      <c r="A107" s="18" t="str">
        <f t="shared" si="1"/>
        <v>31.03.2016</v>
      </c>
      <c r="B107" s="19">
        <v>3450.22</v>
      </c>
      <c r="C107" s="20">
        <v>3327.18</v>
      </c>
      <c r="D107" s="20">
        <v>3177.11</v>
      </c>
      <c r="E107" s="20">
        <v>3170.35</v>
      </c>
      <c r="F107" s="20">
        <v>3169</v>
      </c>
      <c r="G107" s="20">
        <v>3172.42</v>
      </c>
      <c r="H107" s="20">
        <v>3180.69</v>
      </c>
      <c r="I107" s="20">
        <v>3298.23</v>
      </c>
      <c r="J107" s="20">
        <v>3335.09</v>
      </c>
      <c r="K107" s="20">
        <v>3467.93</v>
      </c>
      <c r="L107" s="20">
        <v>3550.23</v>
      </c>
      <c r="M107" s="20">
        <v>3612.8</v>
      </c>
      <c r="N107" s="20">
        <v>3587.95</v>
      </c>
      <c r="O107" s="20">
        <v>3599.8</v>
      </c>
      <c r="P107" s="20">
        <v>3526.01</v>
      </c>
      <c r="Q107" s="20">
        <v>3525.62</v>
      </c>
      <c r="R107" s="20">
        <v>3522.81</v>
      </c>
      <c r="S107" s="20">
        <v>3520.39</v>
      </c>
      <c r="T107" s="20">
        <v>3527.58</v>
      </c>
      <c r="U107" s="20">
        <v>3529.38</v>
      </c>
      <c r="V107" s="20">
        <v>3535.55</v>
      </c>
      <c r="W107" s="20">
        <v>3569.53</v>
      </c>
      <c r="X107" s="20">
        <v>3517.19</v>
      </c>
      <c r="Y107" s="21">
        <v>3503.67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3803.69</v>
      </c>
      <c r="C111" s="11">
        <v>3758.02</v>
      </c>
      <c r="D111" s="11">
        <v>3678.14</v>
      </c>
      <c r="E111" s="11">
        <v>3665.32</v>
      </c>
      <c r="F111" s="11">
        <v>3664.38</v>
      </c>
      <c r="G111" s="11">
        <v>3666.11</v>
      </c>
      <c r="H111" s="11">
        <v>3678.85</v>
      </c>
      <c r="I111" s="11">
        <v>3711.12</v>
      </c>
      <c r="J111" s="11">
        <v>3743.98</v>
      </c>
      <c r="K111" s="11">
        <v>3809.94</v>
      </c>
      <c r="L111" s="11">
        <v>3989.86</v>
      </c>
      <c r="M111" s="11">
        <v>3988.42</v>
      </c>
      <c r="N111" s="11">
        <v>3958.13</v>
      </c>
      <c r="O111" s="11">
        <v>3955.95</v>
      </c>
      <c r="P111" s="11">
        <v>3973.89</v>
      </c>
      <c r="Q111" s="11">
        <v>3961.82</v>
      </c>
      <c r="R111" s="11">
        <v>3960.94</v>
      </c>
      <c r="S111" s="11">
        <v>4005.61</v>
      </c>
      <c r="T111" s="11">
        <v>4039.14</v>
      </c>
      <c r="U111" s="11">
        <v>4015.65</v>
      </c>
      <c r="V111" s="11">
        <v>4055.29</v>
      </c>
      <c r="W111" s="11">
        <v>4064.29</v>
      </c>
      <c r="X111" s="11">
        <v>4005.46</v>
      </c>
      <c r="Y111" s="12">
        <v>3927.55</v>
      </c>
      <c r="Z111" s="13"/>
    </row>
    <row r="112" spans="1:25" ht="15.75">
      <c r="A112" s="14" t="str">
        <f t="shared" si="2"/>
        <v>02.03.2016</v>
      </c>
      <c r="B112" s="15">
        <v>3750.37</v>
      </c>
      <c r="C112" s="16">
        <v>3695.36</v>
      </c>
      <c r="D112" s="16">
        <v>3677.02</v>
      </c>
      <c r="E112" s="16">
        <v>3666.72</v>
      </c>
      <c r="F112" s="16">
        <v>3663.32</v>
      </c>
      <c r="G112" s="16">
        <v>3670.08</v>
      </c>
      <c r="H112" s="16">
        <v>3695.27</v>
      </c>
      <c r="I112" s="16">
        <v>3767.7</v>
      </c>
      <c r="J112" s="16">
        <v>3831.59</v>
      </c>
      <c r="K112" s="16">
        <v>3975.72</v>
      </c>
      <c r="L112" s="16">
        <v>4113.26</v>
      </c>
      <c r="M112" s="16">
        <v>4112.07</v>
      </c>
      <c r="N112" s="16">
        <v>4088.83</v>
      </c>
      <c r="O112" s="16">
        <v>4071.55</v>
      </c>
      <c r="P112" s="16">
        <v>4029.74</v>
      </c>
      <c r="Q112" s="16">
        <v>4026.9</v>
      </c>
      <c r="R112" s="16">
        <v>4027.68</v>
      </c>
      <c r="S112" s="16">
        <v>4005.84</v>
      </c>
      <c r="T112" s="16">
        <v>4027.22</v>
      </c>
      <c r="U112" s="16">
        <v>3985.71</v>
      </c>
      <c r="V112" s="16">
        <v>4088.85</v>
      </c>
      <c r="W112" s="16">
        <v>4099.13</v>
      </c>
      <c r="X112" s="16">
        <v>4059.94</v>
      </c>
      <c r="Y112" s="17">
        <v>3988.09</v>
      </c>
    </row>
    <row r="113" spans="1:25" ht="15.75">
      <c r="A113" s="14" t="str">
        <f t="shared" si="2"/>
        <v>03.03.2016</v>
      </c>
      <c r="B113" s="15">
        <v>3776.94</v>
      </c>
      <c r="C113" s="16">
        <v>3701.18</v>
      </c>
      <c r="D113" s="16">
        <v>3676.87</v>
      </c>
      <c r="E113" s="16">
        <v>3672.22</v>
      </c>
      <c r="F113" s="16">
        <v>3647.47</v>
      </c>
      <c r="G113" s="16">
        <v>3666.87</v>
      </c>
      <c r="H113" s="16">
        <v>3711.75</v>
      </c>
      <c r="I113" s="16">
        <v>3779.03</v>
      </c>
      <c r="J113" s="16">
        <v>3819.36</v>
      </c>
      <c r="K113" s="16">
        <v>3855.92</v>
      </c>
      <c r="L113" s="16">
        <v>4035.04</v>
      </c>
      <c r="M113" s="16">
        <v>4042.92</v>
      </c>
      <c r="N113" s="16">
        <v>4034.07</v>
      </c>
      <c r="O113" s="16">
        <v>4033.78</v>
      </c>
      <c r="P113" s="16">
        <v>4031.98</v>
      </c>
      <c r="Q113" s="16">
        <v>4026.47</v>
      </c>
      <c r="R113" s="16">
        <v>4022.78</v>
      </c>
      <c r="S113" s="16">
        <v>4012.87</v>
      </c>
      <c r="T113" s="16">
        <v>4046.33</v>
      </c>
      <c r="U113" s="16">
        <v>4006.9</v>
      </c>
      <c r="V113" s="16">
        <v>4080.98</v>
      </c>
      <c r="W113" s="16">
        <v>4086.75</v>
      </c>
      <c r="X113" s="16">
        <v>4035.58</v>
      </c>
      <c r="Y113" s="17">
        <v>3970.42</v>
      </c>
    </row>
    <row r="114" spans="1:25" ht="15.75">
      <c r="A114" s="14" t="str">
        <f t="shared" si="2"/>
        <v>04.03.2016</v>
      </c>
      <c r="B114" s="15">
        <v>3784.47</v>
      </c>
      <c r="C114" s="16">
        <v>3688.91</v>
      </c>
      <c r="D114" s="16">
        <v>3731.91</v>
      </c>
      <c r="E114" s="16">
        <v>3680.22</v>
      </c>
      <c r="F114" s="16">
        <v>3667.35</v>
      </c>
      <c r="G114" s="16">
        <v>3679.71</v>
      </c>
      <c r="H114" s="16">
        <v>3775.35</v>
      </c>
      <c r="I114" s="16">
        <v>3798.59</v>
      </c>
      <c r="J114" s="16">
        <v>3855.49</v>
      </c>
      <c r="K114" s="16">
        <v>3903.29</v>
      </c>
      <c r="L114" s="16">
        <v>4050.8</v>
      </c>
      <c r="M114" s="16">
        <v>4081.12</v>
      </c>
      <c r="N114" s="16">
        <v>4062.84</v>
      </c>
      <c r="O114" s="16">
        <v>4056.23</v>
      </c>
      <c r="P114" s="16">
        <v>4027.69</v>
      </c>
      <c r="Q114" s="16">
        <v>4019.04</v>
      </c>
      <c r="R114" s="16">
        <v>3984</v>
      </c>
      <c r="S114" s="16">
        <v>3958.63</v>
      </c>
      <c r="T114" s="16">
        <v>4029.5</v>
      </c>
      <c r="U114" s="16">
        <v>4005.3</v>
      </c>
      <c r="V114" s="16">
        <v>4090.15</v>
      </c>
      <c r="W114" s="16">
        <v>4102.04</v>
      </c>
      <c r="X114" s="16">
        <v>4029.89</v>
      </c>
      <c r="Y114" s="17">
        <v>4000.05</v>
      </c>
    </row>
    <row r="115" spans="1:25" ht="15.75">
      <c r="A115" s="14" t="str">
        <f t="shared" si="2"/>
        <v>05.03.2016</v>
      </c>
      <c r="B115" s="15">
        <v>3868.24</v>
      </c>
      <c r="C115" s="16">
        <v>3782.29</v>
      </c>
      <c r="D115" s="16">
        <v>3965.89</v>
      </c>
      <c r="E115" s="16">
        <v>3889.47</v>
      </c>
      <c r="F115" s="16">
        <v>3826.55</v>
      </c>
      <c r="G115" s="16">
        <v>3804.58</v>
      </c>
      <c r="H115" s="16">
        <v>3842.92</v>
      </c>
      <c r="I115" s="16">
        <v>3883.91</v>
      </c>
      <c r="J115" s="16">
        <v>3942.52</v>
      </c>
      <c r="K115" s="16">
        <v>4022.93</v>
      </c>
      <c r="L115" s="16">
        <v>4126.33</v>
      </c>
      <c r="M115" s="16">
        <v>4136.59</v>
      </c>
      <c r="N115" s="16">
        <v>4145.97</v>
      </c>
      <c r="O115" s="16">
        <v>4142.25</v>
      </c>
      <c r="P115" s="16">
        <v>4116.32</v>
      </c>
      <c r="Q115" s="16">
        <v>4098.38</v>
      </c>
      <c r="R115" s="16">
        <v>4087.49</v>
      </c>
      <c r="S115" s="16">
        <v>4109.46</v>
      </c>
      <c r="T115" s="16">
        <v>4132.85</v>
      </c>
      <c r="U115" s="16">
        <v>4138.55</v>
      </c>
      <c r="V115" s="16">
        <v>4146.45</v>
      </c>
      <c r="W115" s="16">
        <v>4149.76</v>
      </c>
      <c r="X115" s="16">
        <v>4124.7</v>
      </c>
      <c r="Y115" s="17">
        <v>4088.58</v>
      </c>
    </row>
    <row r="116" spans="1:25" ht="15.75">
      <c r="A116" s="14" t="str">
        <f t="shared" si="2"/>
        <v>06.03.2016</v>
      </c>
      <c r="B116" s="15">
        <v>3999.29</v>
      </c>
      <c r="C116" s="16">
        <v>3889.36</v>
      </c>
      <c r="D116" s="16">
        <v>3855.7</v>
      </c>
      <c r="E116" s="16">
        <v>3807.88</v>
      </c>
      <c r="F116" s="16">
        <v>3743.05</v>
      </c>
      <c r="G116" s="16">
        <v>3740.16</v>
      </c>
      <c r="H116" s="16">
        <v>3761.14</v>
      </c>
      <c r="I116" s="16">
        <v>3789.02</v>
      </c>
      <c r="J116" s="16">
        <v>3815.06</v>
      </c>
      <c r="K116" s="16">
        <v>3838.8</v>
      </c>
      <c r="L116" s="16">
        <v>3869.57</v>
      </c>
      <c r="M116" s="16">
        <v>3878.32</v>
      </c>
      <c r="N116" s="16">
        <v>3883.03</v>
      </c>
      <c r="O116" s="16">
        <v>3887.66</v>
      </c>
      <c r="P116" s="16">
        <v>3872.57</v>
      </c>
      <c r="Q116" s="16">
        <v>3867.8</v>
      </c>
      <c r="R116" s="16">
        <v>3868.89</v>
      </c>
      <c r="S116" s="16">
        <v>3874.45</v>
      </c>
      <c r="T116" s="16">
        <v>3902.9</v>
      </c>
      <c r="U116" s="16">
        <v>3908.11</v>
      </c>
      <c r="V116" s="16">
        <v>4028.9</v>
      </c>
      <c r="W116" s="16">
        <v>4066.71</v>
      </c>
      <c r="X116" s="16">
        <v>4022.68</v>
      </c>
      <c r="Y116" s="17">
        <v>3942.42</v>
      </c>
    </row>
    <row r="117" spans="1:25" ht="15.75">
      <c r="A117" s="14" t="str">
        <f t="shared" si="2"/>
        <v>07.03.2016</v>
      </c>
      <c r="B117" s="15">
        <v>3815.36</v>
      </c>
      <c r="C117" s="16">
        <v>3820.38</v>
      </c>
      <c r="D117" s="16">
        <v>3855.24</v>
      </c>
      <c r="E117" s="16">
        <v>3780.96</v>
      </c>
      <c r="F117" s="16">
        <v>3712.27</v>
      </c>
      <c r="G117" s="16">
        <v>3708.99</v>
      </c>
      <c r="H117" s="16">
        <v>3761.33</v>
      </c>
      <c r="I117" s="16">
        <v>3811.84</v>
      </c>
      <c r="J117" s="16">
        <v>3851.86</v>
      </c>
      <c r="K117" s="16">
        <v>3887.3</v>
      </c>
      <c r="L117" s="16">
        <v>4057.13</v>
      </c>
      <c r="M117" s="16">
        <v>4087.5</v>
      </c>
      <c r="N117" s="16">
        <v>4096.14</v>
      </c>
      <c r="O117" s="16">
        <v>4092.13</v>
      </c>
      <c r="P117" s="16">
        <v>4069.09</v>
      </c>
      <c r="Q117" s="16">
        <v>4055.01</v>
      </c>
      <c r="R117" s="16">
        <v>4061.21</v>
      </c>
      <c r="S117" s="16">
        <v>4081.91</v>
      </c>
      <c r="T117" s="16">
        <v>4111.09</v>
      </c>
      <c r="U117" s="16">
        <v>4132.77</v>
      </c>
      <c r="V117" s="16">
        <v>4140.82</v>
      </c>
      <c r="W117" s="16">
        <v>4156.21</v>
      </c>
      <c r="X117" s="16">
        <v>4117.88</v>
      </c>
      <c r="Y117" s="17">
        <v>4083.47</v>
      </c>
    </row>
    <row r="118" spans="1:25" ht="15.75">
      <c r="A118" s="14" t="str">
        <f t="shared" si="2"/>
        <v>08.03.2016</v>
      </c>
      <c r="B118" s="15">
        <v>4016.08</v>
      </c>
      <c r="C118" s="16">
        <v>3884.88</v>
      </c>
      <c r="D118" s="16">
        <v>3837.75</v>
      </c>
      <c r="E118" s="16">
        <v>3778.37</v>
      </c>
      <c r="F118" s="16">
        <v>3751.58</v>
      </c>
      <c r="G118" s="16">
        <v>3725.22</v>
      </c>
      <c r="H118" s="16">
        <v>3741.17</v>
      </c>
      <c r="I118" s="16">
        <v>3771.78</v>
      </c>
      <c r="J118" s="16">
        <v>3788.26</v>
      </c>
      <c r="K118" s="16">
        <v>3813.63</v>
      </c>
      <c r="L118" s="16">
        <v>3885.48</v>
      </c>
      <c r="M118" s="16">
        <v>3906.88</v>
      </c>
      <c r="N118" s="16">
        <v>3917.73</v>
      </c>
      <c r="O118" s="16">
        <v>3915.74</v>
      </c>
      <c r="P118" s="16">
        <v>3895.92</v>
      </c>
      <c r="Q118" s="16">
        <v>3893.52</v>
      </c>
      <c r="R118" s="16">
        <v>3896.64</v>
      </c>
      <c r="S118" s="16">
        <v>3906.02</v>
      </c>
      <c r="T118" s="16">
        <v>3926.24</v>
      </c>
      <c r="U118" s="16">
        <v>3957</v>
      </c>
      <c r="V118" s="16">
        <v>4034.86</v>
      </c>
      <c r="W118" s="16">
        <v>4073.03</v>
      </c>
      <c r="X118" s="16">
        <v>4002.45</v>
      </c>
      <c r="Y118" s="17">
        <v>3968.01</v>
      </c>
    </row>
    <row r="119" spans="1:25" ht="15.75">
      <c r="A119" s="14" t="str">
        <f t="shared" si="2"/>
        <v>09.03.2016</v>
      </c>
      <c r="B119" s="15">
        <v>3862.41</v>
      </c>
      <c r="C119" s="16">
        <v>3836.11</v>
      </c>
      <c r="D119" s="16">
        <v>3762.06</v>
      </c>
      <c r="E119" s="16">
        <v>3722.91</v>
      </c>
      <c r="F119" s="16">
        <v>3673.14</v>
      </c>
      <c r="G119" s="16">
        <v>3675.44</v>
      </c>
      <c r="H119" s="16">
        <v>3778.56</v>
      </c>
      <c r="I119" s="16">
        <v>3821.3</v>
      </c>
      <c r="J119" s="16">
        <v>3894.76</v>
      </c>
      <c r="K119" s="16">
        <v>4077.14</v>
      </c>
      <c r="L119" s="16">
        <v>4094.42</v>
      </c>
      <c r="M119" s="16">
        <v>4086.81</v>
      </c>
      <c r="N119" s="16">
        <v>4083.72</v>
      </c>
      <c r="O119" s="16">
        <v>4075.29</v>
      </c>
      <c r="P119" s="16">
        <v>4029.09</v>
      </c>
      <c r="Q119" s="16">
        <v>4025.99</v>
      </c>
      <c r="R119" s="16">
        <v>4026.9</v>
      </c>
      <c r="S119" s="16">
        <v>4034.81</v>
      </c>
      <c r="T119" s="16">
        <v>4064.31</v>
      </c>
      <c r="U119" s="16">
        <v>4082.73</v>
      </c>
      <c r="V119" s="16">
        <v>4078.93</v>
      </c>
      <c r="W119" s="16">
        <v>4108.66</v>
      </c>
      <c r="X119" s="16">
        <v>4025.91</v>
      </c>
      <c r="Y119" s="17">
        <v>3947.63</v>
      </c>
    </row>
    <row r="120" spans="1:25" ht="15.75">
      <c r="A120" s="14" t="str">
        <f t="shared" si="2"/>
        <v>10.03.2016</v>
      </c>
      <c r="B120" s="15">
        <v>3875.85</v>
      </c>
      <c r="C120" s="16">
        <v>3745.35</v>
      </c>
      <c r="D120" s="16">
        <v>3721.19</v>
      </c>
      <c r="E120" s="16">
        <v>3675.38</v>
      </c>
      <c r="F120" s="16">
        <v>3673.67</v>
      </c>
      <c r="G120" s="16">
        <v>3677.14</v>
      </c>
      <c r="H120" s="16">
        <v>3755.68</v>
      </c>
      <c r="I120" s="16">
        <v>3816.37</v>
      </c>
      <c r="J120" s="16">
        <v>3833.19</v>
      </c>
      <c r="K120" s="16">
        <v>3952.43</v>
      </c>
      <c r="L120" s="16">
        <v>4026.52</v>
      </c>
      <c r="M120" s="16">
        <v>4026.16</v>
      </c>
      <c r="N120" s="16">
        <v>4014.37</v>
      </c>
      <c r="O120" s="16">
        <v>4015.56</v>
      </c>
      <c r="P120" s="16">
        <v>3992.26</v>
      </c>
      <c r="Q120" s="16">
        <v>3988.48</v>
      </c>
      <c r="R120" s="16">
        <v>3984.29</v>
      </c>
      <c r="S120" s="16">
        <v>3992.4</v>
      </c>
      <c r="T120" s="16">
        <v>4027.46</v>
      </c>
      <c r="U120" s="16">
        <v>4041.5</v>
      </c>
      <c r="V120" s="16">
        <v>4045.35</v>
      </c>
      <c r="W120" s="16">
        <v>4035.12</v>
      </c>
      <c r="X120" s="16">
        <v>3999.34</v>
      </c>
      <c r="Y120" s="17">
        <v>3951.37</v>
      </c>
    </row>
    <row r="121" spans="1:25" ht="15.75">
      <c r="A121" s="14" t="str">
        <f t="shared" si="2"/>
        <v>11.03.2016</v>
      </c>
      <c r="B121" s="15">
        <v>3870.74</v>
      </c>
      <c r="C121" s="16">
        <v>3758.94</v>
      </c>
      <c r="D121" s="16">
        <v>3685.87</v>
      </c>
      <c r="E121" s="16">
        <v>3671.37</v>
      </c>
      <c r="F121" s="16">
        <v>3590.19</v>
      </c>
      <c r="G121" s="16">
        <v>3619.16</v>
      </c>
      <c r="H121" s="16">
        <v>3680.37</v>
      </c>
      <c r="I121" s="16">
        <v>3762.01</v>
      </c>
      <c r="J121" s="16">
        <v>3813.71</v>
      </c>
      <c r="K121" s="16">
        <v>3842.06</v>
      </c>
      <c r="L121" s="16">
        <v>3869.51</v>
      </c>
      <c r="M121" s="16">
        <v>3885.99</v>
      </c>
      <c r="N121" s="16">
        <v>3872.58</v>
      </c>
      <c r="O121" s="16">
        <v>3900.55</v>
      </c>
      <c r="P121" s="16">
        <v>3834.23</v>
      </c>
      <c r="Q121" s="16">
        <v>3826.71</v>
      </c>
      <c r="R121" s="16">
        <v>3819.19</v>
      </c>
      <c r="S121" s="16">
        <v>3817.77</v>
      </c>
      <c r="T121" s="16">
        <v>3842.33</v>
      </c>
      <c r="U121" s="16">
        <v>3836.44</v>
      </c>
      <c r="V121" s="16">
        <v>3960.77</v>
      </c>
      <c r="W121" s="16">
        <v>3985.22</v>
      </c>
      <c r="X121" s="16">
        <v>3935.31</v>
      </c>
      <c r="Y121" s="17">
        <v>3880.02</v>
      </c>
    </row>
    <row r="122" spans="1:25" ht="15.75">
      <c r="A122" s="14" t="str">
        <f t="shared" si="2"/>
        <v>12.03.2016</v>
      </c>
      <c r="B122" s="15">
        <v>3769.86</v>
      </c>
      <c r="C122" s="16">
        <v>3764.44</v>
      </c>
      <c r="D122" s="16">
        <v>3788.67</v>
      </c>
      <c r="E122" s="16">
        <v>3777.74</v>
      </c>
      <c r="F122" s="16">
        <v>3747.44</v>
      </c>
      <c r="G122" s="16">
        <v>3750.86</v>
      </c>
      <c r="H122" s="16">
        <v>3765.3</v>
      </c>
      <c r="I122" s="16">
        <v>3784.26</v>
      </c>
      <c r="J122" s="16">
        <v>3802.64</v>
      </c>
      <c r="K122" s="16">
        <v>3853.2</v>
      </c>
      <c r="L122" s="16">
        <v>3871.73</v>
      </c>
      <c r="M122" s="16">
        <v>3930.48</v>
      </c>
      <c r="N122" s="16">
        <v>3950.68</v>
      </c>
      <c r="O122" s="16">
        <v>3943.1</v>
      </c>
      <c r="P122" s="16">
        <v>3912.38</v>
      </c>
      <c r="Q122" s="16">
        <v>3893.29</v>
      </c>
      <c r="R122" s="16">
        <v>3896.52</v>
      </c>
      <c r="S122" s="16">
        <v>3901.24</v>
      </c>
      <c r="T122" s="16">
        <v>3921.63</v>
      </c>
      <c r="U122" s="16">
        <v>3952.28</v>
      </c>
      <c r="V122" s="16">
        <v>4070.42</v>
      </c>
      <c r="W122" s="16">
        <v>4078.16</v>
      </c>
      <c r="X122" s="16">
        <v>4052.32</v>
      </c>
      <c r="Y122" s="17">
        <v>4021.48</v>
      </c>
    </row>
    <row r="123" spans="1:25" ht="15.75">
      <c r="A123" s="14" t="str">
        <f t="shared" si="2"/>
        <v>13.03.2016</v>
      </c>
      <c r="B123" s="15">
        <v>3837.46</v>
      </c>
      <c r="C123" s="16">
        <v>3792.73</v>
      </c>
      <c r="D123" s="16">
        <v>3825.04</v>
      </c>
      <c r="E123" s="16">
        <v>3782.39</v>
      </c>
      <c r="F123" s="16">
        <v>3744.29</v>
      </c>
      <c r="G123" s="16">
        <v>3734.85</v>
      </c>
      <c r="H123" s="16">
        <v>3746.89</v>
      </c>
      <c r="I123" s="16">
        <v>3753.05</v>
      </c>
      <c r="J123" s="16">
        <v>3783.94</v>
      </c>
      <c r="K123" s="16">
        <v>3828.69</v>
      </c>
      <c r="L123" s="16">
        <v>3850.06</v>
      </c>
      <c r="M123" s="16">
        <v>3858.49</v>
      </c>
      <c r="N123" s="16">
        <v>3862.37</v>
      </c>
      <c r="O123" s="16">
        <v>3853.64</v>
      </c>
      <c r="P123" s="16">
        <v>3834.19</v>
      </c>
      <c r="Q123" s="16">
        <v>3824.46</v>
      </c>
      <c r="R123" s="16">
        <v>3826.84</v>
      </c>
      <c r="S123" s="16">
        <v>3822.14</v>
      </c>
      <c r="T123" s="16">
        <v>3852.34</v>
      </c>
      <c r="U123" s="16">
        <v>3890.19</v>
      </c>
      <c r="V123" s="16">
        <v>4034.82</v>
      </c>
      <c r="W123" s="16">
        <v>4046.94</v>
      </c>
      <c r="X123" s="16">
        <v>4028.81</v>
      </c>
      <c r="Y123" s="17">
        <v>3998.94</v>
      </c>
    </row>
    <row r="124" spans="1:25" ht="15.75">
      <c r="A124" s="14" t="str">
        <f t="shared" si="2"/>
        <v>14.03.2016</v>
      </c>
      <c r="B124" s="15">
        <v>3813.83</v>
      </c>
      <c r="C124" s="16">
        <v>3809.63</v>
      </c>
      <c r="D124" s="16">
        <v>3776.15</v>
      </c>
      <c r="E124" s="16">
        <v>3733.17</v>
      </c>
      <c r="F124" s="16">
        <v>3671.47</v>
      </c>
      <c r="G124" s="16">
        <v>3679.79</v>
      </c>
      <c r="H124" s="16">
        <v>3774.9</v>
      </c>
      <c r="I124" s="16">
        <v>3853.13</v>
      </c>
      <c r="J124" s="16">
        <v>3877.1</v>
      </c>
      <c r="K124" s="16">
        <v>3974.17</v>
      </c>
      <c r="L124" s="16">
        <v>4105.95</v>
      </c>
      <c r="M124" s="16">
        <v>4114.22</v>
      </c>
      <c r="N124" s="16">
        <v>4066.99</v>
      </c>
      <c r="O124" s="16">
        <v>4047.83</v>
      </c>
      <c r="P124" s="16">
        <v>4032.91</v>
      </c>
      <c r="Q124" s="16">
        <v>4029.1</v>
      </c>
      <c r="R124" s="16">
        <v>4028.08</v>
      </c>
      <c r="S124" s="16">
        <v>4028.85</v>
      </c>
      <c r="T124" s="16">
        <v>4051.36</v>
      </c>
      <c r="U124" s="16">
        <v>4052.12</v>
      </c>
      <c r="V124" s="16">
        <v>4100.71</v>
      </c>
      <c r="W124" s="16">
        <v>4127.08</v>
      </c>
      <c r="X124" s="16">
        <v>4045.42</v>
      </c>
      <c r="Y124" s="17">
        <v>4017.83</v>
      </c>
    </row>
    <row r="125" spans="1:25" ht="15.75">
      <c r="A125" s="14" t="str">
        <f t="shared" si="2"/>
        <v>15.03.2016</v>
      </c>
      <c r="B125" s="15">
        <v>3834.71</v>
      </c>
      <c r="C125" s="16">
        <v>3788.45</v>
      </c>
      <c r="D125" s="16">
        <v>3741.29</v>
      </c>
      <c r="E125" s="16">
        <v>3677.88</v>
      </c>
      <c r="F125" s="16">
        <v>3669.68</v>
      </c>
      <c r="G125" s="16">
        <v>3676.08</v>
      </c>
      <c r="H125" s="16">
        <v>3771.95</v>
      </c>
      <c r="I125" s="16">
        <v>3839.57</v>
      </c>
      <c r="J125" s="16">
        <v>3864.66</v>
      </c>
      <c r="K125" s="16">
        <v>3902.37</v>
      </c>
      <c r="L125" s="16">
        <v>4015.45</v>
      </c>
      <c r="M125" s="16">
        <v>4046.63</v>
      </c>
      <c r="N125" s="16">
        <v>4030.54</v>
      </c>
      <c r="O125" s="16">
        <v>4021.59</v>
      </c>
      <c r="P125" s="16">
        <v>3933.84</v>
      </c>
      <c r="Q125" s="16">
        <v>3929.25</v>
      </c>
      <c r="R125" s="16">
        <v>3911.26</v>
      </c>
      <c r="S125" s="16">
        <v>3910.63</v>
      </c>
      <c r="T125" s="16">
        <v>3943.35</v>
      </c>
      <c r="U125" s="16">
        <v>3946.63</v>
      </c>
      <c r="V125" s="16">
        <v>4032.32</v>
      </c>
      <c r="W125" s="16">
        <v>4033.49</v>
      </c>
      <c r="X125" s="16">
        <v>3994.04</v>
      </c>
      <c r="Y125" s="17">
        <v>3898.91</v>
      </c>
    </row>
    <row r="126" spans="1:25" ht="15.75">
      <c r="A126" s="14" t="str">
        <f t="shared" si="2"/>
        <v>16.03.2016</v>
      </c>
      <c r="B126" s="15">
        <v>3806.72</v>
      </c>
      <c r="C126" s="16">
        <v>3762.75</v>
      </c>
      <c r="D126" s="16">
        <v>3679.53</v>
      </c>
      <c r="E126" s="16">
        <v>3669.65</v>
      </c>
      <c r="F126" s="16">
        <v>3631.82</v>
      </c>
      <c r="G126" s="16">
        <v>3660.2</v>
      </c>
      <c r="H126" s="16">
        <v>3746.4</v>
      </c>
      <c r="I126" s="16">
        <v>3778.2</v>
      </c>
      <c r="J126" s="16">
        <v>3833.1</v>
      </c>
      <c r="K126" s="16">
        <v>3846.78</v>
      </c>
      <c r="L126" s="16">
        <v>4005.69</v>
      </c>
      <c r="M126" s="16">
        <v>4027.95</v>
      </c>
      <c r="N126" s="16">
        <v>4018.41</v>
      </c>
      <c r="O126" s="16">
        <v>4014.1</v>
      </c>
      <c r="P126" s="16">
        <v>4000.21</v>
      </c>
      <c r="Q126" s="16">
        <v>3994.76</v>
      </c>
      <c r="R126" s="16">
        <v>3993.75</v>
      </c>
      <c r="S126" s="16">
        <v>3985.77</v>
      </c>
      <c r="T126" s="16">
        <v>4003.46</v>
      </c>
      <c r="U126" s="16">
        <v>4013.45</v>
      </c>
      <c r="V126" s="16">
        <v>4031.97</v>
      </c>
      <c r="W126" s="16">
        <v>4025.97</v>
      </c>
      <c r="X126" s="16">
        <v>3994.88</v>
      </c>
      <c r="Y126" s="17">
        <v>3953.82</v>
      </c>
    </row>
    <row r="127" spans="1:25" ht="15.75">
      <c r="A127" s="14" t="str">
        <f t="shared" si="2"/>
        <v>17.03.2016</v>
      </c>
      <c r="B127" s="15">
        <v>3822.57</v>
      </c>
      <c r="C127" s="16">
        <v>3790.96</v>
      </c>
      <c r="D127" s="16">
        <v>3750.16</v>
      </c>
      <c r="E127" s="16">
        <v>3678.95</v>
      </c>
      <c r="F127" s="16">
        <v>3663.96</v>
      </c>
      <c r="G127" s="16">
        <v>3669.87</v>
      </c>
      <c r="H127" s="16">
        <v>3736.88</v>
      </c>
      <c r="I127" s="16">
        <v>3848.5</v>
      </c>
      <c r="J127" s="16">
        <v>3870.28</v>
      </c>
      <c r="K127" s="16">
        <v>4034.25</v>
      </c>
      <c r="L127" s="16">
        <v>4045.2</v>
      </c>
      <c r="M127" s="16">
        <v>4048.7</v>
      </c>
      <c r="N127" s="16">
        <v>4034.06</v>
      </c>
      <c r="O127" s="16">
        <v>4032.25</v>
      </c>
      <c r="P127" s="16">
        <v>4030.9</v>
      </c>
      <c r="Q127" s="16">
        <v>4029.13</v>
      </c>
      <c r="R127" s="16">
        <v>4026.59</v>
      </c>
      <c r="S127" s="16">
        <v>4029.43</v>
      </c>
      <c r="T127" s="16">
        <v>4031.05</v>
      </c>
      <c r="U127" s="16">
        <v>4036.98</v>
      </c>
      <c r="V127" s="16">
        <v>4040.22</v>
      </c>
      <c r="W127" s="16">
        <v>4036.16</v>
      </c>
      <c r="X127" s="16">
        <v>4023.35</v>
      </c>
      <c r="Y127" s="17">
        <v>3995.59</v>
      </c>
    </row>
    <row r="128" spans="1:25" ht="15.75">
      <c r="A128" s="14" t="str">
        <f t="shared" si="2"/>
        <v>18.03.2016</v>
      </c>
      <c r="B128" s="15">
        <v>3950.64</v>
      </c>
      <c r="C128" s="16">
        <v>3841.08</v>
      </c>
      <c r="D128" s="16">
        <v>3722.41</v>
      </c>
      <c r="E128" s="16">
        <v>3695.19</v>
      </c>
      <c r="F128" s="16">
        <v>3667.46</v>
      </c>
      <c r="G128" s="16">
        <v>3681</v>
      </c>
      <c r="H128" s="16">
        <v>3742.88</v>
      </c>
      <c r="I128" s="16">
        <v>3855.7</v>
      </c>
      <c r="J128" s="16">
        <v>3873.67</v>
      </c>
      <c r="K128" s="16">
        <v>3968.55</v>
      </c>
      <c r="L128" s="16">
        <v>4047.8</v>
      </c>
      <c r="M128" s="16">
        <v>4031.72</v>
      </c>
      <c r="N128" s="16">
        <v>4028.65</v>
      </c>
      <c r="O128" s="16">
        <v>4039.01</v>
      </c>
      <c r="P128" s="16">
        <v>4015.47</v>
      </c>
      <c r="Q128" s="16">
        <v>4003.66</v>
      </c>
      <c r="R128" s="16">
        <v>3999.41</v>
      </c>
      <c r="S128" s="16">
        <v>4001.64</v>
      </c>
      <c r="T128" s="16">
        <v>4020.89</v>
      </c>
      <c r="U128" s="16">
        <v>4030.38</v>
      </c>
      <c r="V128" s="16">
        <v>4031.46</v>
      </c>
      <c r="W128" s="16">
        <v>4066.01</v>
      </c>
      <c r="X128" s="16">
        <v>4024.55</v>
      </c>
      <c r="Y128" s="17">
        <v>4013.22</v>
      </c>
    </row>
    <row r="129" spans="1:25" ht="15.75">
      <c r="A129" s="14" t="str">
        <f t="shared" si="2"/>
        <v>19.03.2016</v>
      </c>
      <c r="B129" s="15">
        <v>3859.72</v>
      </c>
      <c r="C129" s="16">
        <v>3729.44</v>
      </c>
      <c r="D129" s="16">
        <v>3750.19</v>
      </c>
      <c r="E129" s="16">
        <v>3737.61</v>
      </c>
      <c r="F129" s="16">
        <v>3677.92</v>
      </c>
      <c r="G129" s="16">
        <v>3677.81</v>
      </c>
      <c r="H129" s="16">
        <v>3705.95</v>
      </c>
      <c r="I129" s="16">
        <v>3797.23</v>
      </c>
      <c r="J129" s="16">
        <v>3828.76</v>
      </c>
      <c r="K129" s="16">
        <v>3855.72</v>
      </c>
      <c r="L129" s="16">
        <v>4067.23</v>
      </c>
      <c r="M129" s="16">
        <v>4102.18</v>
      </c>
      <c r="N129" s="16">
        <v>4081.78</v>
      </c>
      <c r="O129" s="16">
        <v>4071.18</v>
      </c>
      <c r="P129" s="16">
        <v>4054.49</v>
      </c>
      <c r="Q129" s="16">
        <v>4038.52</v>
      </c>
      <c r="R129" s="16">
        <v>4031.77</v>
      </c>
      <c r="S129" s="16">
        <v>4043.98</v>
      </c>
      <c r="T129" s="16">
        <v>4059.86</v>
      </c>
      <c r="U129" s="16">
        <v>4077.48</v>
      </c>
      <c r="V129" s="16">
        <v>4093.67</v>
      </c>
      <c r="W129" s="16">
        <v>4147.1</v>
      </c>
      <c r="X129" s="16">
        <v>4089.26</v>
      </c>
      <c r="Y129" s="17">
        <v>4021.12</v>
      </c>
    </row>
    <row r="130" spans="1:25" ht="15.75">
      <c r="A130" s="14" t="str">
        <f t="shared" si="2"/>
        <v>20.03.2016</v>
      </c>
      <c r="B130" s="15">
        <v>3925.95</v>
      </c>
      <c r="C130" s="16">
        <v>3748.3</v>
      </c>
      <c r="D130" s="16">
        <v>3777.96</v>
      </c>
      <c r="E130" s="16">
        <v>3722.31</v>
      </c>
      <c r="F130" s="16">
        <v>3674.89</v>
      </c>
      <c r="G130" s="16">
        <v>3672.82</v>
      </c>
      <c r="H130" s="16">
        <v>3675.1</v>
      </c>
      <c r="I130" s="16">
        <v>3679.78</v>
      </c>
      <c r="J130" s="16">
        <v>3746.6</v>
      </c>
      <c r="K130" s="16">
        <v>3841.88</v>
      </c>
      <c r="L130" s="16">
        <v>3844.65</v>
      </c>
      <c r="M130" s="16">
        <v>3847.29</v>
      </c>
      <c r="N130" s="16">
        <v>3819.31</v>
      </c>
      <c r="O130" s="16">
        <v>3811.37</v>
      </c>
      <c r="P130" s="16">
        <v>3782.59</v>
      </c>
      <c r="Q130" s="16">
        <v>3775.4</v>
      </c>
      <c r="R130" s="16">
        <v>3774.54</v>
      </c>
      <c r="S130" s="16">
        <v>3785.06</v>
      </c>
      <c r="T130" s="16">
        <v>3808.47</v>
      </c>
      <c r="U130" s="16">
        <v>3832.54</v>
      </c>
      <c r="V130" s="16">
        <v>4038.01</v>
      </c>
      <c r="W130" s="16">
        <v>4113.52</v>
      </c>
      <c r="X130" s="16">
        <v>4035.65</v>
      </c>
      <c r="Y130" s="17">
        <v>4001.97</v>
      </c>
    </row>
    <row r="131" spans="1:25" ht="15.75">
      <c r="A131" s="14" t="str">
        <f t="shared" si="2"/>
        <v>21.03.2016</v>
      </c>
      <c r="B131" s="15">
        <v>3763.91</v>
      </c>
      <c r="C131" s="16">
        <v>3778.46</v>
      </c>
      <c r="D131" s="16">
        <v>3717.14</v>
      </c>
      <c r="E131" s="16">
        <v>3693.88</v>
      </c>
      <c r="F131" s="16">
        <v>3675.41</v>
      </c>
      <c r="G131" s="16">
        <v>3679.34</v>
      </c>
      <c r="H131" s="16">
        <v>3725.79</v>
      </c>
      <c r="I131" s="16">
        <v>3756.56</v>
      </c>
      <c r="J131" s="16">
        <v>3847.37</v>
      </c>
      <c r="K131" s="16">
        <v>3844.31</v>
      </c>
      <c r="L131" s="16">
        <v>4055.86</v>
      </c>
      <c r="M131" s="16">
        <v>4079.68</v>
      </c>
      <c r="N131" s="16">
        <v>4045.05</v>
      </c>
      <c r="O131" s="16">
        <v>4044.95</v>
      </c>
      <c r="P131" s="16">
        <v>4024.72</v>
      </c>
      <c r="Q131" s="16">
        <v>4019.66</v>
      </c>
      <c r="R131" s="16">
        <v>4022.96</v>
      </c>
      <c r="S131" s="16">
        <v>4014.68</v>
      </c>
      <c r="T131" s="16">
        <v>4027.27</v>
      </c>
      <c r="U131" s="16">
        <v>4067.51</v>
      </c>
      <c r="V131" s="16">
        <v>4071.12</v>
      </c>
      <c r="W131" s="16">
        <v>4107.7</v>
      </c>
      <c r="X131" s="16">
        <v>4028.77</v>
      </c>
      <c r="Y131" s="17">
        <v>4003.74</v>
      </c>
    </row>
    <row r="132" spans="1:25" ht="15.75">
      <c r="A132" s="14" t="str">
        <f t="shared" si="2"/>
        <v>22.03.2016</v>
      </c>
      <c r="B132" s="15">
        <v>3784.82</v>
      </c>
      <c r="C132" s="16">
        <v>3743.26</v>
      </c>
      <c r="D132" s="16">
        <v>3752.1</v>
      </c>
      <c r="E132" s="16">
        <v>3710.54</v>
      </c>
      <c r="F132" s="16">
        <v>3678.23</v>
      </c>
      <c r="G132" s="16">
        <v>3692.07</v>
      </c>
      <c r="H132" s="16">
        <v>3732.79</v>
      </c>
      <c r="I132" s="16">
        <v>3787.56</v>
      </c>
      <c r="J132" s="16">
        <v>3846.6</v>
      </c>
      <c r="K132" s="16">
        <v>3915.02</v>
      </c>
      <c r="L132" s="16">
        <v>4051.7</v>
      </c>
      <c r="M132" s="16">
        <v>4085.78</v>
      </c>
      <c r="N132" s="16">
        <v>4064.32</v>
      </c>
      <c r="O132" s="16">
        <v>4064.83</v>
      </c>
      <c r="P132" s="16">
        <v>4034.88</v>
      </c>
      <c r="Q132" s="16">
        <v>4027.29</v>
      </c>
      <c r="R132" s="16">
        <v>4027.02</v>
      </c>
      <c r="S132" s="16">
        <v>4026.82</v>
      </c>
      <c r="T132" s="16">
        <v>4035.05</v>
      </c>
      <c r="U132" s="16">
        <v>4029.31</v>
      </c>
      <c r="V132" s="16">
        <v>4054.93</v>
      </c>
      <c r="W132" s="16">
        <v>4070.36</v>
      </c>
      <c r="X132" s="16">
        <v>4024.23</v>
      </c>
      <c r="Y132" s="17">
        <v>4001.96</v>
      </c>
    </row>
    <row r="133" spans="1:25" ht="15.75">
      <c r="A133" s="14" t="str">
        <f t="shared" si="2"/>
        <v>23.03.2016</v>
      </c>
      <c r="B133" s="15">
        <v>3777.33</v>
      </c>
      <c r="C133" s="16">
        <v>3728.72</v>
      </c>
      <c r="D133" s="16">
        <v>3673.21</v>
      </c>
      <c r="E133" s="16">
        <v>3663.05</v>
      </c>
      <c r="F133" s="16">
        <v>3661.88</v>
      </c>
      <c r="G133" s="16">
        <v>3663.89</v>
      </c>
      <c r="H133" s="16">
        <v>3685.81</v>
      </c>
      <c r="I133" s="16">
        <v>3758.13</v>
      </c>
      <c r="J133" s="16">
        <v>3845.45</v>
      </c>
      <c r="K133" s="16">
        <v>4035.1</v>
      </c>
      <c r="L133" s="16">
        <v>4118.29</v>
      </c>
      <c r="M133" s="16">
        <v>4131.45</v>
      </c>
      <c r="N133" s="16">
        <v>4116.94</v>
      </c>
      <c r="O133" s="16">
        <v>4126.4</v>
      </c>
      <c r="P133" s="16">
        <v>4053.61</v>
      </c>
      <c r="Q133" s="16">
        <v>4052.8</v>
      </c>
      <c r="R133" s="16">
        <v>4055.19</v>
      </c>
      <c r="S133" s="16">
        <v>4028.19</v>
      </c>
      <c r="T133" s="16">
        <v>4036.79</v>
      </c>
      <c r="U133" s="16">
        <v>4054.8</v>
      </c>
      <c r="V133" s="16">
        <v>4056.95</v>
      </c>
      <c r="W133" s="16">
        <v>4104.81</v>
      </c>
      <c r="X133" s="16">
        <v>4026.03</v>
      </c>
      <c r="Y133" s="17">
        <v>4017.07</v>
      </c>
    </row>
    <row r="134" spans="1:25" ht="15.75">
      <c r="A134" s="14" t="str">
        <f t="shared" si="2"/>
        <v>24.03.2016</v>
      </c>
      <c r="B134" s="15">
        <v>3780.53</v>
      </c>
      <c r="C134" s="16">
        <v>3701.33</v>
      </c>
      <c r="D134" s="16">
        <v>3713.78</v>
      </c>
      <c r="E134" s="16">
        <v>3677.17</v>
      </c>
      <c r="F134" s="16">
        <v>3669.39</v>
      </c>
      <c r="G134" s="16">
        <v>3676.5</v>
      </c>
      <c r="H134" s="16">
        <v>3689.2</v>
      </c>
      <c r="I134" s="16">
        <v>3745.3</v>
      </c>
      <c r="J134" s="16">
        <v>3848.27</v>
      </c>
      <c r="K134" s="16">
        <v>3982.06</v>
      </c>
      <c r="L134" s="16">
        <v>4059.23</v>
      </c>
      <c r="M134" s="16">
        <v>4082.71</v>
      </c>
      <c r="N134" s="16">
        <v>4050.39</v>
      </c>
      <c r="O134" s="16">
        <v>4036.61</v>
      </c>
      <c r="P134" s="16">
        <v>4022.1</v>
      </c>
      <c r="Q134" s="16">
        <v>4011.98</v>
      </c>
      <c r="R134" s="16">
        <v>4022.36</v>
      </c>
      <c r="S134" s="16">
        <v>4028.5</v>
      </c>
      <c r="T134" s="16">
        <v>4030.6</v>
      </c>
      <c r="U134" s="16">
        <v>4031.61</v>
      </c>
      <c r="V134" s="16">
        <v>4037.32</v>
      </c>
      <c r="W134" s="16">
        <v>4072.96</v>
      </c>
      <c r="X134" s="16">
        <v>4025.89</v>
      </c>
      <c r="Y134" s="17">
        <v>3976.62</v>
      </c>
    </row>
    <row r="135" spans="1:25" ht="15.75">
      <c r="A135" s="14" t="str">
        <f t="shared" si="2"/>
        <v>25.03.2016</v>
      </c>
      <c r="B135" s="15">
        <v>3776.05</v>
      </c>
      <c r="C135" s="16">
        <v>3713.16</v>
      </c>
      <c r="D135" s="16">
        <v>3697.9</v>
      </c>
      <c r="E135" s="16">
        <v>3674.57</v>
      </c>
      <c r="F135" s="16">
        <v>3659.95</v>
      </c>
      <c r="G135" s="16">
        <v>3668.32</v>
      </c>
      <c r="H135" s="16">
        <v>3682.23</v>
      </c>
      <c r="I135" s="16">
        <v>3746.98</v>
      </c>
      <c r="J135" s="16">
        <v>3815.17</v>
      </c>
      <c r="K135" s="16">
        <v>3970.21</v>
      </c>
      <c r="L135" s="16">
        <v>4066.72</v>
      </c>
      <c r="M135" s="16">
        <v>4092.16</v>
      </c>
      <c r="N135" s="16">
        <v>4033.07</v>
      </c>
      <c r="O135" s="16">
        <v>4031.57</v>
      </c>
      <c r="P135" s="16">
        <v>4001.93</v>
      </c>
      <c r="Q135" s="16">
        <v>3999.81</v>
      </c>
      <c r="R135" s="16">
        <v>3986.61</v>
      </c>
      <c r="S135" s="16">
        <v>3981.77</v>
      </c>
      <c r="T135" s="16">
        <v>3993.13</v>
      </c>
      <c r="U135" s="16">
        <v>3992.98</v>
      </c>
      <c r="V135" s="16">
        <v>4031.59</v>
      </c>
      <c r="W135" s="16">
        <v>4057.62</v>
      </c>
      <c r="X135" s="16">
        <v>4061.05</v>
      </c>
      <c r="Y135" s="17">
        <v>4035.74</v>
      </c>
    </row>
    <row r="136" spans="1:25" ht="15.75">
      <c r="A136" s="14" t="str">
        <f t="shared" si="2"/>
        <v>26.03.2016</v>
      </c>
      <c r="B136" s="15">
        <v>3913.22</v>
      </c>
      <c r="C136" s="16">
        <v>3794.34</v>
      </c>
      <c r="D136" s="16">
        <v>3808.11</v>
      </c>
      <c r="E136" s="16">
        <v>3789.68</v>
      </c>
      <c r="F136" s="16">
        <v>3754.11</v>
      </c>
      <c r="G136" s="16">
        <v>3757.21</v>
      </c>
      <c r="H136" s="16">
        <v>3780.85</v>
      </c>
      <c r="I136" s="16">
        <v>3798.94</v>
      </c>
      <c r="J136" s="16">
        <v>3830.27</v>
      </c>
      <c r="K136" s="16">
        <v>3857.59</v>
      </c>
      <c r="L136" s="16">
        <v>3891.81</v>
      </c>
      <c r="M136" s="16">
        <v>4023.72</v>
      </c>
      <c r="N136" s="16">
        <v>4023.46</v>
      </c>
      <c r="O136" s="16">
        <v>4023.54</v>
      </c>
      <c r="P136" s="16">
        <v>4019.23</v>
      </c>
      <c r="Q136" s="16">
        <v>3996.68</v>
      </c>
      <c r="R136" s="16">
        <v>3959.97</v>
      </c>
      <c r="S136" s="16">
        <v>3953.68</v>
      </c>
      <c r="T136" s="16">
        <v>3984.38</v>
      </c>
      <c r="U136" s="16">
        <v>4023.69</v>
      </c>
      <c r="V136" s="16">
        <v>4036.9</v>
      </c>
      <c r="W136" s="16">
        <v>4050.93</v>
      </c>
      <c r="X136" s="16">
        <v>4023.5</v>
      </c>
      <c r="Y136" s="17">
        <v>3965.12</v>
      </c>
    </row>
    <row r="137" spans="1:25" ht="15.75">
      <c r="A137" s="14" t="str">
        <f t="shared" si="2"/>
        <v>27.03.2016</v>
      </c>
      <c r="B137" s="15">
        <v>3814.62</v>
      </c>
      <c r="C137" s="16">
        <v>3784.89</v>
      </c>
      <c r="D137" s="16">
        <v>3814.7</v>
      </c>
      <c r="E137" s="16">
        <v>3777.06</v>
      </c>
      <c r="F137" s="16">
        <v>3751.97</v>
      </c>
      <c r="G137" s="16">
        <v>3752.55</v>
      </c>
      <c r="H137" s="16">
        <v>3768.47</v>
      </c>
      <c r="I137" s="16">
        <v>3772.48</v>
      </c>
      <c r="J137" s="16">
        <v>3808.53</v>
      </c>
      <c r="K137" s="16">
        <v>3856.82</v>
      </c>
      <c r="L137" s="16">
        <v>3880.79</v>
      </c>
      <c r="M137" s="16">
        <v>3956.01</v>
      </c>
      <c r="N137" s="16">
        <v>3968.15</v>
      </c>
      <c r="O137" s="16">
        <v>3982.3</v>
      </c>
      <c r="P137" s="16">
        <v>3968.57</v>
      </c>
      <c r="Q137" s="16">
        <v>3952.56</v>
      </c>
      <c r="R137" s="16">
        <v>3924.3</v>
      </c>
      <c r="S137" s="16">
        <v>3914.08</v>
      </c>
      <c r="T137" s="16">
        <v>3931.81</v>
      </c>
      <c r="U137" s="16">
        <v>3976.88</v>
      </c>
      <c r="V137" s="16">
        <v>4045.69</v>
      </c>
      <c r="W137" s="16">
        <v>4112.48</v>
      </c>
      <c r="X137" s="16">
        <v>4078.27</v>
      </c>
      <c r="Y137" s="17">
        <v>4012.06</v>
      </c>
    </row>
    <row r="138" spans="1:25" ht="15.75">
      <c r="A138" s="14" t="str">
        <f t="shared" si="2"/>
        <v>28.03.2016</v>
      </c>
      <c r="B138" s="15">
        <v>3874.78</v>
      </c>
      <c r="C138" s="16">
        <v>3825.33</v>
      </c>
      <c r="D138" s="16">
        <v>3688.07</v>
      </c>
      <c r="E138" s="16">
        <v>3672.51</v>
      </c>
      <c r="F138" s="16">
        <v>3674.02</v>
      </c>
      <c r="G138" s="16">
        <v>3676.04</v>
      </c>
      <c r="H138" s="16">
        <v>3707.77</v>
      </c>
      <c r="I138" s="16">
        <v>3732.64</v>
      </c>
      <c r="J138" s="16">
        <v>3844.17</v>
      </c>
      <c r="K138" s="16">
        <v>4032.6</v>
      </c>
      <c r="L138" s="16">
        <v>4123.05</v>
      </c>
      <c r="M138" s="16">
        <v>4156.52</v>
      </c>
      <c r="N138" s="16">
        <v>4130.86</v>
      </c>
      <c r="O138" s="16">
        <v>4135.21</v>
      </c>
      <c r="P138" s="16">
        <v>4040.71</v>
      </c>
      <c r="Q138" s="16">
        <v>4043.53</v>
      </c>
      <c r="R138" s="16">
        <v>4024.82</v>
      </c>
      <c r="S138" s="16">
        <v>4022.5</v>
      </c>
      <c r="T138" s="16">
        <v>4026.77</v>
      </c>
      <c r="U138" s="16">
        <v>4037.03</v>
      </c>
      <c r="V138" s="16">
        <v>4059.37</v>
      </c>
      <c r="W138" s="16">
        <v>4136.4</v>
      </c>
      <c r="X138" s="16">
        <v>4113.71</v>
      </c>
      <c r="Y138" s="17">
        <v>4021.08</v>
      </c>
    </row>
    <row r="139" spans="1:25" ht="15.75">
      <c r="A139" s="14" t="str">
        <f t="shared" si="2"/>
        <v>29.03.2016</v>
      </c>
      <c r="B139" s="15">
        <v>3851.21</v>
      </c>
      <c r="C139" s="16">
        <v>3806.82</v>
      </c>
      <c r="D139" s="16">
        <v>3676.05</v>
      </c>
      <c r="E139" s="16">
        <v>3673.62</v>
      </c>
      <c r="F139" s="16">
        <v>3667.14</v>
      </c>
      <c r="G139" s="16">
        <v>3674.84</v>
      </c>
      <c r="H139" s="16">
        <v>3685.36</v>
      </c>
      <c r="I139" s="16">
        <v>3789.94</v>
      </c>
      <c r="J139" s="16">
        <v>3831.99</v>
      </c>
      <c r="K139" s="16">
        <v>3940.96</v>
      </c>
      <c r="L139" s="16">
        <v>4030.33</v>
      </c>
      <c r="M139" s="16">
        <v>4069.33</v>
      </c>
      <c r="N139" s="16">
        <v>4027.75</v>
      </c>
      <c r="O139" s="16">
        <v>4027.05</v>
      </c>
      <c r="P139" s="16">
        <v>3994.22</v>
      </c>
      <c r="Q139" s="16">
        <v>4001.43</v>
      </c>
      <c r="R139" s="16">
        <v>3996.8</v>
      </c>
      <c r="S139" s="16">
        <v>4003.83</v>
      </c>
      <c r="T139" s="16">
        <v>4028.15</v>
      </c>
      <c r="U139" s="16">
        <v>4031.54</v>
      </c>
      <c r="V139" s="16">
        <v>4059.11</v>
      </c>
      <c r="W139" s="16">
        <v>4072.68</v>
      </c>
      <c r="X139" s="16">
        <v>4018.38</v>
      </c>
      <c r="Y139" s="17">
        <v>4002.54</v>
      </c>
    </row>
    <row r="140" spans="1:25" ht="15.75">
      <c r="A140" s="14" t="str">
        <f t="shared" si="2"/>
        <v>30.03.2016</v>
      </c>
      <c r="B140" s="15">
        <v>3851.24</v>
      </c>
      <c r="C140" s="16">
        <v>3818.34</v>
      </c>
      <c r="D140" s="16">
        <v>3691.55</v>
      </c>
      <c r="E140" s="16">
        <v>3677.06</v>
      </c>
      <c r="F140" s="16">
        <v>3677.74</v>
      </c>
      <c r="G140" s="16">
        <v>3679.5</v>
      </c>
      <c r="H140" s="16">
        <v>3703.42</v>
      </c>
      <c r="I140" s="16">
        <v>3804.04</v>
      </c>
      <c r="J140" s="16">
        <v>3843.76</v>
      </c>
      <c r="K140" s="16">
        <v>4034.66</v>
      </c>
      <c r="L140" s="16">
        <v>4121.46</v>
      </c>
      <c r="M140" s="16">
        <v>4148.47</v>
      </c>
      <c r="N140" s="16">
        <v>4131.32</v>
      </c>
      <c r="O140" s="16">
        <v>4133.32</v>
      </c>
      <c r="P140" s="16">
        <v>4077.88</v>
      </c>
      <c r="Q140" s="16">
        <v>4085.77</v>
      </c>
      <c r="R140" s="16">
        <v>4076.68</v>
      </c>
      <c r="S140" s="16">
        <v>4057.17</v>
      </c>
      <c r="T140" s="16">
        <v>4076.3</v>
      </c>
      <c r="U140" s="16">
        <v>4077.57</v>
      </c>
      <c r="V140" s="16">
        <v>4082.71</v>
      </c>
      <c r="W140" s="16">
        <v>4131</v>
      </c>
      <c r="X140" s="16">
        <v>4087.47</v>
      </c>
      <c r="Y140" s="17">
        <v>4067.06</v>
      </c>
    </row>
    <row r="141" spans="1:25" ht="16.5" thickBot="1">
      <c r="A141" s="18" t="str">
        <f t="shared" si="2"/>
        <v>31.03.2016</v>
      </c>
      <c r="B141" s="19">
        <v>3948.35</v>
      </c>
      <c r="C141" s="20">
        <v>3825.31</v>
      </c>
      <c r="D141" s="20">
        <v>3675.24</v>
      </c>
      <c r="E141" s="20">
        <v>3668.48</v>
      </c>
      <c r="F141" s="20">
        <v>3667.13</v>
      </c>
      <c r="G141" s="20">
        <v>3670.55</v>
      </c>
      <c r="H141" s="20">
        <v>3678.82</v>
      </c>
      <c r="I141" s="20">
        <v>3796.36</v>
      </c>
      <c r="J141" s="20">
        <v>3833.22</v>
      </c>
      <c r="K141" s="20">
        <v>3966.06</v>
      </c>
      <c r="L141" s="20">
        <v>4048.36</v>
      </c>
      <c r="M141" s="20">
        <v>4110.93</v>
      </c>
      <c r="N141" s="20">
        <v>4086.08</v>
      </c>
      <c r="O141" s="20">
        <v>4097.93</v>
      </c>
      <c r="P141" s="20">
        <v>4024.14</v>
      </c>
      <c r="Q141" s="20">
        <v>4023.75</v>
      </c>
      <c r="R141" s="20">
        <v>4020.94</v>
      </c>
      <c r="S141" s="20">
        <v>4018.52</v>
      </c>
      <c r="T141" s="20">
        <v>4025.71</v>
      </c>
      <c r="U141" s="20">
        <v>4027.51</v>
      </c>
      <c r="V141" s="20">
        <v>4033.68</v>
      </c>
      <c r="W141" s="20">
        <v>4067.66</v>
      </c>
      <c r="X141" s="20">
        <v>4015.32</v>
      </c>
      <c r="Y141" s="20">
        <v>4001.8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4.11</v>
      </c>
      <c r="I145" s="11">
        <v>23.5</v>
      </c>
      <c r="J145" s="11">
        <v>76.87</v>
      </c>
      <c r="K145" s="11">
        <v>49.74</v>
      </c>
      <c r="L145" s="11">
        <v>29.47</v>
      </c>
      <c r="M145" s="11">
        <v>42.42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19.92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7.36</v>
      </c>
      <c r="H147" s="16">
        <v>54.02</v>
      </c>
      <c r="I147" s="16">
        <v>63.6</v>
      </c>
      <c r="J147" s="16">
        <v>51.76</v>
      </c>
      <c r="K147" s="16">
        <v>84.83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23.63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20.07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12.05</v>
      </c>
      <c r="J148" s="16">
        <v>0</v>
      </c>
      <c r="K148" s="16">
        <v>11.86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6.15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37.28</v>
      </c>
      <c r="G149" s="16">
        <v>59.2</v>
      </c>
      <c r="H149" s="16">
        <v>65.84</v>
      </c>
      <c r="I149" s="16">
        <v>144.51</v>
      </c>
      <c r="J149" s="16">
        <v>209.95</v>
      </c>
      <c r="K149" s="16">
        <v>144.42</v>
      </c>
      <c r="L149" s="16">
        <v>53.57</v>
      </c>
      <c r="M149" s="16">
        <v>33.28</v>
      </c>
      <c r="N149" s="16">
        <v>11.39</v>
      </c>
      <c r="O149" s="16">
        <v>0.3</v>
      </c>
      <c r="P149" s="16">
        <v>18.04</v>
      </c>
      <c r="Q149" s="16">
        <v>29.28</v>
      </c>
      <c r="R149" s="16">
        <v>40.62</v>
      </c>
      <c r="S149" s="16">
        <v>35.88</v>
      </c>
      <c r="T149" s="16">
        <v>41.77</v>
      </c>
      <c r="U149" s="16">
        <v>31.94</v>
      </c>
      <c r="V149" s="16">
        <v>22.67</v>
      </c>
      <c r="W149" s="16">
        <v>4.09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14.85</v>
      </c>
      <c r="G150" s="16">
        <v>41.34</v>
      </c>
      <c r="H150" s="16">
        <v>62.86</v>
      </c>
      <c r="I150" s="16">
        <v>78.53</v>
      </c>
      <c r="J150" s="16">
        <v>74.8</v>
      </c>
      <c r="K150" s="16">
        <v>122.89</v>
      </c>
      <c r="L150" s="16">
        <v>137.39</v>
      </c>
      <c r="M150" s="16">
        <v>163.57</v>
      </c>
      <c r="N150" s="16">
        <v>174.19</v>
      </c>
      <c r="O150" s="16">
        <v>146.5</v>
      </c>
      <c r="P150" s="16">
        <v>98.93</v>
      </c>
      <c r="Q150" s="16">
        <v>103.51</v>
      </c>
      <c r="R150" s="16">
        <v>108.09</v>
      </c>
      <c r="S150" s="16">
        <v>103.35</v>
      </c>
      <c r="T150" s="16">
        <v>99.24</v>
      </c>
      <c r="U150" s="16">
        <v>143.64</v>
      </c>
      <c r="V150" s="16">
        <v>89.01</v>
      </c>
      <c r="W150" s="16">
        <v>54.24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19.69</v>
      </c>
      <c r="G151" s="16">
        <v>19.52</v>
      </c>
      <c r="H151" s="16">
        <v>31.73</v>
      </c>
      <c r="I151" s="16">
        <v>12.68</v>
      </c>
      <c r="J151" s="16">
        <v>0.84</v>
      </c>
      <c r="K151" s="16">
        <v>9.53</v>
      </c>
      <c r="L151" s="16">
        <v>0</v>
      </c>
      <c r="M151" s="16">
        <v>0</v>
      </c>
      <c r="N151" s="16">
        <v>49.02</v>
      </c>
      <c r="O151" s="16">
        <v>47.49</v>
      </c>
      <c r="P151" s="16">
        <v>87.21</v>
      </c>
      <c r="Q151" s="16">
        <v>91.53</v>
      </c>
      <c r="R151" s="16">
        <v>115.51</v>
      </c>
      <c r="S151" s="16">
        <v>123.89</v>
      </c>
      <c r="T151" s="16">
        <v>113.18</v>
      </c>
      <c r="U151" s="16">
        <v>95.43</v>
      </c>
      <c r="V151" s="16">
        <v>91.29</v>
      </c>
      <c r="W151" s="16">
        <v>36.75</v>
      </c>
      <c r="X151" s="16">
        <v>1.26</v>
      </c>
      <c r="Y151" s="17">
        <v>12.31</v>
      </c>
    </row>
    <row r="152" spans="1:25" ht="15.75">
      <c r="A152" s="14" t="str">
        <f t="shared" si="3"/>
        <v>08.03.2016</v>
      </c>
      <c r="B152" s="15">
        <v>0.96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2.16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0.66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25.26</v>
      </c>
      <c r="H154" s="16">
        <v>50.55</v>
      </c>
      <c r="I154" s="16">
        <v>17.04</v>
      </c>
      <c r="J154" s="16">
        <v>57.35</v>
      </c>
      <c r="K154" s="16">
        <v>26.85</v>
      </c>
      <c r="L154" s="16">
        <v>0</v>
      </c>
      <c r="M154" s="16">
        <v>17.71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77.22</v>
      </c>
      <c r="E155" s="16">
        <v>28.29</v>
      </c>
      <c r="F155" s="16">
        <v>35.37</v>
      </c>
      <c r="G155" s="16">
        <v>49.85</v>
      </c>
      <c r="H155" s="16">
        <v>104.61</v>
      </c>
      <c r="I155" s="16">
        <v>48.85</v>
      </c>
      <c r="J155" s="16">
        <v>72.49</v>
      </c>
      <c r="K155" s="16">
        <v>152.87</v>
      </c>
      <c r="L155" s="16">
        <v>139.83</v>
      </c>
      <c r="M155" s="16">
        <v>100.49</v>
      </c>
      <c r="N155" s="16">
        <v>0</v>
      </c>
      <c r="O155" s="16">
        <v>0</v>
      </c>
      <c r="P155" s="16">
        <v>21.66</v>
      </c>
      <c r="Q155" s="16">
        <v>35.69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19.49</v>
      </c>
      <c r="I156" s="16">
        <v>7.02</v>
      </c>
      <c r="J156" s="16">
        <v>16.32</v>
      </c>
      <c r="K156" s="16">
        <v>38.88</v>
      </c>
      <c r="L156" s="16">
        <v>77.35</v>
      </c>
      <c r="M156" s="16">
        <v>70.3</v>
      </c>
      <c r="N156" s="16">
        <v>33.61</v>
      </c>
      <c r="O156" s="16">
        <v>7.59</v>
      </c>
      <c r="P156" s="16">
        <v>41.37</v>
      </c>
      <c r="Q156" s="16">
        <v>48.8</v>
      </c>
      <c r="R156" s="16">
        <v>62.67</v>
      </c>
      <c r="S156" s="16">
        <v>67.57</v>
      </c>
      <c r="T156" s="16">
        <v>68.42</v>
      </c>
      <c r="U156" s="16">
        <v>60.41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5.27</v>
      </c>
      <c r="K157" s="16">
        <v>9.74</v>
      </c>
      <c r="L157" s="16">
        <v>58.76</v>
      </c>
      <c r="M157" s="16">
        <v>90.09</v>
      </c>
      <c r="N157" s="16">
        <v>47.66</v>
      </c>
      <c r="O157" s="16">
        <v>39.09</v>
      </c>
      <c r="P157" s="16">
        <v>0</v>
      </c>
      <c r="Q157" s="16">
        <v>0</v>
      </c>
      <c r="R157" s="16">
        <v>28.88</v>
      </c>
      <c r="S157" s="16">
        <v>51.38</v>
      </c>
      <c r="T157" s="16">
        <v>60.7</v>
      </c>
      <c r="U157" s="16">
        <v>121.28</v>
      </c>
      <c r="V157" s="16">
        <v>21.08</v>
      </c>
      <c r="W157" s="16">
        <v>27.89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5.63</v>
      </c>
      <c r="C158" s="16">
        <v>4.44</v>
      </c>
      <c r="D158" s="16">
        <v>0</v>
      </c>
      <c r="E158" s="16">
        <v>0</v>
      </c>
      <c r="F158" s="16">
        <v>0</v>
      </c>
      <c r="G158" s="16">
        <v>0</v>
      </c>
      <c r="H158" s="16">
        <v>39.72</v>
      </c>
      <c r="I158" s="16">
        <v>17.5</v>
      </c>
      <c r="J158" s="16">
        <v>52.56</v>
      </c>
      <c r="K158" s="16">
        <v>58.29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1.54</v>
      </c>
      <c r="T158" s="16">
        <v>23.5</v>
      </c>
      <c r="U158" s="16">
        <v>45.8</v>
      </c>
      <c r="V158" s="16">
        <v>52.2</v>
      </c>
      <c r="W158" s="16">
        <v>5.45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27.42</v>
      </c>
      <c r="K159" s="16">
        <v>70.94</v>
      </c>
      <c r="L159" s="16">
        <v>21.8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9.59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32.28</v>
      </c>
      <c r="H160" s="16">
        <v>20.38</v>
      </c>
      <c r="I160" s="16">
        <v>75.03</v>
      </c>
      <c r="J160" s="16">
        <v>57.71</v>
      </c>
      <c r="K160" s="16">
        <v>125.78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20.15</v>
      </c>
      <c r="F161" s="16">
        <v>0</v>
      </c>
      <c r="G161" s="16">
        <v>53.87</v>
      </c>
      <c r="H161" s="16">
        <v>110.41</v>
      </c>
      <c r="I161" s="16">
        <v>38.27</v>
      </c>
      <c r="J161" s="16">
        <v>39.89</v>
      </c>
      <c r="K161" s="16">
        <v>14.56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55.77</v>
      </c>
      <c r="V161" s="16">
        <v>80.91</v>
      </c>
      <c r="W161" s="16">
        <v>44.05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10.34</v>
      </c>
      <c r="E162" s="16">
        <v>23.2</v>
      </c>
      <c r="F162" s="16">
        <v>29.37</v>
      </c>
      <c r="G162" s="16">
        <v>53.13</v>
      </c>
      <c r="H162" s="16">
        <v>102.84</v>
      </c>
      <c r="I162" s="16">
        <v>16.21</v>
      </c>
      <c r="J162" s="16">
        <v>32.58</v>
      </c>
      <c r="K162" s="16">
        <v>0</v>
      </c>
      <c r="L162" s="16">
        <v>30.69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3.45</v>
      </c>
      <c r="E163" s="16">
        <v>13.18</v>
      </c>
      <c r="F163" s="16">
        <v>27.81</v>
      </c>
      <c r="G163" s="16">
        <v>35.69</v>
      </c>
      <c r="H163" s="16">
        <v>100.71</v>
      </c>
      <c r="I163" s="16">
        <v>33.89</v>
      </c>
      <c r="J163" s="16">
        <v>53.74</v>
      </c>
      <c r="K163" s="16">
        <v>160.24</v>
      </c>
      <c r="L163" s="16">
        <v>8.34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78.02</v>
      </c>
      <c r="W163" s="16">
        <v>9.44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1.42</v>
      </c>
      <c r="I164" s="16">
        <v>29.04</v>
      </c>
      <c r="J164" s="16">
        <v>7</v>
      </c>
      <c r="K164" s="16">
        <v>0</v>
      </c>
      <c r="L164" s="16">
        <v>16.26</v>
      </c>
      <c r="M164" s="16">
        <v>31.88</v>
      </c>
      <c r="N164" s="16">
        <v>122.4</v>
      </c>
      <c r="O164" s="16">
        <v>99.29</v>
      </c>
      <c r="P164" s="16">
        <v>152.58</v>
      </c>
      <c r="Q164" s="16">
        <v>0</v>
      </c>
      <c r="R164" s="16">
        <v>0</v>
      </c>
      <c r="S164" s="16">
        <v>102.2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12.09</v>
      </c>
      <c r="H165" s="16">
        <v>81.75</v>
      </c>
      <c r="I165" s="16">
        <v>93.78</v>
      </c>
      <c r="J165" s="16">
        <v>71.35</v>
      </c>
      <c r="K165" s="16">
        <v>204.89</v>
      </c>
      <c r="L165" s="16">
        <v>43.13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8.03</v>
      </c>
      <c r="H166" s="16">
        <v>24.96</v>
      </c>
      <c r="I166" s="16">
        <v>33.42</v>
      </c>
      <c r="J166" s="16">
        <v>56.17</v>
      </c>
      <c r="K166" s="16">
        <v>113.04</v>
      </c>
      <c r="L166" s="16">
        <v>10.99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52.4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41.37</v>
      </c>
      <c r="I167" s="16">
        <v>90.59</v>
      </c>
      <c r="J167" s="16">
        <v>8.72</v>
      </c>
      <c r="K167" s="16">
        <v>24.51</v>
      </c>
      <c r="L167" s="16">
        <v>28.68</v>
      </c>
      <c r="M167" s="16">
        <v>11.74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5.17</v>
      </c>
      <c r="D168" s="16">
        <v>0</v>
      </c>
      <c r="E168" s="16">
        <v>0</v>
      </c>
      <c r="F168" s="16">
        <v>2.8</v>
      </c>
      <c r="G168" s="16">
        <v>17.67</v>
      </c>
      <c r="H168" s="16">
        <v>82.63</v>
      </c>
      <c r="I168" s="16">
        <v>113.08</v>
      </c>
      <c r="J168" s="16">
        <v>0.43</v>
      </c>
      <c r="K168" s="16">
        <v>14.24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8.92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5.71</v>
      </c>
      <c r="F169" s="16">
        <v>7.26</v>
      </c>
      <c r="G169" s="16">
        <v>26.17</v>
      </c>
      <c r="H169" s="16">
        <v>56.46</v>
      </c>
      <c r="I169" s="16">
        <v>22.41</v>
      </c>
      <c r="J169" s="16">
        <v>35.79</v>
      </c>
      <c r="K169" s="16">
        <v>95.9</v>
      </c>
      <c r="L169" s="16">
        <v>37.26</v>
      </c>
      <c r="M169" s="16">
        <v>57.88</v>
      </c>
      <c r="N169" s="16">
        <v>2.18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30.01</v>
      </c>
      <c r="G170" s="16">
        <v>50.37</v>
      </c>
      <c r="H170" s="16">
        <v>41.33</v>
      </c>
      <c r="I170" s="16">
        <v>41.29</v>
      </c>
      <c r="J170" s="16">
        <v>23.41</v>
      </c>
      <c r="K170" s="16">
        <v>42.67</v>
      </c>
      <c r="L170" s="16">
        <v>61.83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27.41</v>
      </c>
      <c r="S170" s="16">
        <v>58.05</v>
      </c>
      <c r="T170" s="16">
        <v>29.68</v>
      </c>
      <c r="U170" s="16">
        <v>0</v>
      </c>
      <c r="V170" s="16">
        <v>0</v>
      </c>
      <c r="W170" s="16">
        <v>5.48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18.14</v>
      </c>
      <c r="G171" s="16">
        <v>17.82</v>
      </c>
      <c r="H171" s="16">
        <v>31.05</v>
      </c>
      <c r="I171" s="16">
        <v>29.14</v>
      </c>
      <c r="J171" s="16">
        <v>28.69</v>
      </c>
      <c r="K171" s="16">
        <v>0.48</v>
      </c>
      <c r="L171" s="16">
        <v>21.04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30.4</v>
      </c>
      <c r="I172" s="16">
        <v>96.65</v>
      </c>
      <c r="J172" s="16">
        <v>17.47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13.47</v>
      </c>
      <c r="I173" s="16">
        <v>21.98</v>
      </c>
      <c r="J173" s="16">
        <v>21.63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1.31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3.44</v>
      </c>
      <c r="J174" s="16">
        <v>45.29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12.82</v>
      </c>
      <c r="I175" s="20">
        <v>15.27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01.03.2016</v>
      </c>
      <c r="B179" s="10">
        <v>405.19</v>
      </c>
      <c r="C179" s="11">
        <v>483.62</v>
      </c>
      <c r="D179" s="11">
        <v>22.59</v>
      </c>
      <c r="E179" s="11">
        <v>12.67</v>
      </c>
      <c r="F179" s="11">
        <v>25.12</v>
      </c>
      <c r="G179" s="11">
        <v>16.2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11.77</v>
      </c>
      <c r="O179" s="11">
        <v>22.28</v>
      </c>
      <c r="P179" s="11">
        <v>90.87</v>
      </c>
      <c r="Q179" s="11">
        <v>78.27</v>
      </c>
      <c r="R179" s="11">
        <v>177.24</v>
      </c>
      <c r="S179" s="11">
        <v>160.53</v>
      </c>
      <c r="T179" s="11">
        <v>107.1</v>
      </c>
      <c r="U179" s="11">
        <v>75.43</v>
      </c>
      <c r="V179" s="11">
        <v>54.23</v>
      </c>
      <c r="W179" s="11">
        <v>220.43</v>
      </c>
      <c r="X179" s="11">
        <v>170.73</v>
      </c>
      <c r="Y179" s="12">
        <v>154.99</v>
      </c>
      <c r="Z179" s="13"/>
    </row>
    <row r="180" spans="1:25" ht="15.75">
      <c r="A180" s="14" t="str">
        <f t="shared" si="4"/>
        <v>02.03.2016</v>
      </c>
      <c r="B180" s="15">
        <v>9.32</v>
      </c>
      <c r="C180" s="16">
        <v>23.03</v>
      </c>
      <c r="D180" s="16">
        <v>69.88</v>
      </c>
      <c r="E180" s="16">
        <v>61.53</v>
      </c>
      <c r="F180" s="16">
        <v>811.44</v>
      </c>
      <c r="G180" s="16">
        <v>817.89</v>
      </c>
      <c r="H180" s="16">
        <v>3.06</v>
      </c>
      <c r="I180" s="16">
        <v>0</v>
      </c>
      <c r="J180" s="16">
        <v>6.12</v>
      </c>
      <c r="K180" s="16">
        <v>59.64</v>
      </c>
      <c r="L180" s="16">
        <v>83.73</v>
      </c>
      <c r="M180" s="16">
        <v>107.85</v>
      </c>
      <c r="N180" s="16">
        <v>109.49</v>
      </c>
      <c r="O180" s="16">
        <v>93.44</v>
      </c>
      <c r="P180" s="16">
        <v>130.47</v>
      </c>
      <c r="Q180" s="16">
        <v>148.19</v>
      </c>
      <c r="R180" s="16">
        <v>122.11</v>
      </c>
      <c r="S180" s="16">
        <v>69.09</v>
      </c>
      <c r="T180" s="16">
        <v>63.4</v>
      </c>
      <c r="U180" s="16">
        <v>0</v>
      </c>
      <c r="V180" s="16">
        <v>38.34</v>
      </c>
      <c r="W180" s="16">
        <v>241.8</v>
      </c>
      <c r="X180" s="16">
        <v>355.21</v>
      </c>
      <c r="Y180" s="17">
        <v>295.25</v>
      </c>
    </row>
    <row r="181" spans="1:25" ht="15.75">
      <c r="A181" s="14" t="str">
        <f t="shared" si="4"/>
        <v>03.03.2016</v>
      </c>
      <c r="B181" s="15">
        <v>146.51</v>
      </c>
      <c r="C181" s="16">
        <v>72.36</v>
      </c>
      <c r="D181" s="16">
        <v>45.22</v>
      </c>
      <c r="E181" s="16">
        <v>50.96</v>
      </c>
      <c r="F181" s="16">
        <v>22.99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42.76</v>
      </c>
      <c r="M181" s="16">
        <v>49.59</v>
      </c>
      <c r="N181" s="16">
        <v>85.55</v>
      </c>
      <c r="O181" s="16">
        <v>100.13</v>
      </c>
      <c r="P181" s="16">
        <v>108.05</v>
      </c>
      <c r="Q181" s="16">
        <v>102.51</v>
      </c>
      <c r="R181" s="16">
        <v>83.07</v>
      </c>
      <c r="S181" s="16">
        <v>41.11</v>
      </c>
      <c r="T181" s="16">
        <v>36.42</v>
      </c>
      <c r="U181" s="16">
        <v>2.57</v>
      </c>
      <c r="V181" s="16">
        <v>0</v>
      </c>
      <c r="W181" s="16">
        <v>73.34</v>
      </c>
      <c r="X181" s="16">
        <v>129.5</v>
      </c>
      <c r="Y181" s="17">
        <v>139.32</v>
      </c>
    </row>
    <row r="182" spans="1:25" ht="15.75">
      <c r="A182" s="14" t="str">
        <f t="shared" si="4"/>
        <v>04.03.2016</v>
      </c>
      <c r="B182" s="15">
        <v>7.85</v>
      </c>
      <c r="C182" s="16">
        <v>0</v>
      </c>
      <c r="D182" s="16">
        <v>68.95</v>
      </c>
      <c r="E182" s="16">
        <v>17.1</v>
      </c>
      <c r="F182" s="16">
        <v>154.69</v>
      </c>
      <c r="G182" s="16">
        <v>111.51</v>
      </c>
      <c r="H182" s="16">
        <v>43.81</v>
      </c>
      <c r="I182" s="16">
        <v>0</v>
      </c>
      <c r="J182" s="16">
        <v>11.22</v>
      </c>
      <c r="K182" s="16">
        <v>0</v>
      </c>
      <c r="L182" s="16">
        <v>86.42</v>
      </c>
      <c r="M182" s="16">
        <v>115.67</v>
      </c>
      <c r="N182" s="16">
        <v>90.77</v>
      </c>
      <c r="O182" s="16">
        <v>106.77</v>
      </c>
      <c r="P182" s="16">
        <v>111.64</v>
      </c>
      <c r="Q182" s="16">
        <v>107.16</v>
      </c>
      <c r="R182" s="16">
        <v>138.08</v>
      </c>
      <c r="S182" s="16">
        <v>91.78</v>
      </c>
      <c r="T182" s="16">
        <v>101.06</v>
      </c>
      <c r="U182" s="16">
        <v>73.55</v>
      </c>
      <c r="V182" s="16">
        <v>0</v>
      </c>
      <c r="W182" s="16">
        <v>139.13</v>
      </c>
      <c r="X182" s="16">
        <v>103.42</v>
      </c>
      <c r="Y182" s="17">
        <v>69.78</v>
      </c>
    </row>
    <row r="183" spans="1:25" ht="15.75">
      <c r="A183" s="14" t="str">
        <f t="shared" si="4"/>
        <v>05.03.2016</v>
      </c>
      <c r="B183" s="15">
        <v>123.6</v>
      </c>
      <c r="C183" s="16">
        <v>24.06</v>
      </c>
      <c r="D183" s="16">
        <v>57.04</v>
      </c>
      <c r="E183" s="16">
        <v>11.34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0.94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29.71</v>
      </c>
      <c r="Y183" s="17">
        <v>17.17</v>
      </c>
    </row>
    <row r="184" spans="1:25" ht="15.75">
      <c r="A184" s="14" t="str">
        <f t="shared" si="4"/>
        <v>06.03.2016</v>
      </c>
      <c r="B184" s="15">
        <v>110.12</v>
      </c>
      <c r="C184" s="16">
        <v>228.92</v>
      </c>
      <c r="D184" s="16">
        <v>34.35</v>
      </c>
      <c r="E184" s="16">
        <v>12.67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238.75</v>
      </c>
      <c r="Y184" s="17">
        <v>172.23</v>
      </c>
    </row>
    <row r="185" spans="1:25" ht="15.75">
      <c r="A185" s="14" t="str">
        <f t="shared" si="4"/>
        <v>07.03.2016</v>
      </c>
      <c r="B185" s="15">
        <v>106.01</v>
      </c>
      <c r="C185" s="16">
        <v>227.12</v>
      </c>
      <c r="D185" s="16">
        <v>198.24</v>
      </c>
      <c r="E185" s="16">
        <v>39.84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80.25</v>
      </c>
      <c r="M185" s="16">
        <v>90.34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9.5</v>
      </c>
      <c r="D186" s="16">
        <v>203.04</v>
      </c>
      <c r="E186" s="16">
        <v>192.28</v>
      </c>
      <c r="F186" s="16">
        <v>109.2</v>
      </c>
      <c r="G186" s="16">
        <v>126.78</v>
      </c>
      <c r="H186" s="16">
        <v>94.03</v>
      </c>
      <c r="I186" s="16">
        <v>0.02</v>
      </c>
      <c r="J186" s="16">
        <v>115.07</v>
      </c>
      <c r="K186" s="16">
        <v>22.45</v>
      </c>
      <c r="L186" s="16">
        <v>1.31</v>
      </c>
      <c r="M186" s="16">
        <v>4.87</v>
      </c>
      <c r="N186" s="16">
        <v>13.63</v>
      </c>
      <c r="O186" s="16">
        <v>28.07</v>
      </c>
      <c r="P186" s="16">
        <v>35.62</v>
      </c>
      <c r="Q186" s="16">
        <v>40.43</v>
      </c>
      <c r="R186" s="16">
        <v>143.67</v>
      </c>
      <c r="S186" s="16">
        <v>159.34</v>
      </c>
      <c r="T186" s="16">
        <v>142.77</v>
      </c>
      <c r="U186" s="16">
        <v>172.45</v>
      </c>
      <c r="V186" s="16">
        <v>257.47</v>
      </c>
      <c r="W186" s="16">
        <v>299.68</v>
      </c>
      <c r="X186" s="16">
        <v>259.77</v>
      </c>
      <c r="Y186" s="17">
        <v>238.17</v>
      </c>
    </row>
    <row r="187" spans="1:25" ht="15.75">
      <c r="A187" s="14" t="str">
        <f t="shared" si="4"/>
        <v>09.03.2016</v>
      </c>
      <c r="B187" s="15">
        <v>192.99</v>
      </c>
      <c r="C187" s="16">
        <v>235.9</v>
      </c>
      <c r="D187" s="16">
        <v>918.18</v>
      </c>
      <c r="E187" s="16">
        <v>877.07</v>
      </c>
      <c r="F187" s="16">
        <v>92.93</v>
      </c>
      <c r="G187" s="16">
        <v>11.5</v>
      </c>
      <c r="H187" s="16">
        <v>0.75</v>
      </c>
      <c r="I187" s="16">
        <v>0.06</v>
      </c>
      <c r="J187" s="16">
        <v>5.07</v>
      </c>
      <c r="K187" s="16">
        <v>111.45</v>
      </c>
      <c r="L187" s="16">
        <v>184.96</v>
      </c>
      <c r="M187" s="16">
        <v>257.02</v>
      </c>
      <c r="N187" s="16">
        <v>302.02</v>
      </c>
      <c r="O187" s="16">
        <v>294.25</v>
      </c>
      <c r="P187" s="16">
        <v>351.38</v>
      </c>
      <c r="Q187" s="16">
        <v>349.36</v>
      </c>
      <c r="R187" s="16">
        <v>287.03</v>
      </c>
      <c r="S187" s="16">
        <v>264.61</v>
      </c>
      <c r="T187" s="16">
        <v>181.95</v>
      </c>
      <c r="U187" s="16">
        <v>196.45</v>
      </c>
      <c r="V187" s="16">
        <v>218.39</v>
      </c>
      <c r="W187" s="16">
        <v>265.68</v>
      </c>
      <c r="X187" s="16">
        <v>323.96</v>
      </c>
      <c r="Y187" s="17">
        <v>270.42</v>
      </c>
    </row>
    <row r="188" spans="1:25" ht="15.75">
      <c r="A188" s="14" t="str">
        <f t="shared" si="4"/>
        <v>10.03.2016</v>
      </c>
      <c r="B188" s="15">
        <v>203.35</v>
      </c>
      <c r="C188" s="16">
        <v>124.83</v>
      </c>
      <c r="D188" s="16">
        <v>53.22</v>
      </c>
      <c r="E188" s="16">
        <v>17.86</v>
      </c>
      <c r="F188" s="16">
        <v>36.97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6.33</v>
      </c>
      <c r="M188" s="16">
        <v>0</v>
      </c>
      <c r="N188" s="16">
        <v>58.25</v>
      </c>
      <c r="O188" s="16">
        <v>65.22</v>
      </c>
      <c r="P188" s="16">
        <v>323.26</v>
      </c>
      <c r="Q188" s="16">
        <v>320.37</v>
      </c>
      <c r="R188" s="16">
        <v>273.66</v>
      </c>
      <c r="S188" s="16">
        <v>261.9</v>
      </c>
      <c r="T188" s="16">
        <v>297.05</v>
      </c>
      <c r="U188" s="16">
        <v>320.34</v>
      </c>
      <c r="V188" s="16">
        <v>248.72</v>
      </c>
      <c r="W188" s="16">
        <v>308.51</v>
      </c>
      <c r="X188" s="16">
        <v>174.63</v>
      </c>
      <c r="Y188" s="17">
        <v>196.19</v>
      </c>
    </row>
    <row r="189" spans="1:25" ht="15.75">
      <c r="A189" s="14" t="str">
        <f t="shared" si="4"/>
        <v>11.03.2016</v>
      </c>
      <c r="B189" s="15">
        <v>294.52</v>
      </c>
      <c r="C189" s="16">
        <v>813.67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76.18</v>
      </c>
      <c r="O189" s="16">
        <v>25.37</v>
      </c>
      <c r="P189" s="16">
        <v>0</v>
      </c>
      <c r="Q189" s="16">
        <v>0</v>
      </c>
      <c r="R189" s="16">
        <v>58.37</v>
      </c>
      <c r="S189" s="16">
        <v>34.79</v>
      </c>
      <c r="T189" s="16">
        <v>59.88</v>
      </c>
      <c r="U189" s="16">
        <v>55.24</v>
      </c>
      <c r="V189" s="16">
        <v>232.65</v>
      </c>
      <c r="W189" s="16">
        <v>260.87</v>
      </c>
      <c r="X189" s="16">
        <v>260.25</v>
      </c>
      <c r="Y189" s="17">
        <v>210.07</v>
      </c>
    </row>
    <row r="190" spans="1:25" ht="15.75">
      <c r="A190" s="14" t="str">
        <f t="shared" si="4"/>
        <v>12.03.2016</v>
      </c>
      <c r="B190" s="15">
        <v>122.61</v>
      </c>
      <c r="C190" s="16">
        <v>132.46</v>
      </c>
      <c r="D190" s="16">
        <v>15.67</v>
      </c>
      <c r="E190" s="16">
        <v>16.81</v>
      </c>
      <c r="F190" s="16">
        <v>7.28</v>
      </c>
      <c r="G190" s="16">
        <v>7.76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0.67</v>
      </c>
      <c r="W190" s="16">
        <v>35.82</v>
      </c>
      <c r="X190" s="16">
        <v>183.3</v>
      </c>
      <c r="Y190" s="17">
        <v>150.6</v>
      </c>
    </row>
    <row r="191" spans="1:25" ht="15.75">
      <c r="A191" s="14" t="str">
        <f t="shared" si="4"/>
        <v>13.03.2016</v>
      </c>
      <c r="B191" s="15">
        <v>57.89</v>
      </c>
      <c r="C191" s="16">
        <v>18.84</v>
      </c>
      <c r="D191" s="16">
        <v>8.35</v>
      </c>
      <c r="E191" s="16">
        <v>6.37</v>
      </c>
      <c r="F191" s="16">
        <v>5.3</v>
      </c>
      <c r="G191" s="16">
        <v>29.1</v>
      </c>
      <c r="H191" s="16">
        <v>8.83</v>
      </c>
      <c r="I191" s="16">
        <v>1.87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76.04</v>
      </c>
      <c r="Q191" s="16">
        <v>68.2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15.53</v>
      </c>
      <c r="Y191" s="17">
        <v>20.52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29.99</v>
      </c>
      <c r="E192" s="16">
        <v>28.53</v>
      </c>
      <c r="F192" s="16">
        <v>34.5</v>
      </c>
      <c r="G192" s="16">
        <v>30.95</v>
      </c>
      <c r="H192" s="16">
        <v>0</v>
      </c>
      <c r="I192" s="16">
        <v>0</v>
      </c>
      <c r="J192" s="16">
        <v>0</v>
      </c>
      <c r="K192" s="16">
        <v>0</v>
      </c>
      <c r="L192" s="16">
        <v>74</v>
      </c>
      <c r="M192" s="16">
        <v>91.83</v>
      </c>
      <c r="N192" s="16">
        <v>78.71</v>
      </c>
      <c r="O192" s="16">
        <v>65.68</v>
      </c>
      <c r="P192" s="16">
        <v>238.05</v>
      </c>
      <c r="Q192" s="16">
        <v>235.23</v>
      </c>
      <c r="R192" s="16">
        <v>10.98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159.66</v>
      </c>
      <c r="Y192" s="17">
        <v>152.08</v>
      </c>
    </row>
    <row r="193" spans="1:25" ht="15.75">
      <c r="A193" s="14" t="str">
        <f t="shared" si="4"/>
        <v>15.03.2016</v>
      </c>
      <c r="B193" s="15">
        <v>38.07</v>
      </c>
      <c r="C193" s="16">
        <v>0</v>
      </c>
      <c r="D193" s="16">
        <v>100.57</v>
      </c>
      <c r="E193" s="16">
        <v>41.82</v>
      </c>
      <c r="F193" s="16">
        <v>140.95</v>
      </c>
      <c r="G193" s="16">
        <v>32.91</v>
      </c>
      <c r="H193" s="16">
        <v>18.09</v>
      </c>
      <c r="I193" s="16">
        <v>13.01</v>
      </c>
      <c r="J193" s="16">
        <v>0</v>
      </c>
      <c r="K193" s="16">
        <v>0</v>
      </c>
      <c r="L193" s="16">
        <v>0</v>
      </c>
      <c r="M193" s="16">
        <v>21.38</v>
      </c>
      <c r="N193" s="16">
        <v>52.98</v>
      </c>
      <c r="O193" s="16">
        <v>51.31</v>
      </c>
      <c r="P193" s="16">
        <v>37.41</v>
      </c>
      <c r="Q193" s="16">
        <v>30.27</v>
      </c>
      <c r="R193" s="16">
        <v>122.36</v>
      </c>
      <c r="S193" s="16">
        <v>114.91</v>
      </c>
      <c r="T193" s="16">
        <v>112.45</v>
      </c>
      <c r="U193" s="16">
        <v>109.7</v>
      </c>
      <c r="V193" s="16">
        <v>0</v>
      </c>
      <c r="W193" s="16">
        <v>35.29</v>
      </c>
      <c r="X193" s="16">
        <v>211.3</v>
      </c>
      <c r="Y193" s="17">
        <v>187.12</v>
      </c>
    </row>
    <row r="194" spans="1:25" ht="15.75">
      <c r="A194" s="14" t="str">
        <f t="shared" si="4"/>
        <v>16.03.2016</v>
      </c>
      <c r="B194" s="15">
        <v>121.81</v>
      </c>
      <c r="C194" s="16">
        <v>159.23</v>
      </c>
      <c r="D194" s="16">
        <v>43.61</v>
      </c>
      <c r="E194" s="16">
        <v>28.9</v>
      </c>
      <c r="F194" s="16">
        <v>0.85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19.98</v>
      </c>
      <c r="M194" s="16">
        <v>57.92</v>
      </c>
      <c r="N194" s="16">
        <v>65.52</v>
      </c>
      <c r="O194" s="16">
        <v>60.1</v>
      </c>
      <c r="P194" s="16">
        <v>199.99</v>
      </c>
      <c r="Q194" s="16">
        <v>200.96</v>
      </c>
      <c r="R194" s="16">
        <v>90.45</v>
      </c>
      <c r="S194" s="16">
        <v>45.15</v>
      </c>
      <c r="T194" s="16">
        <v>31.3</v>
      </c>
      <c r="U194" s="16">
        <v>20.48</v>
      </c>
      <c r="V194" s="16">
        <v>72.88</v>
      </c>
      <c r="W194" s="16">
        <v>130.4</v>
      </c>
      <c r="X194" s="16">
        <v>186.97</v>
      </c>
      <c r="Y194" s="17">
        <v>150.27</v>
      </c>
    </row>
    <row r="195" spans="1:25" ht="15.75">
      <c r="A195" s="14" t="str">
        <f t="shared" si="4"/>
        <v>17.03.2016</v>
      </c>
      <c r="B195" s="15">
        <v>247.13</v>
      </c>
      <c r="C195" s="16">
        <v>517.53</v>
      </c>
      <c r="D195" s="16">
        <v>8.18</v>
      </c>
      <c r="E195" s="16">
        <v>0</v>
      </c>
      <c r="F195" s="16">
        <v>2.04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1.11</v>
      </c>
      <c r="M195" s="16">
        <v>20.56</v>
      </c>
      <c r="N195" s="16">
        <v>86.18</v>
      </c>
      <c r="O195" s="16">
        <v>51.09</v>
      </c>
      <c r="P195" s="16">
        <v>34.28</v>
      </c>
      <c r="Q195" s="16">
        <v>30.74</v>
      </c>
      <c r="R195" s="16">
        <v>92.6</v>
      </c>
      <c r="S195" s="16">
        <v>56.58</v>
      </c>
      <c r="T195" s="16">
        <v>31.28</v>
      </c>
      <c r="U195" s="16">
        <v>0</v>
      </c>
      <c r="V195" s="16">
        <v>0</v>
      </c>
      <c r="W195" s="16">
        <v>0</v>
      </c>
      <c r="X195" s="16">
        <v>36.99</v>
      </c>
      <c r="Y195" s="17">
        <v>65.72</v>
      </c>
    </row>
    <row r="196" spans="1:25" ht="15.75">
      <c r="A196" s="14" t="str">
        <f t="shared" si="4"/>
        <v>18.03.2016</v>
      </c>
      <c r="B196" s="15">
        <v>182.14</v>
      </c>
      <c r="C196" s="16">
        <v>59.42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31.9</v>
      </c>
      <c r="L196" s="16">
        <v>0</v>
      </c>
      <c r="M196" s="16">
        <v>3.36</v>
      </c>
      <c r="N196" s="16">
        <v>54.85</v>
      </c>
      <c r="O196" s="16">
        <v>64.91</v>
      </c>
      <c r="P196" s="16">
        <v>272.66</v>
      </c>
      <c r="Q196" s="16">
        <v>265.92</v>
      </c>
      <c r="R196" s="16">
        <v>136.05</v>
      </c>
      <c r="S196" s="16">
        <v>108.21</v>
      </c>
      <c r="T196" s="16">
        <v>5.85</v>
      </c>
      <c r="U196" s="16">
        <v>0</v>
      </c>
      <c r="V196" s="16">
        <v>39.09</v>
      </c>
      <c r="W196" s="16">
        <v>101.66</v>
      </c>
      <c r="X196" s="16">
        <v>222.55</v>
      </c>
      <c r="Y196" s="17">
        <v>223.32</v>
      </c>
    </row>
    <row r="197" spans="1:25" ht="15.75">
      <c r="A197" s="14" t="str">
        <f t="shared" si="4"/>
        <v>19.03.2016</v>
      </c>
      <c r="B197" s="15">
        <v>65.77</v>
      </c>
      <c r="C197" s="16">
        <v>14.59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7.14</v>
      </c>
      <c r="N197" s="16">
        <v>7.34</v>
      </c>
      <c r="O197" s="16">
        <v>35.9</v>
      </c>
      <c r="P197" s="16">
        <v>29.25</v>
      </c>
      <c r="Q197" s="16">
        <v>20.38</v>
      </c>
      <c r="R197" s="16">
        <v>78.34</v>
      </c>
      <c r="S197" s="16">
        <v>70.14</v>
      </c>
      <c r="T197" s="16">
        <v>24.31</v>
      </c>
      <c r="U197" s="16">
        <v>23.32</v>
      </c>
      <c r="V197" s="16">
        <v>0</v>
      </c>
      <c r="W197" s="16">
        <v>0</v>
      </c>
      <c r="X197" s="16">
        <v>152.34</v>
      </c>
      <c r="Y197" s="17">
        <v>231.03</v>
      </c>
    </row>
    <row r="198" spans="1:25" ht="15.75">
      <c r="A198" s="14" t="str">
        <f t="shared" si="4"/>
        <v>20.03.2016</v>
      </c>
      <c r="B198" s="15">
        <v>259.53</v>
      </c>
      <c r="C198" s="16">
        <v>141.7</v>
      </c>
      <c r="D198" s="16">
        <v>70.25</v>
      </c>
      <c r="E198" s="16">
        <v>30.99</v>
      </c>
      <c r="F198" s="16">
        <v>46.76</v>
      </c>
      <c r="G198" s="16">
        <v>37.8</v>
      </c>
      <c r="H198" s="16">
        <v>0.03</v>
      </c>
      <c r="I198" s="16">
        <v>0</v>
      </c>
      <c r="J198" s="16">
        <v>0</v>
      </c>
      <c r="K198" s="16">
        <v>27.03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65.33</v>
      </c>
      <c r="R198" s="16">
        <v>67.04</v>
      </c>
      <c r="S198" s="16">
        <v>0</v>
      </c>
      <c r="T198" s="16">
        <v>44.34</v>
      </c>
      <c r="U198" s="16">
        <v>25.33</v>
      </c>
      <c r="V198" s="16">
        <v>101.02</v>
      </c>
      <c r="W198" s="16">
        <v>210.13</v>
      </c>
      <c r="X198" s="16">
        <v>339.9</v>
      </c>
      <c r="Y198" s="17">
        <v>308.63</v>
      </c>
    </row>
    <row r="199" spans="1:25" ht="15.75">
      <c r="A199" s="14" t="str">
        <f t="shared" si="4"/>
        <v>21.03.2016</v>
      </c>
      <c r="B199" s="15">
        <v>112.45</v>
      </c>
      <c r="C199" s="16">
        <v>118.68</v>
      </c>
      <c r="D199" s="16">
        <v>11.25</v>
      </c>
      <c r="E199" s="16">
        <v>15.61</v>
      </c>
      <c r="F199" s="16">
        <v>16.92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40.33</v>
      </c>
      <c r="N199" s="16">
        <v>100.4</v>
      </c>
      <c r="O199" s="16">
        <v>31.75</v>
      </c>
      <c r="P199" s="16">
        <v>188.04</v>
      </c>
      <c r="Q199" s="16">
        <v>225.88</v>
      </c>
      <c r="R199" s="16">
        <v>243.87</v>
      </c>
      <c r="S199" s="16">
        <v>222.85</v>
      </c>
      <c r="T199" s="16">
        <v>233.29</v>
      </c>
      <c r="U199" s="16">
        <v>45.99</v>
      </c>
      <c r="V199" s="16">
        <v>228.02</v>
      </c>
      <c r="W199" s="16">
        <v>435.32</v>
      </c>
      <c r="X199" s="16">
        <v>291.92</v>
      </c>
      <c r="Y199" s="17">
        <v>300.65</v>
      </c>
    </row>
    <row r="200" spans="1:25" ht="15.75">
      <c r="A200" s="14" t="str">
        <f t="shared" si="4"/>
        <v>22.03.2016</v>
      </c>
      <c r="B200" s="15">
        <v>93.88</v>
      </c>
      <c r="C200" s="16">
        <v>92.52</v>
      </c>
      <c r="D200" s="16">
        <v>43.16</v>
      </c>
      <c r="E200" s="16">
        <v>20.19</v>
      </c>
      <c r="F200" s="16">
        <v>16.9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40.88</v>
      </c>
      <c r="N200" s="16">
        <v>157.99</v>
      </c>
      <c r="O200" s="16">
        <v>76.79</v>
      </c>
      <c r="P200" s="16">
        <v>147.56</v>
      </c>
      <c r="Q200" s="16">
        <v>154.6</v>
      </c>
      <c r="R200" s="16">
        <v>316.88</v>
      </c>
      <c r="S200" s="16">
        <v>320.6</v>
      </c>
      <c r="T200" s="16">
        <v>96.15</v>
      </c>
      <c r="U200" s="16">
        <v>0</v>
      </c>
      <c r="V200" s="16">
        <v>65.71</v>
      </c>
      <c r="W200" s="16">
        <v>84.33</v>
      </c>
      <c r="X200" s="16">
        <v>273.71</v>
      </c>
      <c r="Y200" s="17">
        <v>211.08</v>
      </c>
    </row>
    <row r="201" spans="1:25" ht="15.75">
      <c r="A201" s="14" t="str">
        <f t="shared" si="4"/>
        <v>23.03.2016</v>
      </c>
      <c r="B201" s="15">
        <v>126.66</v>
      </c>
      <c r="C201" s="16">
        <v>492.31</v>
      </c>
      <c r="D201" s="16">
        <v>53.6</v>
      </c>
      <c r="E201" s="16">
        <v>30.26</v>
      </c>
      <c r="F201" s="16">
        <v>130.75</v>
      </c>
      <c r="G201" s="16">
        <v>21.36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86.42</v>
      </c>
      <c r="O201" s="16">
        <v>84.29</v>
      </c>
      <c r="P201" s="16">
        <v>84.83</v>
      </c>
      <c r="Q201" s="16">
        <v>76.67</v>
      </c>
      <c r="R201" s="16">
        <v>119.83</v>
      </c>
      <c r="S201" s="16">
        <v>86.91</v>
      </c>
      <c r="T201" s="16">
        <v>70.24</v>
      </c>
      <c r="U201" s="16">
        <v>78.47</v>
      </c>
      <c r="V201" s="16">
        <v>24.95</v>
      </c>
      <c r="W201" s="16">
        <v>0</v>
      </c>
      <c r="X201" s="16">
        <v>40.72</v>
      </c>
      <c r="Y201" s="17">
        <v>83.61</v>
      </c>
    </row>
    <row r="202" spans="1:25" ht="15.75">
      <c r="A202" s="14" t="str">
        <f t="shared" si="4"/>
        <v>24.03.2016</v>
      </c>
      <c r="B202" s="15">
        <v>54.38</v>
      </c>
      <c r="C202" s="16">
        <v>0</v>
      </c>
      <c r="D202" s="16">
        <v>43.07</v>
      </c>
      <c r="E202" s="16">
        <v>4.82</v>
      </c>
      <c r="F202" s="16">
        <v>0</v>
      </c>
      <c r="G202" s="16">
        <v>0</v>
      </c>
      <c r="H202" s="16">
        <v>0</v>
      </c>
      <c r="I202" s="16">
        <v>0</v>
      </c>
      <c r="J202" s="16">
        <v>0.83</v>
      </c>
      <c r="K202" s="16">
        <v>0</v>
      </c>
      <c r="L202" s="16">
        <v>16.06</v>
      </c>
      <c r="M202" s="16">
        <v>31.01</v>
      </c>
      <c r="N202" s="16">
        <v>76.6</v>
      </c>
      <c r="O202" s="16">
        <v>164.65</v>
      </c>
      <c r="P202" s="16">
        <v>320.32</v>
      </c>
      <c r="Q202" s="16">
        <v>327.74</v>
      </c>
      <c r="R202" s="16">
        <v>67.17</v>
      </c>
      <c r="S202" s="16">
        <v>31.26</v>
      </c>
      <c r="T202" s="16">
        <v>29.91</v>
      </c>
      <c r="U202" s="16">
        <v>38</v>
      </c>
      <c r="V202" s="16">
        <v>0</v>
      </c>
      <c r="W202" s="16">
        <v>8.85</v>
      </c>
      <c r="X202" s="16">
        <v>83.3</v>
      </c>
      <c r="Y202" s="17">
        <v>83.96</v>
      </c>
    </row>
    <row r="203" spans="1:25" ht="15.75">
      <c r="A203" s="14" t="str">
        <f t="shared" si="4"/>
        <v>25.03.2016</v>
      </c>
      <c r="B203" s="15">
        <v>74.24</v>
      </c>
      <c r="C203" s="16">
        <v>9.07</v>
      </c>
      <c r="D203" s="16">
        <v>2.72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0.81</v>
      </c>
      <c r="O203" s="16">
        <v>41.05</v>
      </c>
      <c r="P203" s="16">
        <v>30.65</v>
      </c>
      <c r="Q203" s="16">
        <v>24.52</v>
      </c>
      <c r="R203" s="16">
        <v>170.31</v>
      </c>
      <c r="S203" s="16">
        <v>153.37</v>
      </c>
      <c r="T203" s="16">
        <v>102.35</v>
      </c>
      <c r="U203" s="16">
        <v>59.02</v>
      </c>
      <c r="V203" s="16">
        <v>216.2</v>
      </c>
      <c r="W203" s="16">
        <v>87.15</v>
      </c>
      <c r="X203" s="16">
        <v>96.96</v>
      </c>
      <c r="Y203" s="17">
        <v>72.78</v>
      </c>
    </row>
    <row r="204" spans="1:25" ht="15.75">
      <c r="A204" s="14" t="str">
        <f t="shared" si="4"/>
        <v>26.03.2016</v>
      </c>
      <c r="B204" s="15">
        <v>126.99</v>
      </c>
      <c r="C204" s="16">
        <v>102.58</v>
      </c>
      <c r="D204" s="16">
        <v>16.46</v>
      </c>
      <c r="E204" s="16">
        <v>10.5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142.78</v>
      </c>
      <c r="N204" s="16">
        <v>107.15</v>
      </c>
      <c r="O204" s="16">
        <v>94.02</v>
      </c>
      <c r="P204" s="16">
        <v>75.01</v>
      </c>
      <c r="Q204" s="16">
        <v>56.23</v>
      </c>
      <c r="R204" s="16">
        <v>0</v>
      </c>
      <c r="S204" s="16">
        <v>0</v>
      </c>
      <c r="T204" s="16">
        <v>0</v>
      </c>
      <c r="U204" s="16">
        <v>37.03</v>
      </c>
      <c r="V204" s="16">
        <v>9.52</v>
      </c>
      <c r="W204" s="16">
        <v>0</v>
      </c>
      <c r="X204" s="16">
        <v>122.16</v>
      </c>
      <c r="Y204" s="17">
        <v>207.15</v>
      </c>
    </row>
    <row r="205" spans="1:25" ht="15.75">
      <c r="A205" s="14" t="str">
        <f t="shared" si="4"/>
        <v>27.03.2016</v>
      </c>
      <c r="B205" s="15">
        <v>7.54</v>
      </c>
      <c r="C205" s="16">
        <v>2.12</v>
      </c>
      <c r="D205" s="16">
        <v>48.14</v>
      </c>
      <c r="E205" s="16">
        <v>13.05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14.14</v>
      </c>
      <c r="N205" s="16">
        <v>0.81</v>
      </c>
      <c r="O205" s="16">
        <v>26.45</v>
      </c>
      <c r="P205" s="16">
        <v>20.2</v>
      </c>
      <c r="Q205" s="16">
        <v>29.02</v>
      </c>
      <c r="R205" s="16">
        <v>61.97</v>
      </c>
      <c r="S205" s="16">
        <v>52.25</v>
      </c>
      <c r="T205" s="16">
        <v>99.27</v>
      </c>
      <c r="U205" s="16">
        <v>136.25</v>
      </c>
      <c r="V205" s="16">
        <v>194.21</v>
      </c>
      <c r="W205" s="16">
        <v>290.72</v>
      </c>
      <c r="X205" s="16">
        <v>270.05</v>
      </c>
      <c r="Y205" s="17">
        <v>220.59</v>
      </c>
    </row>
    <row r="206" spans="1:25" ht="15.75">
      <c r="A206" s="14" t="str">
        <f t="shared" si="4"/>
        <v>28.03.2016</v>
      </c>
      <c r="B206" s="15">
        <v>59.54</v>
      </c>
      <c r="C206" s="16">
        <v>13.02</v>
      </c>
      <c r="D206" s="16">
        <v>21.31</v>
      </c>
      <c r="E206" s="16">
        <v>34.69</v>
      </c>
      <c r="F206" s="16">
        <v>822.54</v>
      </c>
      <c r="G206" s="16">
        <v>824.2</v>
      </c>
      <c r="H206" s="16">
        <v>0</v>
      </c>
      <c r="I206" s="16">
        <v>0</v>
      </c>
      <c r="J206" s="16">
        <v>0</v>
      </c>
      <c r="K206" s="16">
        <v>61.68</v>
      </c>
      <c r="L206" s="16">
        <v>26.16</v>
      </c>
      <c r="M206" s="16">
        <v>26.65</v>
      </c>
      <c r="N206" s="16">
        <v>189.32</v>
      </c>
      <c r="O206" s="16">
        <v>194.44</v>
      </c>
      <c r="P206" s="16">
        <v>212.22</v>
      </c>
      <c r="Q206" s="16">
        <v>228.42</v>
      </c>
      <c r="R206" s="16">
        <v>215.91</v>
      </c>
      <c r="S206" s="16">
        <v>208.75</v>
      </c>
      <c r="T206" s="16">
        <v>197.92</v>
      </c>
      <c r="U206" s="16">
        <v>189.89</v>
      </c>
      <c r="V206" s="16">
        <v>135.5</v>
      </c>
      <c r="W206" s="16">
        <v>181.19</v>
      </c>
      <c r="X206" s="16">
        <v>312.73</v>
      </c>
      <c r="Y206" s="17">
        <v>263.49</v>
      </c>
    </row>
    <row r="207" spans="1:25" ht="15.75">
      <c r="A207" s="14" t="str">
        <f t="shared" si="4"/>
        <v>29.03.2016</v>
      </c>
      <c r="B207" s="15">
        <v>182.09</v>
      </c>
      <c r="C207" s="16">
        <v>621.32</v>
      </c>
      <c r="D207" s="16">
        <v>73.94</v>
      </c>
      <c r="E207" s="16">
        <v>53.54</v>
      </c>
      <c r="F207" s="16">
        <v>814.04</v>
      </c>
      <c r="G207" s="16">
        <v>821.44</v>
      </c>
      <c r="H207" s="16">
        <v>0</v>
      </c>
      <c r="I207" s="16">
        <v>0</v>
      </c>
      <c r="J207" s="16">
        <v>0</v>
      </c>
      <c r="K207" s="16">
        <v>96.91</v>
      </c>
      <c r="L207" s="16">
        <v>70.96</v>
      </c>
      <c r="M207" s="16">
        <v>128.21</v>
      </c>
      <c r="N207" s="16">
        <v>119.56</v>
      </c>
      <c r="O207" s="16">
        <v>144.97</v>
      </c>
      <c r="P207" s="16">
        <v>241.68</v>
      </c>
      <c r="Q207" s="16">
        <v>238.27</v>
      </c>
      <c r="R207" s="16">
        <v>255.49</v>
      </c>
      <c r="S207" s="16">
        <v>252.56</v>
      </c>
      <c r="T207" s="16">
        <v>216.65</v>
      </c>
      <c r="U207" s="16">
        <v>114.22</v>
      </c>
      <c r="V207" s="16">
        <v>92.45</v>
      </c>
      <c r="W207" s="16">
        <v>0.01</v>
      </c>
      <c r="X207" s="16">
        <v>349.34</v>
      </c>
      <c r="Y207" s="17">
        <v>337.65</v>
      </c>
    </row>
    <row r="208" spans="1:25" ht="15.75">
      <c r="A208" s="14" t="str">
        <f t="shared" si="4"/>
        <v>30.03.2016</v>
      </c>
      <c r="B208" s="15">
        <v>200.97</v>
      </c>
      <c r="C208" s="16">
        <v>218.93</v>
      </c>
      <c r="D208" s="16">
        <v>33.98</v>
      </c>
      <c r="E208" s="16">
        <v>31.2</v>
      </c>
      <c r="F208" s="16">
        <v>59.2</v>
      </c>
      <c r="G208" s="16">
        <v>48.23</v>
      </c>
      <c r="H208" s="16">
        <v>12.47</v>
      </c>
      <c r="I208" s="16">
        <v>0</v>
      </c>
      <c r="J208" s="16">
        <v>0</v>
      </c>
      <c r="K208" s="16">
        <v>27.4</v>
      </c>
      <c r="L208" s="16">
        <v>36.82</v>
      </c>
      <c r="M208" s="16">
        <v>33.19</v>
      </c>
      <c r="N208" s="16">
        <v>132.57</v>
      </c>
      <c r="O208" s="16">
        <v>148.17</v>
      </c>
      <c r="P208" s="16">
        <v>303.97</v>
      </c>
      <c r="Q208" s="16">
        <v>319.52</v>
      </c>
      <c r="R208" s="16">
        <v>266.88</v>
      </c>
      <c r="S208" s="16">
        <v>245.37</v>
      </c>
      <c r="T208" s="16">
        <v>359.6</v>
      </c>
      <c r="U208" s="16">
        <v>345.41</v>
      </c>
      <c r="V208" s="16">
        <v>129.02</v>
      </c>
      <c r="W208" s="16">
        <v>189.88</v>
      </c>
      <c r="X208" s="16">
        <v>423.45</v>
      </c>
      <c r="Y208" s="17">
        <v>405.69</v>
      </c>
    </row>
    <row r="209" spans="1:25" ht="16.5" thickBot="1">
      <c r="A209" s="18" t="str">
        <f>A175</f>
        <v>31.03.2016</v>
      </c>
      <c r="B209" s="19">
        <v>242.49</v>
      </c>
      <c r="C209" s="20">
        <v>189.86</v>
      </c>
      <c r="D209" s="20">
        <v>41.84</v>
      </c>
      <c r="E209" s="20">
        <v>40.87</v>
      </c>
      <c r="F209" s="20">
        <v>303.18</v>
      </c>
      <c r="G209" s="20">
        <v>225.47</v>
      </c>
      <c r="H209" s="20">
        <v>0</v>
      </c>
      <c r="I209" s="20">
        <v>0</v>
      </c>
      <c r="J209" s="20">
        <v>18.37</v>
      </c>
      <c r="K209" s="20">
        <v>70.72</v>
      </c>
      <c r="L209" s="20">
        <v>75.34</v>
      </c>
      <c r="M209" s="20">
        <v>131.78</v>
      </c>
      <c r="N209" s="20">
        <v>377.75</v>
      </c>
      <c r="O209" s="20">
        <v>401.45</v>
      </c>
      <c r="P209" s="20">
        <v>238.74</v>
      </c>
      <c r="Q209" s="20">
        <v>251.24</v>
      </c>
      <c r="R209" s="20">
        <v>357.75</v>
      </c>
      <c r="S209" s="20">
        <v>355.6</v>
      </c>
      <c r="T209" s="20">
        <v>387.3</v>
      </c>
      <c r="U209" s="20">
        <v>366.2</v>
      </c>
      <c r="V209" s="20">
        <v>73.58</v>
      </c>
      <c r="W209" s="20">
        <v>50.66</v>
      </c>
      <c r="X209" s="20">
        <v>182.76</v>
      </c>
      <c r="Y209" s="21">
        <v>322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3"/>
      <c r="Q211" s="48" t="s">
        <v>35</v>
      </c>
      <c r="R211" s="49"/>
      <c r="U211" s="3"/>
      <c r="V211" s="3"/>
    </row>
    <row r="212" spans="1:26" s="28" customFormat="1" ht="18.75" customHeight="1">
      <c r="A212" s="50" t="s">
        <v>36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>
        <v>0.49</v>
      </c>
      <c r="R212" s="54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>
        <v>273.92</v>
      </c>
      <c r="R213" s="59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60">
        <v>488258.17</v>
      </c>
      <c r="R215" s="60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4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1803.05</v>
      </c>
      <c r="C9" s="11">
        <v>1757.9</v>
      </c>
      <c r="D9" s="11">
        <v>1678.91</v>
      </c>
      <c r="E9" s="11">
        <v>1666.24</v>
      </c>
      <c r="F9" s="11">
        <v>1665.3</v>
      </c>
      <c r="G9" s="11">
        <v>1667.02</v>
      </c>
      <c r="H9" s="11">
        <v>1679.61</v>
      </c>
      <c r="I9" s="11">
        <v>1711.52</v>
      </c>
      <c r="J9" s="11">
        <v>1744.01</v>
      </c>
      <c r="K9" s="11">
        <v>1809.23</v>
      </c>
      <c r="L9" s="11">
        <v>1987.13</v>
      </c>
      <c r="M9" s="11">
        <v>1985.71</v>
      </c>
      <c r="N9" s="11">
        <v>1955.76</v>
      </c>
      <c r="O9" s="11">
        <v>1953.6</v>
      </c>
      <c r="P9" s="11">
        <v>1971.35</v>
      </c>
      <c r="Q9" s="11">
        <v>1959.41</v>
      </c>
      <c r="R9" s="11">
        <v>1958.54</v>
      </c>
      <c r="S9" s="11">
        <v>2002.71</v>
      </c>
      <c r="T9" s="11">
        <v>2035.86</v>
      </c>
      <c r="U9" s="11">
        <v>2012.63</v>
      </c>
      <c r="V9" s="11">
        <v>2051.82</v>
      </c>
      <c r="W9" s="11">
        <v>2060.73</v>
      </c>
      <c r="X9" s="11">
        <v>2002.56</v>
      </c>
      <c r="Y9" s="12">
        <v>1925.52</v>
      </c>
      <c r="Z9" s="13"/>
    </row>
    <row r="10" spans="1:25" ht="15.75">
      <c r="A10" s="14" t="s">
        <v>48</v>
      </c>
      <c r="B10" s="15">
        <v>1750.33</v>
      </c>
      <c r="C10" s="16">
        <v>1695.93</v>
      </c>
      <c r="D10" s="16">
        <v>1677.8</v>
      </c>
      <c r="E10" s="16">
        <v>1667.62</v>
      </c>
      <c r="F10" s="16">
        <v>1664.25</v>
      </c>
      <c r="G10" s="16">
        <v>1670.94</v>
      </c>
      <c r="H10" s="16">
        <v>1695.85</v>
      </c>
      <c r="I10" s="16">
        <v>1767.46</v>
      </c>
      <c r="J10" s="16">
        <v>1830.64</v>
      </c>
      <c r="K10" s="16">
        <v>1973.15</v>
      </c>
      <c r="L10" s="16">
        <v>2109.14</v>
      </c>
      <c r="M10" s="16">
        <v>2107.97</v>
      </c>
      <c r="N10" s="16">
        <v>2084.99</v>
      </c>
      <c r="O10" s="16">
        <v>2067.91</v>
      </c>
      <c r="P10" s="16">
        <v>2026.56</v>
      </c>
      <c r="Q10" s="16">
        <v>2023.75</v>
      </c>
      <c r="R10" s="16">
        <v>2024.53</v>
      </c>
      <c r="S10" s="16">
        <v>2002.93</v>
      </c>
      <c r="T10" s="16">
        <v>2024.07</v>
      </c>
      <c r="U10" s="16">
        <v>1983.03</v>
      </c>
      <c r="V10" s="16">
        <v>2085.01</v>
      </c>
      <c r="W10" s="16">
        <v>2095.17</v>
      </c>
      <c r="X10" s="16">
        <v>2056.43</v>
      </c>
      <c r="Y10" s="17">
        <v>1985.39</v>
      </c>
    </row>
    <row r="11" spans="1:25" ht="15.75">
      <c r="A11" s="14" t="s">
        <v>49</v>
      </c>
      <c r="B11" s="15">
        <v>1776.6</v>
      </c>
      <c r="C11" s="16">
        <v>1701.69</v>
      </c>
      <c r="D11" s="16">
        <v>1677.65</v>
      </c>
      <c r="E11" s="16">
        <v>1673.06</v>
      </c>
      <c r="F11" s="16">
        <v>1648.59</v>
      </c>
      <c r="G11" s="16">
        <v>1667.77</v>
      </c>
      <c r="H11" s="16">
        <v>1712.14</v>
      </c>
      <c r="I11" s="16">
        <v>1778.67</v>
      </c>
      <c r="J11" s="16">
        <v>1818.54</v>
      </c>
      <c r="K11" s="16">
        <v>1854.69</v>
      </c>
      <c r="L11" s="16">
        <v>2031.81</v>
      </c>
      <c r="M11" s="16">
        <v>2039.59</v>
      </c>
      <c r="N11" s="16">
        <v>2030.85</v>
      </c>
      <c r="O11" s="16">
        <v>2030.56</v>
      </c>
      <c r="P11" s="16">
        <v>2028.78</v>
      </c>
      <c r="Q11" s="16">
        <v>2023.33</v>
      </c>
      <c r="R11" s="16">
        <v>2019.69</v>
      </c>
      <c r="S11" s="16">
        <v>2009.89</v>
      </c>
      <c r="T11" s="16">
        <v>2042.97</v>
      </c>
      <c r="U11" s="16">
        <v>2003.98</v>
      </c>
      <c r="V11" s="16">
        <v>2077.23</v>
      </c>
      <c r="W11" s="16">
        <v>2082.93</v>
      </c>
      <c r="X11" s="16">
        <v>2032.33</v>
      </c>
      <c r="Y11" s="17">
        <v>1967.91</v>
      </c>
    </row>
    <row r="12" spans="1:25" ht="15.75">
      <c r="A12" s="14" t="s">
        <v>50</v>
      </c>
      <c r="B12" s="15">
        <v>1784.05</v>
      </c>
      <c r="C12" s="16">
        <v>1689.56</v>
      </c>
      <c r="D12" s="16">
        <v>1732.07</v>
      </c>
      <c r="E12" s="16">
        <v>1680.97</v>
      </c>
      <c r="F12" s="16">
        <v>1668.24</v>
      </c>
      <c r="G12" s="16">
        <v>1680.46</v>
      </c>
      <c r="H12" s="16">
        <v>1775.03</v>
      </c>
      <c r="I12" s="16">
        <v>1798</v>
      </c>
      <c r="J12" s="16">
        <v>1854.27</v>
      </c>
      <c r="K12" s="16">
        <v>1901.53</v>
      </c>
      <c r="L12" s="16">
        <v>2047.39</v>
      </c>
      <c r="M12" s="16">
        <v>2077.37</v>
      </c>
      <c r="N12" s="16">
        <v>2059.3</v>
      </c>
      <c r="O12" s="16">
        <v>2052.76</v>
      </c>
      <c r="P12" s="16">
        <v>2024.54</v>
      </c>
      <c r="Q12" s="16">
        <v>2015.99</v>
      </c>
      <c r="R12" s="16">
        <v>1981.34</v>
      </c>
      <c r="S12" s="16">
        <v>1956.25</v>
      </c>
      <c r="T12" s="16">
        <v>2026.33</v>
      </c>
      <c r="U12" s="16">
        <v>2002.39</v>
      </c>
      <c r="V12" s="16">
        <v>2086.3</v>
      </c>
      <c r="W12" s="16">
        <v>2098.05</v>
      </c>
      <c r="X12" s="16">
        <v>2026.71</v>
      </c>
      <c r="Y12" s="17">
        <v>1997.21</v>
      </c>
    </row>
    <row r="13" spans="1:25" ht="15.75">
      <c r="A13" s="14" t="s">
        <v>51</v>
      </c>
      <c r="B13" s="15">
        <v>1866.87</v>
      </c>
      <c r="C13" s="16">
        <v>1781.89</v>
      </c>
      <c r="D13" s="16">
        <v>1963.44</v>
      </c>
      <c r="E13" s="16">
        <v>1887.87</v>
      </c>
      <c r="F13" s="16">
        <v>1825.66</v>
      </c>
      <c r="G13" s="16">
        <v>1803.93</v>
      </c>
      <c r="H13" s="16">
        <v>1841.84</v>
      </c>
      <c r="I13" s="16">
        <v>1882.37</v>
      </c>
      <c r="J13" s="16">
        <v>1940.33</v>
      </c>
      <c r="K13" s="16">
        <v>2019.83</v>
      </c>
      <c r="L13" s="16">
        <v>2122.08</v>
      </c>
      <c r="M13" s="16">
        <v>2132.21</v>
      </c>
      <c r="N13" s="16">
        <v>2141.49</v>
      </c>
      <c r="O13" s="16">
        <v>2137.81</v>
      </c>
      <c r="P13" s="16">
        <v>2112.17</v>
      </c>
      <c r="Q13" s="16">
        <v>2094.43</v>
      </c>
      <c r="R13" s="16">
        <v>2083.67</v>
      </c>
      <c r="S13" s="16">
        <v>2105.39</v>
      </c>
      <c r="T13" s="16">
        <v>2128.52</v>
      </c>
      <c r="U13" s="16">
        <v>2134.15</v>
      </c>
      <c r="V13" s="16">
        <v>2141.96</v>
      </c>
      <c r="W13" s="16">
        <v>2145.23</v>
      </c>
      <c r="X13" s="16">
        <v>2120.46</v>
      </c>
      <c r="Y13" s="17">
        <v>2084.74</v>
      </c>
    </row>
    <row r="14" spans="1:25" ht="15.75">
      <c r="A14" s="14" t="s">
        <v>52</v>
      </c>
      <c r="B14" s="15">
        <v>1996.46</v>
      </c>
      <c r="C14" s="16">
        <v>1887.76</v>
      </c>
      <c r="D14" s="16">
        <v>1854.48</v>
      </c>
      <c r="E14" s="16">
        <v>1807.2</v>
      </c>
      <c r="F14" s="16">
        <v>1743.09</v>
      </c>
      <c r="G14" s="16">
        <v>1740.24</v>
      </c>
      <c r="H14" s="16">
        <v>1760.98</v>
      </c>
      <c r="I14" s="16">
        <v>1788.55</v>
      </c>
      <c r="J14" s="16">
        <v>1814.29</v>
      </c>
      <c r="K14" s="16">
        <v>1837.77</v>
      </c>
      <c r="L14" s="16">
        <v>1868.19</v>
      </c>
      <c r="M14" s="16">
        <v>1876.85</v>
      </c>
      <c r="N14" s="16">
        <v>1881.5</v>
      </c>
      <c r="O14" s="16">
        <v>1886.08</v>
      </c>
      <c r="P14" s="16">
        <v>1871.15</v>
      </c>
      <c r="Q14" s="16">
        <v>1866.45</v>
      </c>
      <c r="R14" s="16">
        <v>1867.52</v>
      </c>
      <c r="S14" s="16">
        <v>1873.01</v>
      </c>
      <c r="T14" s="16">
        <v>1901.14</v>
      </c>
      <c r="U14" s="16">
        <v>1906.3</v>
      </c>
      <c r="V14" s="16">
        <v>2025.74</v>
      </c>
      <c r="W14" s="16">
        <v>2063.12</v>
      </c>
      <c r="X14" s="16">
        <v>2019.59</v>
      </c>
      <c r="Y14" s="17">
        <v>1940.23</v>
      </c>
    </row>
    <row r="15" spans="1:25" ht="15.75">
      <c r="A15" s="14" t="s">
        <v>53</v>
      </c>
      <c r="B15" s="15">
        <v>1814.59</v>
      </c>
      <c r="C15" s="16">
        <v>1819.56</v>
      </c>
      <c r="D15" s="16">
        <v>1854.02</v>
      </c>
      <c r="E15" s="16">
        <v>1780.58</v>
      </c>
      <c r="F15" s="16">
        <v>1712.66</v>
      </c>
      <c r="G15" s="16">
        <v>1709.41</v>
      </c>
      <c r="H15" s="16">
        <v>1761.17</v>
      </c>
      <c r="I15" s="16">
        <v>1811.11</v>
      </c>
      <c r="J15" s="16">
        <v>1850.68</v>
      </c>
      <c r="K15" s="16">
        <v>1885.72</v>
      </c>
      <c r="L15" s="16">
        <v>2053.64</v>
      </c>
      <c r="M15" s="16">
        <v>2083.68</v>
      </c>
      <c r="N15" s="16">
        <v>2092.22</v>
      </c>
      <c r="O15" s="16">
        <v>2088.25</v>
      </c>
      <c r="P15" s="16">
        <v>2065.48</v>
      </c>
      <c r="Q15" s="16">
        <v>2051.55</v>
      </c>
      <c r="R15" s="16">
        <v>2057.68</v>
      </c>
      <c r="S15" s="16">
        <v>2078.15</v>
      </c>
      <c r="T15" s="16">
        <v>2107</v>
      </c>
      <c r="U15" s="16">
        <v>2128.44</v>
      </c>
      <c r="V15" s="16">
        <v>2136.4</v>
      </c>
      <c r="W15" s="16">
        <v>2151.62</v>
      </c>
      <c r="X15" s="16">
        <v>2113.72</v>
      </c>
      <c r="Y15" s="17">
        <v>2079.69</v>
      </c>
    </row>
    <row r="16" spans="1:25" ht="15.75">
      <c r="A16" s="14" t="s">
        <v>54</v>
      </c>
      <c r="B16" s="15">
        <v>2013.06</v>
      </c>
      <c r="C16" s="16">
        <v>1883.33</v>
      </c>
      <c r="D16" s="16">
        <v>1836.73</v>
      </c>
      <c r="E16" s="16">
        <v>1778.02</v>
      </c>
      <c r="F16" s="16">
        <v>1751.52</v>
      </c>
      <c r="G16" s="16">
        <v>1725.47</v>
      </c>
      <c r="H16" s="16">
        <v>1741.23</v>
      </c>
      <c r="I16" s="16">
        <v>1771.5</v>
      </c>
      <c r="J16" s="16">
        <v>1787.8</v>
      </c>
      <c r="K16" s="16">
        <v>1812.88</v>
      </c>
      <c r="L16" s="16">
        <v>1883.92</v>
      </c>
      <c r="M16" s="16">
        <v>1905.08</v>
      </c>
      <c r="N16" s="16">
        <v>1915.82</v>
      </c>
      <c r="O16" s="16">
        <v>1913.84</v>
      </c>
      <c r="P16" s="16">
        <v>1894.24</v>
      </c>
      <c r="Q16" s="16">
        <v>1891.87</v>
      </c>
      <c r="R16" s="16">
        <v>1894.95</v>
      </c>
      <c r="S16" s="16">
        <v>1904.24</v>
      </c>
      <c r="T16" s="16">
        <v>1924.22</v>
      </c>
      <c r="U16" s="16">
        <v>1954.64</v>
      </c>
      <c r="V16" s="16">
        <v>2031.62</v>
      </c>
      <c r="W16" s="16">
        <v>2069.37</v>
      </c>
      <c r="X16" s="16">
        <v>1999.58</v>
      </c>
      <c r="Y16" s="17">
        <v>1965.53</v>
      </c>
    </row>
    <row r="17" spans="1:25" ht="15.75">
      <c r="A17" s="14" t="s">
        <v>55</v>
      </c>
      <c r="B17" s="15">
        <v>1861.11</v>
      </c>
      <c r="C17" s="16">
        <v>1835.1</v>
      </c>
      <c r="D17" s="16">
        <v>1761.89</v>
      </c>
      <c r="E17" s="16">
        <v>1723.18</v>
      </c>
      <c r="F17" s="16">
        <v>1673.96</v>
      </c>
      <c r="G17" s="16">
        <v>1676.24</v>
      </c>
      <c r="H17" s="16">
        <v>1778.2</v>
      </c>
      <c r="I17" s="16">
        <v>1820.46</v>
      </c>
      <c r="J17" s="16">
        <v>1893.1</v>
      </c>
      <c r="K17" s="16">
        <v>2073.43</v>
      </c>
      <c r="L17" s="16">
        <v>2090.52</v>
      </c>
      <c r="M17" s="16">
        <v>2082.99</v>
      </c>
      <c r="N17" s="16">
        <v>2079.93</v>
      </c>
      <c r="O17" s="16">
        <v>2071.61</v>
      </c>
      <c r="P17" s="16">
        <v>2025.92</v>
      </c>
      <c r="Q17" s="16">
        <v>2022.86</v>
      </c>
      <c r="R17" s="16">
        <v>2023.75</v>
      </c>
      <c r="S17" s="16">
        <v>2031.58</v>
      </c>
      <c r="T17" s="16">
        <v>2060.75</v>
      </c>
      <c r="U17" s="16">
        <v>2078.96</v>
      </c>
      <c r="V17" s="16">
        <v>2075.21</v>
      </c>
      <c r="W17" s="16">
        <v>2104.6</v>
      </c>
      <c r="X17" s="16">
        <v>2022.78</v>
      </c>
      <c r="Y17" s="17">
        <v>1945.38</v>
      </c>
    </row>
    <row r="18" spans="1:25" ht="15.75">
      <c r="A18" s="14" t="s">
        <v>56</v>
      </c>
      <c r="B18" s="15">
        <v>1874.4</v>
      </c>
      <c r="C18" s="16">
        <v>1745.36</v>
      </c>
      <c r="D18" s="16">
        <v>1721.48</v>
      </c>
      <c r="E18" s="16">
        <v>1676.18</v>
      </c>
      <c r="F18" s="16">
        <v>1674.49</v>
      </c>
      <c r="G18" s="16">
        <v>1677.92</v>
      </c>
      <c r="H18" s="16">
        <v>1755.58</v>
      </c>
      <c r="I18" s="16">
        <v>1815.59</v>
      </c>
      <c r="J18" s="16">
        <v>1832.22</v>
      </c>
      <c r="K18" s="16">
        <v>1950.12</v>
      </c>
      <c r="L18" s="16">
        <v>2023.38</v>
      </c>
      <c r="M18" s="16">
        <v>2023.02</v>
      </c>
      <c r="N18" s="16">
        <v>2011.37</v>
      </c>
      <c r="O18" s="16">
        <v>2012.54</v>
      </c>
      <c r="P18" s="16">
        <v>1989.5</v>
      </c>
      <c r="Q18" s="16">
        <v>1985.77</v>
      </c>
      <c r="R18" s="16">
        <v>1981.62</v>
      </c>
      <c r="S18" s="16">
        <v>1989.64</v>
      </c>
      <c r="T18" s="16">
        <v>2024.31</v>
      </c>
      <c r="U18" s="16">
        <v>2038.19</v>
      </c>
      <c r="V18" s="16">
        <v>2042</v>
      </c>
      <c r="W18" s="16">
        <v>2031.89</v>
      </c>
      <c r="X18" s="16">
        <v>1996.51</v>
      </c>
      <c r="Y18" s="17">
        <v>1949.07</v>
      </c>
    </row>
    <row r="19" spans="1:25" ht="15.75">
      <c r="A19" s="14" t="s">
        <v>57</v>
      </c>
      <c r="B19" s="15">
        <v>1869.34</v>
      </c>
      <c r="C19" s="16">
        <v>1758.8</v>
      </c>
      <c r="D19" s="16">
        <v>1686.55</v>
      </c>
      <c r="E19" s="16">
        <v>1672.21</v>
      </c>
      <c r="F19" s="16">
        <v>1591.95</v>
      </c>
      <c r="G19" s="16">
        <v>1620.59</v>
      </c>
      <c r="H19" s="16">
        <v>1681.12</v>
      </c>
      <c r="I19" s="16">
        <v>1761.84</v>
      </c>
      <c r="J19" s="16">
        <v>1812.96</v>
      </c>
      <c r="K19" s="16">
        <v>1840.99</v>
      </c>
      <c r="L19" s="16">
        <v>1868.13</v>
      </c>
      <c r="M19" s="16">
        <v>1884.43</v>
      </c>
      <c r="N19" s="16">
        <v>1871.16</v>
      </c>
      <c r="O19" s="16">
        <v>1898.83</v>
      </c>
      <c r="P19" s="16">
        <v>1833.25</v>
      </c>
      <c r="Q19" s="16">
        <v>1825.81</v>
      </c>
      <c r="R19" s="16">
        <v>1818.38</v>
      </c>
      <c r="S19" s="16">
        <v>1816.98</v>
      </c>
      <c r="T19" s="16">
        <v>1841.25</v>
      </c>
      <c r="U19" s="16">
        <v>1835.44</v>
      </c>
      <c r="V19" s="16">
        <v>1958.37</v>
      </c>
      <c r="W19" s="16">
        <v>1982.55</v>
      </c>
      <c r="X19" s="16">
        <v>1933.19</v>
      </c>
      <c r="Y19" s="17">
        <v>1878.52</v>
      </c>
    </row>
    <row r="20" spans="1:25" ht="15.75">
      <c r="A20" s="14" t="s">
        <v>58</v>
      </c>
      <c r="B20" s="15">
        <v>1769.6</v>
      </c>
      <c r="C20" s="16">
        <v>1764.24</v>
      </c>
      <c r="D20" s="16">
        <v>1788.2</v>
      </c>
      <c r="E20" s="16">
        <v>1777.4</v>
      </c>
      <c r="F20" s="16">
        <v>1747.44</v>
      </c>
      <c r="G20" s="16">
        <v>1750.81</v>
      </c>
      <c r="H20" s="16">
        <v>1765.1</v>
      </c>
      <c r="I20" s="16">
        <v>1783.84</v>
      </c>
      <c r="J20" s="16">
        <v>1802.01</v>
      </c>
      <c r="K20" s="16">
        <v>1852.01</v>
      </c>
      <c r="L20" s="16">
        <v>1870.33</v>
      </c>
      <c r="M20" s="16">
        <v>1928.42</v>
      </c>
      <c r="N20" s="16">
        <v>1948.39</v>
      </c>
      <c r="O20" s="16">
        <v>1940.9</v>
      </c>
      <c r="P20" s="16">
        <v>1910.52</v>
      </c>
      <c r="Q20" s="16">
        <v>1891.65</v>
      </c>
      <c r="R20" s="16">
        <v>1894.84</v>
      </c>
      <c r="S20" s="16">
        <v>1899.51</v>
      </c>
      <c r="T20" s="16">
        <v>1919.67</v>
      </c>
      <c r="U20" s="16">
        <v>1949.97</v>
      </c>
      <c r="V20" s="16">
        <v>2066.79</v>
      </c>
      <c r="W20" s="16">
        <v>2074.44</v>
      </c>
      <c r="X20" s="16">
        <v>2048.9</v>
      </c>
      <c r="Y20" s="17">
        <v>2018.4</v>
      </c>
    </row>
    <row r="21" spans="1:25" ht="15.75">
      <c r="A21" s="14" t="s">
        <v>59</v>
      </c>
      <c r="B21" s="15">
        <v>1836.44</v>
      </c>
      <c r="C21" s="16">
        <v>1792.21</v>
      </c>
      <c r="D21" s="16">
        <v>1824.16</v>
      </c>
      <c r="E21" s="16">
        <v>1781.99</v>
      </c>
      <c r="F21" s="16">
        <v>1744.31</v>
      </c>
      <c r="G21" s="16">
        <v>1734.98</v>
      </c>
      <c r="H21" s="16">
        <v>1746.89</v>
      </c>
      <c r="I21" s="16">
        <v>1752.98</v>
      </c>
      <c r="J21" s="16">
        <v>1783.53</v>
      </c>
      <c r="K21" s="16">
        <v>1827.77</v>
      </c>
      <c r="L21" s="16">
        <v>1848.9</v>
      </c>
      <c r="M21" s="16">
        <v>1857.24</v>
      </c>
      <c r="N21" s="16">
        <v>1861.07</v>
      </c>
      <c r="O21" s="16">
        <v>1852.44</v>
      </c>
      <c r="P21" s="16">
        <v>1833.21</v>
      </c>
      <c r="Q21" s="16">
        <v>1823.58</v>
      </c>
      <c r="R21" s="16">
        <v>1825.94</v>
      </c>
      <c r="S21" s="16">
        <v>1821.3</v>
      </c>
      <c r="T21" s="16">
        <v>1851.16</v>
      </c>
      <c r="U21" s="16">
        <v>1888.58</v>
      </c>
      <c r="V21" s="16">
        <v>2031.59</v>
      </c>
      <c r="W21" s="16">
        <v>2043.57</v>
      </c>
      <c r="X21" s="16">
        <v>2025.64</v>
      </c>
      <c r="Y21" s="17">
        <v>1996.11</v>
      </c>
    </row>
    <row r="22" spans="1:25" ht="15.75">
      <c r="A22" s="14" t="s">
        <v>60</v>
      </c>
      <c r="B22" s="15">
        <v>1813.08</v>
      </c>
      <c r="C22" s="16">
        <v>1808.92</v>
      </c>
      <c r="D22" s="16">
        <v>1775.82</v>
      </c>
      <c r="E22" s="16">
        <v>1733.32</v>
      </c>
      <c r="F22" s="16">
        <v>1672.31</v>
      </c>
      <c r="G22" s="16">
        <v>1680.54</v>
      </c>
      <c r="H22" s="16">
        <v>1774.58</v>
      </c>
      <c r="I22" s="16">
        <v>1851.94</v>
      </c>
      <c r="J22" s="16">
        <v>1875.64</v>
      </c>
      <c r="K22" s="16">
        <v>1971.62</v>
      </c>
      <c r="L22" s="16">
        <v>2101.91</v>
      </c>
      <c r="M22" s="16">
        <v>2110.1</v>
      </c>
      <c r="N22" s="16">
        <v>2063.39</v>
      </c>
      <c r="O22" s="16">
        <v>2044.45</v>
      </c>
      <c r="P22" s="16">
        <v>2029.7</v>
      </c>
      <c r="Q22" s="16">
        <v>2025.93</v>
      </c>
      <c r="R22" s="16">
        <v>2024.92</v>
      </c>
      <c r="S22" s="16">
        <v>2025.69</v>
      </c>
      <c r="T22" s="16">
        <v>2047.94</v>
      </c>
      <c r="U22" s="16">
        <v>2048.69</v>
      </c>
      <c r="V22" s="16">
        <v>2096.74</v>
      </c>
      <c r="W22" s="16">
        <v>2122.82</v>
      </c>
      <c r="X22" s="16">
        <v>2042.06</v>
      </c>
      <c r="Y22" s="17">
        <v>2014.79</v>
      </c>
    </row>
    <row r="23" spans="1:25" ht="15.75">
      <c r="A23" s="14" t="s">
        <v>61</v>
      </c>
      <c r="B23" s="15">
        <v>1833.72</v>
      </c>
      <c r="C23" s="16">
        <v>1787.98</v>
      </c>
      <c r="D23" s="16">
        <v>1741.35</v>
      </c>
      <c r="E23" s="16">
        <v>1678.65</v>
      </c>
      <c r="F23" s="16">
        <v>1670.55</v>
      </c>
      <c r="G23" s="16">
        <v>1676.87</v>
      </c>
      <c r="H23" s="16">
        <v>1771.66</v>
      </c>
      <c r="I23" s="16">
        <v>1838.53</v>
      </c>
      <c r="J23" s="16">
        <v>1863.34</v>
      </c>
      <c r="K23" s="16">
        <v>1900.63</v>
      </c>
      <c r="L23" s="16">
        <v>2012.44</v>
      </c>
      <c r="M23" s="16">
        <v>2043.26</v>
      </c>
      <c r="N23" s="16">
        <v>2027.35</v>
      </c>
      <c r="O23" s="16">
        <v>2018.51</v>
      </c>
      <c r="P23" s="16">
        <v>1931.74</v>
      </c>
      <c r="Q23" s="16">
        <v>1927.2</v>
      </c>
      <c r="R23" s="16">
        <v>1909.41</v>
      </c>
      <c r="S23" s="16">
        <v>1908.79</v>
      </c>
      <c r="T23" s="16">
        <v>1941.14</v>
      </c>
      <c r="U23" s="16">
        <v>1944.38</v>
      </c>
      <c r="V23" s="16">
        <v>2029.11</v>
      </c>
      <c r="W23" s="16">
        <v>2030.27</v>
      </c>
      <c r="X23" s="16">
        <v>1991.26</v>
      </c>
      <c r="Y23" s="17">
        <v>1897.2</v>
      </c>
    </row>
    <row r="24" spans="1:25" ht="15.75">
      <c r="A24" s="14" t="s">
        <v>62</v>
      </c>
      <c r="B24" s="15">
        <v>1806.05</v>
      </c>
      <c r="C24" s="16">
        <v>1762.57</v>
      </c>
      <c r="D24" s="16">
        <v>1680.29</v>
      </c>
      <c r="E24" s="16">
        <v>1670.52</v>
      </c>
      <c r="F24" s="16">
        <v>1633.11</v>
      </c>
      <c r="G24" s="16">
        <v>1661.17</v>
      </c>
      <c r="H24" s="16">
        <v>1746.4</v>
      </c>
      <c r="I24" s="16">
        <v>1777.84</v>
      </c>
      <c r="J24" s="16">
        <v>1832.13</v>
      </c>
      <c r="K24" s="16">
        <v>1845.66</v>
      </c>
      <c r="L24" s="16">
        <v>2002.78</v>
      </c>
      <c r="M24" s="16">
        <v>2024.79</v>
      </c>
      <c r="N24" s="16">
        <v>2015.37</v>
      </c>
      <c r="O24" s="16">
        <v>2011.1</v>
      </c>
      <c r="P24" s="16">
        <v>1997.36</v>
      </c>
      <c r="Q24" s="16">
        <v>1991.97</v>
      </c>
      <c r="R24" s="16">
        <v>1990.98</v>
      </c>
      <c r="S24" s="16">
        <v>1983.09</v>
      </c>
      <c r="T24" s="16">
        <v>2000.58</v>
      </c>
      <c r="U24" s="16">
        <v>2010.46</v>
      </c>
      <c r="V24" s="16">
        <v>2028.77</v>
      </c>
      <c r="W24" s="16">
        <v>2022.84</v>
      </c>
      <c r="X24" s="16">
        <v>1992.1</v>
      </c>
      <c r="Y24" s="17">
        <v>1951.5</v>
      </c>
    </row>
    <row r="25" spans="1:25" ht="15.75">
      <c r="A25" s="14" t="s">
        <v>63</v>
      </c>
      <c r="B25" s="15">
        <v>1821.72</v>
      </c>
      <c r="C25" s="16">
        <v>1790.46</v>
      </c>
      <c r="D25" s="16">
        <v>1750.12</v>
      </c>
      <c r="E25" s="16">
        <v>1679.71</v>
      </c>
      <c r="F25" s="16">
        <v>1664.89</v>
      </c>
      <c r="G25" s="16">
        <v>1670.73</v>
      </c>
      <c r="H25" s="16">
        <v>1736.99</v>
      </c>
      <c r="I25" s="16">
        <v>1847.35</v>
      </c>
      <c r="J25" s="16">
        <v>1868.9</v>
      </c>
      <c r="K25" s="16">
        <v>2031.02</v>
      </c>
      <c r="L25" s="16">
        <v>2041.85</v>
      </c>
      <c r="M25" s="16">
        <v>2045.31</v>
      </c>
      <c r="N25" s="16">
        <v>2030.84</v>
      </c>
      <c r="O25" s="16">
        <v>2029.05</v>
      </c>
      <c r="P25" s="16">
        <v>2027.71</v>
      </c>
      <c r="Q25" s="16">
        <v>2025.96</v>
      </c>
      <c r="R25" s="16">
        <v>2023.45</v>
      </c>
      <c r="S25" s="16">
        <v>2026.25</v>
      </c>
      <c r="T25" s="16">
        <v>2027.86</v>
      </c>
      <c r="U25" s="16">
        <v>2033.73</v>
      </c>
      <c r="V25" s="16">
        <v>2036.93</v>
      </c>
      <c r="W25" s="16">
        <v>2032.91</v>
      </c>
      <c r="X25" s="16">
        <v>2020.25</v>
      </c>
      <c r="Y25" s="17">
        <v>1992.8</v>
      </c>
    </row>
    <row r="26" spans="1:25" ht="15.75">
      <c r="A26" s="14" t="s">
        <v>64</v>
      </c>
      <c r="B26" s="15">
        <v>1948.35</v>
      </c>
      <c r="C26" s="16">
        <v>1840.02</v>
      </c>
      <c r="D26" s="16">
        <v>1722.68</v>
      </c>
      <c r="E26" s="16">
        <v>1695.77</v>
      </c>
      <c r="F26" s="16">
        <v>1668.35</v>
      </c>
      <c r="G26" s="16">
        <v>1681.74</v>
      </c>
      <c r="H26" s="16">
        <v>1742.92</v>
      </c>
      <c r="I26" s="16">
        <v>1854.48</v>
      </c>
      <c r="J26" s="16">
        <v>1872.24</v>
      </c>
      <c r="K26" s="16">
        <v>1966.06</v>
      </c>
      <c r="L26" s="16">
        <v>2044.42</v>
      </c>
      <c r="M26" s="16">
        <v>2028.52</v>
      </c>
      <c r="N26" s="16">
        <v>2025.48</v>
      </c>
      <c r="O26" s="16">
        <v>2035.73</v>
      </c>
      <c r="P26" s="16">
        <v>2012.46</v>
      </c>
      <c r="Q26" s="16">
        <v>2000.78</v>
      </c>
      <c r="R26" s="16">
        <v>1996.58</v>
      </c>
      <c r="S26" s="16">
        <v>1998.78</v>
      </c>
      <c r="T26" s="16">
        <v>2017.82</v>
      </c>
      <c r="U26" s="16">
        <v>2027.2</v>
      </c>
      <c r="V26" s="16">
        <v>2028.27</v>
      </c>
      <c r="W26" s="16">
        <v>2062.43</v>
      </c>
      <c r="X26" s="16">
        <v>2021.44</v>
      </c>
      <c r="Y26" s="17">
        <v>2010.23</v>
      </c>
    </row>
    <row r="27" spans="1:25" ht="15.75">
      <c r="A27" s="14" t="s">
        <v>65</v>
      </c>
      <c r="B27" s="15">
        <v>1858.46</v>
      </c>
      <c r="C27" s="16">
        <v>1729.63</v>
      </c>
      <c r="D27" s="16">
        <v>1750.15</v>
      </c>
      <c r="E27" s="16">
        <v>1737.72</v>
      </c>
      <c r="F27" s="16">
        <v>1678.69</v>
      </c>
      <c r="G27" s="16">
        <v>1678.59</v>
      </c>
      <c r="H27" s="16">
        <v>1706.4</v>
      </c>
      <c r="I27" s="16">
        <v>1796.66</v>
      </c>
      <c r="J27" s="16">
        <v>1827.84</v>
      </c>
      <c r="K27" s="16">
        <v>1854.5</v>
      </c>
      <c r="L27" s="16">
        <v>2063.64</v>
      </c>
      <c r="M27" s="16">
        <v>2098.19</v>
      </c>
      <c r="N27" s="16">
        <v>2078.02</v>
      </c>
      <c r="O27" s="16">
        <v>2067.54</v>
      </c>
      <c r="P27" s="16">
        <v>2051.04</v>
      </c>
      <c r="Q27" s="16">
        <v>2035.24</v>
      </c>
      <c r="R27" s="16">
        <v>2028.57</v>
      </c>
      <c r="S27" s="16">
        <v>2040.64</v>
      </c>
      <c r="T27" s="16">
        <v>2056.35</v>
      </c>
      <c r="U27" s="16">
        <v>2073.77</v>
      </c>
      <c r="V27" s="16">
        <v>2089.78</v>
      </c>
      <c r="W27" s="16">
        <v>2142.61</v>
      </c>
      <c r="X27" s="16">
        <v>2085.41</v>
      </c>
      <c r="Y27" s="17">
        <v>2018.04</v>
      </c>
    </row>
    <row r="28" spans="1:25" ht="15.75">
      <c r="A28" s="14" t="s">
        <v>66</v>
      </c>
      <c r="B28" s="15">
        <v>1923.94</v>
      </c>
      <c r="C28" s="16">
        <v>1748.28</v>
      </c>
      <c r="D28" s="16">
        <v>1777.61</v>
      </c>
      <c r="E28" s="16">
        <v>1722.59</v>
      </c>
      <c r="F28" s="16">
        <v>1675.7</v>
      </c>
      <c r="G28" s="16">
        <v>1673.65</v>
      </c>
      <c r="H28" s="16">
        <v>1675.9</v>
      </c>
      <c r="I28" s="16">
        <v>1680.53</v>
      </c>
      <c r="J28" s="16">
        <v>1746.6</v>
      </c>
      <c r="K28" s="16">
        <v>1840.82</v>
      </c>
      <c r="L28" s="16">
        <v>1843.55</v>
      </c>
      <c r="M28" s="16">
        <v>1846.16</v>
      </c>
      <c r="N28" s="16">
        <v>1818.5</v>
      </c>
      <c r="O28" s="16">
        <v>1810.64</v>
      </c>
      <c r="P28" s="16">
        <v>1782.19</v>
      </c>
      <c r="Q28" s="16">
        <v>1775.08</v>
      </c>
      <c r="R28" s="16">
        <v>1774.22</v>
      </c>
      <c r="S28" s="16">
        <v>1784.63</v>
      </c>
      <c r="T28" s="16">
        <v>1807.77</v>
      </c>
      <c r="U28" s="16">
        <v>1831.57</v>
      </c>
      <c r="V28" s="16">
        <v>2034.74</v>
      </c>
      <c r="W28" s="16">
        <v>2109.41</v>
      </c>
      <c r="X28" s="16">
        <v>2032.41</v>
      </c>
      <c r="Y28" s="17">
        <v>1999.11</v>
      </c>
    </row>
    <row r="29" spans="1:25" ht="15.75">
      <c r="A29" s="14" t="s">
        <v>67</v>
      </c>
      <c r="B29" s="15">
        <v>1763.71</v>
      </c>
      <c r="C29" s="16">
        <v>1778.11</v>
      </c>
      <c r="D29" s="16">
        <v>1717.47</v>
      </c>
      <c r="E29" s="16">
        <v>1694.47</v>
      </c>
      <c r="F29" s="16">
        <v>1676.21</v>
      </c>
      <c r="G29" s="16">
        <v>1680.09</v>
      </c>
      <c r="H29" s="16">
        <v>1726.02</v>
      </c>
      <c r="I29" s="16">
        <v>1756.45</v>
      </c>
      <c r="J29" s="16">
        <v>1846.25</v>
      </c>
      <c r="K29" s="16">
        <v>1843.22</v>
      </c>
      <c r="L29" s="16">
        <v>2052.39</v>
      </c>
      <c r="M29" s="16">
        <v>2075.95</v>
      </c>
      <c r="N29" s="16">
        <v>2041.7</v>
      </c>
      <c r="O29" s="16">
        <v>2041.61</v>
      </c>
      <c r="P29" s="16">
        <v>2021.6</v>
      </c>
      <c r="Q29" s="16">
        <v>2016.6</v>
      </c>
      <c r="R29" s="16">
        <v>2019.86</v>
      </c>
      <c r="S29" s="16">
        <v>2011.68</v>
      </c>
      <c r="T29" s="16">
        <v>2024.12</v>
      </c>
      <c r="U29" s="16">
        <v>2063.91</v>
      </c>
      <c r="V29" s="16">
        <v>2067.48</v>
      </c>
      <c r="W29" s="16">
        <v>2103.65</v>
      </c>
      <c r="X29" s="16">
        <v>2025.6</v>
      </c>
      <c r="Y29" s="17">
        <v>2000.86</v>
      </c>
    </row>
    <row r="30" spans="1:25" ht="15.75">
      <c r="A30" s="14" t="s">
        <v>68</v>
      </c>
      <c r="B30" s="15">
        <v>1784.39</v>
      </c>
      <c r="C30" s="16">
        <v>1743.3</v>
      </c>
      <c r="D30" s="16">
        <v>1752.04</v>
      </c>
      <c r="E30" s="16">
        <v>1710.95</v>
      </c>
      <c r="F30" s="16">
        <v>1678.99</v>
      </c>
      <c r="G30" s="16">
        <v>1692.68</v>
      </c>
      <c r="H30" s="16">
        <v>1732.95</v>
      </c>
      <c r="I30" s="16">
        <v>1787.11</v>
      </c>
      <c r="J30" s="16">
        <v>1845.48</v>
      </c>
      <c r="K30" s="16">
        <v>1913.13</v>
      </c>
      <c r="L30" s="16">
        <v>2048.28</v>
      </c>
      <c r="M30" s="16">
        <v>2081.98</v>
      </c>
      <c r="N30" s="16">
        <v>2060.76</v>
      </c>
      <c r="O30" s="16">
        <v>2061.26</v>
      </c>
      <c r="P30" s="16">
        <v>2031.64</v>
      </c>
      <c r="Q30" s="16">
        <v>2024.14</v>
      </c>
      <c r="R30" s="16">
        <v>2023.88</v>
      </c>
      <c r="S30" s="16">
        <v>2023.67</v>
      </c>
      <c r="T30" s="16">
        <v>2031.82</v>
      </c>
      <c r="U30" s="16">
        <v>2026.14</v>
      </c>
      <c r="V30" s="16">
        <v>2051.47</v>
      </c>
      <c r="W30" s="16">
        <v>2066.73</v>
      </c>
      <c r="X30" s="16">
        <v>2021.12</v>
      </c>
      <c r="Y30" s="17">
        <v>1999.1</v>
      </c>
    </row>
    <row r="31" spans="1:25" ht="15.75">
      <c r="A31" s="14" t="s">
        <v>69</v>
      </c>
      <c r="B31" s="15">
        <v>1776.99</v>
      </c>
      <c r="C31" s="16">
        <v>1728.92</v>
      </c>
      <c r="D31" s="16">
        <v>1674.03</v>
      </c>
      <c r="E31" s="16">
        <v>1663.99</v>
      </c>
      <c r="F31" s="16">
        <v>1662.83</v>
      </c>
      <c r="G31" s="16">
        <v>1664.82</v>
      </c>
      <c r="H31" s="16">
        <v>1686.5</v>
      </c>
      <c r="I31" s="16">
        <v>1758</v>
      </c>
      <c r="J31" s="16">
        <v>1844.34</v>
      </c>
      <c r="K31" s="16">
        <v>2031.87</v>
      </c>
      <c r="L31" s="16">
        <v>2114.12</v>
      </c>
      <c r="M31" s="16">
        <v>2127.14</v>
      </c>
      <c r="N31" s="16">
        <v>2112.78</v>
      </c>
      <c r="O31" s="16">
        <v>2122.14</v>
      </c>
      <c r="P31" s="16">
        <v>2050.17</v>
      </c>
      <c r="Q31" s="16">
        <v>2049.36</v>
      </c>
      <c r="R31" s="16">
        <v>2051.73</v>
      </c>
      <c r="S31" s="16">
        <v>2025.03</v>
      </c>
      <c r="T31" s="16">
        <v>2033.53</v>
      </c>
      <c r="U31" s="16">
        <v>2051.35</v>
      </c>
      <c r="V31" s="16">
        <v>2053.47</v>
      </c>
      <c r="W31" s="16">
        <v>2100.8</v>
      </c>
      <c r="X31" s="16">
        <v>2022.9</v>
      </c>
      <c r="Y31" s="17">
        <v>2014.03</v>
      </c>
    </row>
    <row r="32" spans="1:25" ht="15.75">
      <c r="A32" s="14" t="s">
        <v>70</v>
      </c>
      <c r="B32" s="15">
        <v>1780.15</v>
      </c>
      <c r="C32" s="16">
        <v>1701.84</v>
      </c>
      <c r="D32" s="16">
        <v>1714.15</v>
      </c>
      <c r="E32" s="16">
        <v>1677.95</v>
      </c>
      <c r="F32" s="16">
        <v>1670.26</v>
      </c>
      <c r="G32" s="16">
        <v>1677.29</v>
      </c>
      <c r="H32" s="16">
        <v>1689.84</v>
      </c>
      <c r="I32" s="16">
        <v>1745.31</v>
      </c>
      <c r="J32" s="16">
        <v>1847.13</v>
      </c>
      <c r="K32" s="16">
        <v>1979.42</v>
      </c>
      <c r="L32" s="16">
        <v>2055.73</v>
      </c>
      <c r="M32" s="16">
        <v>2078.94</v>
      </c>
      <c r="N32" s="16">
        <v>2046.98</v>
      </c>
      <c r="O32" s="16">
        <v>2033.36</v>
      </c>
      <c r="P32" s="16">
        <v>2019.01</v>
      </c>
      <c r="Q32" s="16">
        <v>2009</v>
      </c>
      <c r="R32" s="16">
        <v>2019.27</v>
      </c>
      <c r="S32" s="16">
        <v>2025.34</v>
      </c>
      <c r="T32" s="16">
        <v>2027.41</v>
      </c>
      <c r="U32" s="16">
        <v>2028.41</v>
      </c>
      <c r="V32" s="16">
        <v>2034.06</v>
      </c>
      <c r="W32" s="16">
        <v>2069.3</v>
      </c>
      <c r="X32" s="16">
        <v>2022.76</v>
      </c>
      <c r="Y32" s="17">
        <v>1974.04</v>
      </c>
    </row>
    <row r="33" spans="1:25" ht="15.75">
      <c r="A33" s="14" t="s">
        <v>71</v>
      </c>
      <c r="B33" s="15">
        <v>1775.72</v>
      </c>
      <c r="C33" s="16">
        <v>1713.54</v>
      </c>
      <c r="D33" s="16">
        <v>1698.44</v>
      </c>
      <c r="E33" s="16">
        <v>1675.37</v>
      </c>
      <c r="F33" s="16">
        <v>1660.93</v>
      </c>
      <c r="G33" s="16">
        <v>1669.2</v>
      </c>
      <c r="H33" s="16">
        <v>1682.95</v>
      </c>
      <c r="I33" s="16">
        <v>1746.98</v>
      </c>
      <c r="J33" s="16">
        <v>1814.4</v>
      </c>
      <c r="K33" s="16">
        <v>1967.71</v>
      </c>
      <c r="L33" s="16">
        <v>2063.13</v>
      </c>
      <c r="M33" s="16">
        <v>2088.28</v>
      </c>
      <c r="N33" s="16">
        <v>2029.85</v>
      </c>
      <c r="O33" s="16">
        <v>2028.37</v>
      </c>
      <c r="P33" s="16">
        <v>1999.07</v>
      </c>
      <c r="Q33" s="16">
        <v>1996.98</v>
      </c>
      <c r="R33" s="16">
        <v>1983.92</v>
      </c>
      <c r="S33" s="16">
        <v>1979.13</v>
      </c>
      <c r="T33" s="16">
        <v>1990.37</v>
      </c>
      <c r="U33" s="16">
        <v>1990.21</v>
      </c>
      <c r="V33" s="16">
        <v>2028.39</v>
      </c>
      <c r="W33" s="16">
        <v>2054.13</v>
      </c>
      <c r="X33" s="16">
        <v>2057.53</v>
      </c>
      <c r="Y33" s="17">
        <v>2032.5</v>
      </c>
    </row>
    <row r="34" spans="1:25" ht="15.75">
      <c r="A34" s="14" t="s">
        <v>72</v>
      </c>
      <c r="B34" s="15">
        <v>1911.35</v>
      </c>
      <c r="C34" s="16">
        <v>1793.81</v>
      </c>
      <c r="D34" s="16">
        <v>1807.42</v>
      </c>
      <c r="E34" s="16">
        <v>1789.2</v>
      </c>
      <c r="F34" s="16">
        <v>1754.02</v>
      </c>
      <c r="G34" s="16">
        <v>1757.09</v>
      </c>
      <c r="H34" s="16">
        <v>1780.47</v>
      </c>
      <c r="I34" s="16">
        <v>1798.35</v>
      </c>
      <c r="J34" s="16">
        <v>1829.33</v>
      </c>
      <c r="K34" s="16">
        <v>1856.35</v>
      </c>
      <c r="L34" s="16">
        <v>1890.19</v>
      </c>
      <c r="M34" s="16">
        <v>2020.61</v>
      </c>
      <c r="N34" s="16">
        <v>2020.36</v>
      </c>
      <c r="O34" s="16">
        <v>2020.43</v>
      </c>
      <c r="P34" s="16">
        <v>2016.17</v>
      </c>
      <c r="Q34" s="16">
        <v>1993.87</v>
      </c>
      <c r="R34" s="16">
        <v>1957.58</v>
      </c>
      <c r="S34" s="16">
        <v>1951.36</v>
      </c>
      <c r="T34" s="16">
        <v>1981.71</v>
      </c>
      <c r="U34" s="16">
        <v>2020.58</v>
      </c>
      <c r="V34" s="16">
        <v>2033.65</v>
      </c>
      <c r="W34" s="16">
        <v>2047.51</v>
      </c>
      <c r="X34" s="16">
        <v>2020.4</v>
      </c>
      <c r="Y34" s="17">
        <v>1962.67</v>
      </c>
    </row>
    <row r="35" spans="1:25" ht="15.75">
      <c r="A35" s="14" t="s">
        <v>73</v>
      </c>
      <c r="B35" s="15">
        <v>1813.85</v>
      </c>
      <c r="C35" s="16">
        <v>1784.46</v>
      </c>
      <c r="D35" s="16">
        <v>1813.94</v>
      </c>
      <c r="E35" s="16">
        <v>1776.72</v>
      </c>
      <c r="F35" s="16">
        <v>1751.91</v>
      </c>
      <c r="G35" s="16">
        <v>1752.49</v>
      </c>
      <c r="H35" s="16">
        <v>1768.23</v>
      </c>
      <c r="I35" s="16">
        <v>1772.19</v>
      </c>
      <c r="J35" s="16">
        <v>1807.84</v>
      </c>
      <c r="K35" s="16">
        <v>1855.59</v>
      </c>
      <c r="L35" s="16">
        <v>1879.29</v>
      </c>
      <c r="M35" s="16">
        <v>1953.67</v>
      </c>
      <c r="N35" s="16">
        <v>1965.66</v>
      </c>
      <c r="O35" s="16">
        <v>1979.66</v>
      </c>
      <c r="P35" s="16">
        <v>1966.08</v>
      </c>
      <c r="Q35" s="16">
        <v>1950.25</v>
      </c>
      <c r="R35" s="16">
        <v>1922.31</v>
      </c>
      <c r="S35" s="16">
        <v>1912.21</v>
      </c>
      <c r="T35" s="16">
        <v>1929.73</v>
      </c>
      <c r="U35" s="16">
        <v>1974.29</v>
      </c>
      <c r="V35" s="16">
        <v>2042.34</v>
      </c>
      <c r="W35" s="16">
        <v>2108.38</v>
      </c>
      <c r="X35" s="16">
        <v>2074.55</v>
      </c>
      <c r="Y35" s="17">
        <v>2009.08</v>
      </c>
    </row>
    <row r="36" spans="1:25" ht="15.75">
      <c r="A36" s="14" t="s">
        <v>74</v>
      </c>
      <c r="B36" s="15">
        <v>1873.34</v>
      </c>
      <c r="C36" s="16">
        <v>1824.45</v>
      </c>
      <c r="D36" s="16">
        <v>1688.72</v>
      </c>
      <c r="E36" s="16">
        <v>1673.34</v>
      </c>
      <c r="F36" s="16">
        <v>1674.84</v>
      </c>
      <c r="G36" s="16">
        <v>1676.83</v>
      </c>
      <c r="H36" s="16">
        <v>1708.2</v>
      </c>
      <c r="I36" s="16">
        <v>1732.8</v>
      </c>
      <c r="J36" s="16">
        <v>1843.07</v>
      </c>
      <c r="K36" s="16">
        <v>2029.4</v>
      </c>
      <c r="L36" s="16">
        <v>2118.83</v>
      </c>
      <c r="M36" s="16">
        <v>2151.92</v>
      </c>
      <c r="N36" s="16">
        <v>2126.55</v>
      </c>
      <c r="O36" s="16">
        <v>2130.85</v>
      </c>
      <c r="P36" s="16">
        <v>2037.41</v>
      </c>
      <c r="Q36" s="16">
        <v>2040.2</v>
      </c>
      <c r="R36" s="16">
        <v>2021.7</v>
      </c>
      <c r="S36" s="16">
        <v>2019.4</v>
      </c>
      <c r="T36" s="16">
        <v>2023.63</v>
      </c>
      <c r="U36" s="16">
        <v>2033.77</v>
      </c>
      <c r="V36" s="16">
        <v>2055.86</v>
      </c>
      <c r="W36" s="16">
        <v>2132.03</v>
      </c>
      <c r="X36" s="16">
        <v>2109.59</v>
      </c>
      <c r="Y36" s="17">
        <v>2018</v>
      </c>
    </row>
    <row r="37" spans="1:25" ht="15.75">
      <c r="A37" s="14" t="s">
        <v>75</v>
      </c>
      <c r="B37" s="15">
        <v>1850.04</v>
      </c>
      <c r="C37" s="16">
        <v>1806.15</v>
      </c>
      <c r="D37" s="16">
        <v>1676.84</v>
      </c>
      <c r="E37" s="16">
        <v>1674.44</v>
      </c>
      <c r="F37" s="16">
        <v>1668.03</v>
      </c>
      <c r="G37" s="16">
        <v>1675.65</v>
      </c>
      <c r="H37" s="16">
        <v>1686.05</v>
      </c>
      <c r="I37" s="16">
        <v>1789.45</v>
      </c>
      <c r="J37" s="16">
        <v>1831.04</v>
      </c>
      <c r="K37" s="16">
        <v>1938.78</v>
      </c>
      <c r="L37" s="16">
        <v>2027.15</v>
      </c>
      <c r="M37" s="16">
        <v>2065.71</v>
      </c>
      <c r="N37" s="16">
        <v>2024.6</v>
      </c>
      <c r="O37" s="16">
        <v>2023.91</v>
      </c>
      <c r="P37" s="16">
        <v>1991.44</v>
      </c>
      <c r="Q37" s="16">
        <v>1998.57</v>
      </c>
      <c r="R37" s="16">
        <v>1994</v>
      </c>
      <c r="S37" s="16">
        <v>2000.95</v>
      </c>
      <c r="T37" s="16">
        <v>2024.99</v>
      </c>
      <c r="U37" s="16">
        <v>2028.35</v>
      </c>
      <c r="V37" s="16">
        <v>2055.61</v>
      </c>
      <c r="W37" s="16">
        <v>2069.03</v>
      </c>
      <c r="X37" s="16">
        <v>2015.34</v>
      </c>
      <c r="Y37" s="17">
        <v>1999.67</v>
      </c>
    </row>
    <row r="38" spans="1:25" ht="15.75">
      <c r="A38" s="14" t="s">
        <v>76</v>
      </c>
      <c r="B38" s="15">
        <v>1850.07</v>
      </c>
      <c r="C38" s="16">
        <v>1817.53</v>
      </c>
      <c r="D38" s="16">
        <v>1692.17</v>
      </c>
      <c r="E38" s="16">
        <v>1677.85</v>
      </c>
      <c r="F38" s="16">
        <v>1678.52</v>
      </c>
      <c r="G38" s="16">
        <v>1680.25</v>
      </c>
      <c r="H38" s="16">
        <v>1703.9</v>
      </c>
      <c r="I38" s="16">
        <v>1803.39</v>
      </c>
      <c r="J38" s="16">
        <v>1842.67</v>
      </c>
      <c r="K38" s="16">
        <v>2031.43</v>
      </c>
      <c r="L38" s="16">
        <v>2117.26</v>
      </c>
      <c r="M38" s="16">
        <v>2143.96</v>
      </c>
      <c r="N38" s="16">
        <v>2127.01</v>
      </c>
      <c r="O38" s="16">
        <v>2128.98</v>
      </c>
      <c r="P38" s="16">
        <v>2074.16</v>
      </c>
      <c r="Q38" s="16">
        <v>2081.97</v>
      </c>
      <c r="R38" s="16">
        <v>2072.98</v>
      </c>
      <c r="S38" s="16">
        <v>2053.68</v>
      </c>
      <c r="T38" s="16">
        <v>2072.6</v>
      </c>
      <c r="U38" s="16">
        <v>2073.85</v>
      </c>
      <c r="V38" s="16">
        <v>2078.94</v>
      </c>
      <c r="W38" s="16">
        <v>2126.69</v>
      </c>
      <c r="X38" s="16">
        <v>2083.65</v>
      </c>
      <c r="Y38" s="17">
        <v>2063.46</v>
      </c>
    </row>
    <row r="39" spans="1:26" ht="16.5" thickBot="1">
      <c r="A39" s="18" t="s">
        <v>77</v>
      </c>
      <c r="B39" s="19">
        <v>1946.09</v>
      </c>
      <c r="C39" s="20">
        <v>1824.43</v>
      </c>
      <c r="D39" s="20">
        <v>1676.05</v>
      </c>
      <c r="E39" s="20">
        <v>1669.36</v>
      </c>
      <c r="F39" s="20">
        <v>1668.02</v>
      </c>
      <c r="G39" s="20">
        <v>1671.4</v>
      </c>
      <c r="H39" s="20">
        <v>1679.58</v>
      </c>
      <c r="I39" s="20">
        <v>1795.8</v>
      </c>
      <c r="J39" s="20">
        <v>1832.25</v>
      </c>
      <c r="K39" s="20">
        <v>1963.6</v>
      </c>
      <c r="L39" s="20">
        <v>2044.97</v>
      </c>
      <c r="M39" s="20">
        <v>2106.85</v>
      </c>
      <c r="N39" s="20">
        <v>2082.27</v>
      </c>
      <c r="O39" s="20">
        <v>2093.98</v>
      </c>
      <c r="P39" s="20">
        <v>2021.03</v>
      </c>
      <c r="Q39" s="20">
        <v>2020.64</v>
      </c>
      <c r="R39" s="20">
        <v>2017.87</v>
      </c>
      <c r="S39" s="20">
        <v>2015.47</v>
      </c>
      <c r="T39" s="20">
        <v>2022.58</v>
      </c>
      <c r="U39" s="20">
        <v>2024.36</v>
      </c>
      <c r="V39" s="20">
        <v>2030.46</v>
      </c>
      <c r="W39" s="20">
        <v>2064.05</v>
      </c>
      <c r="X39" s="20">
        <v>2012.31</v>
      </c>
      <c r="Y39" s="21">
        <v>1998.94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2501.22</v>
      </c>
      <c r="C43" s="11">
        <v>2456.07</v>
      </c>
      <c r="D43" s="11">
        <v>2377.08</v>
      </c>
      <c r="E43" s="11">
        <v>2364.41</v>
      </c>
      <c r="F43" s="11">
        <v>2363.47</v>
      </c>
      <c r="G43" s="11">
        <v>2365.19</v>
      </c>
      <c r="H43" s="11">
        <v>2377.78</v>
      </c>
      <c r="I43" s="11">
        <v>2409.69</v>
      </c>
      <c r="J43" s="11">
        <v>2442.18</v>
      </c>
      <c r="K43" s="11">
        <v>2507.4</v>
      </c>
      <c r="L43" s="11">
        <v>2685.3</v>
      </c>
      <c r="M43" s="11">
        <v>2683.88</v>
      </c>
      <c r="N43" s="11">
        <v>2653.93</v>
      </c>
      <c r="O43" s="11">
        <v>2651.77</v>
      </c>
      <c r="P43" s="11">
        <v>2669.52</v>
      </c>
      <c r="Q43" s="11">
        <v>2657.58</v>
      </c>
      <c r="R43" s="11">
        <v>2656.71</v>
      </c>
      <c r="S43" s="11">
        <v>2700.88</v>
      </c>
      <c r="T43" s="11">
        <v>2734.03</v>
      </c>
      <c r="U43" s="11">
        <v>2710.8</v>
      </c>
      <c r="V43" s="11">
        <v>2749.99</v>
      </c>
      <c r="W43" s="11">
        <v>2758.9</v>
      </c>
      <c r="X43" s="11">
        <v>2700.73</v>
      </c>
      <c r="Y43" s="12">
        <v>2623.69</v>
      </c>
      <c r="Z43" s="13"/>
    </row>
    <row r="44" spans="1:25" ht="15.75">
      <c r="A44" s="14" t="str">
        <f t="shared" si="0"/>
        <v>02.03.2016</v>
      </c>
      <c r="B44" s="15">
        <v>2448.5</v>
      </c>
      <c r="C44" s="16">
        <v>2394.1</v>
      </c>
      <c r="D44" s="16">
        <v>2375.97</v>
      </c>
      <c r="E44" s="16">
        <v>2365.79</v>
      </c>
      <c r="F44" s="16">
        <v>2362.42</v>
      </c>
      <c r="G44" s="16">
        <v>2369.11</v>
      </c>
      <c r="H44" s="16">
        <v>2394.02</v>
      </c>
      <c r="I44" s="16">
        <v>2465.63</v>
      </c>
      <c r="J44" s="16">
        <v>2528.81</v>
      </c>
      <c r="K44" s="16">
        <v>2671.32</v>
      </c>
      <c r="L44" s="16">
        <v>2807.31</v>
      </c>
      <c r="M44" s="16">
        <v>2806.14</v>
      </c>
      <c r="N44" s="16">
        <v>2783.16</v>
      </c>
      <c r="O44" s="16">
        <v>2766.08</v>
      </c>
      <c r="P44" s="16">
        <v>2724.73</v>
      </c>
      <c r="Q44" s="16">
        <v>2721.92</v>
      </c>
      <c r="R44" s="16">
        <v>2722.7</v>
      </c>
      <c r="S44" s="16">
        <v>2701.1</v>
      </c>
      <c r="T44" s="16">
        <v>2722.24</v>
      </c>
      <c r="U44" s="16">
        <v>2681.2</v>
      </c>
      <c r="V44" s="16">
        <v>2783.18</v>
      </c>
      <c r="W44" s="16">
        <v>2793.34</v>
      </c>
      <c r="X44" s="16">
        <v>2754.6</v>
      </c>
      <c r="Y44" s="17">
        <v>2683.56</v>
      </c>
    </row>
    <row r="45" spans="1:25" ht="15.75">
      <c r="A45" s="14" t="str">
        <f t="shared" si="0"/>
        <v>03.03.2016</v>
      </c>
      <c r="B45" s="15">
        <v>2474.77</v>
      </c>
      <c r="C45" s="16">
        <v>2399.86</v>
      </c>
      <c r="D45" s="16">
        <v>2375.82</v>
      </c>
      <c r="E45" s="16">
        <v>2371.23</v>
      </c>
      <c r="F45" s="16">
        <v>2346.76</v>
      </c>
      <c r="G45" s="16">
        <v>2365.94</v>
      </c>
      <c r="H45" s="16">
        <v>2410.31</v>
      </c>
      <c r="I45" s="16">
        <v>2476.84</v>
      </c>
      <c r="J45" s="16">
        <v>2516.71</v>
      </c>
      <c r="K45" s="16">
        <v>2552.86</v>
      </c>
      <c r="L45" s="16">
        <v>2729.98</v>
      </c>
      <c r="M45" s="16">
        <v>2737.76</v>
      </c>
      <c r="N45" s="16">
        <v>2729.02</v>
      </c>
      <c r="O45" s="16">
        <v>2728.73</v>
      </c>
      <c r="P45" s="16">
        <v>2726.95</v>
      </c>
      <c r="Q45" s="16">
        <v>2721.5</v>
      </c>
      <c r="R45" s="16">
        <v>2717.86</v>
      </c>
      <c r="S45" s="16">
        <v>2708.06</v>
      </c>
      <c r="T45" s="16">
        <v>2741.14</v>
      </c>
      <c r="U45" s="16">
        <v>2702.15</v>
      </c>
      <c r="V45" s="16">
        <v>2775.4</v>
      </c>
      <c r="W45" s="16">
        <v>2781.1</v>
      </c>
      <c r="X45" s="16">
        <v>2730.5</v>
      </c>
      <c r="Y45" s="17">
        <v>2666.08</v>
      </c>
    </row>
    <row r="46" spans="1:25" ht="15.75">
      <c r="A46" s="14" t="str">
        <f t="shared" si="0"/>
        <v>04.03.2016</v>
      </c>
      <c r="B46" s="15">
        <v>2482.22</v>
      </c>
      <c r="C46" s="16">
        <v>2387.73</v>
      </c>
      <c r="D46" s="16">
        <v>2430.24</v>
      </c>
      <c r="E46" s="16">
        <v>2379.14</v>
      </c>
      <c r="F46" s="16">
        <v>2366.41</v>
      </c>
      <c r="G46" s="16">
        <v>2378.63</v>
      </c>
      <c r="H46" s="16">
        <v>2473.2</v>
      </c>
      <c r="I46" s="16">
        <v>2496.17</v>
      </c>
      <c r="J46" s="16">
        <v>2552.44</v>
      </c>
      <c r="K46" s="16">
        <v>2599.7</v>
      </c>
      <c r="L46" s="16">
        <v>2745.56</v>
      </c>
      <c r="M46" s="16">
        <v>2775.54</v>
      </c>
      <c r="N46" s="16">
        <v>2757.47</v>
      </c>
      <c r="O46" s="16">
        <v>2750.93</v>
      </c>
      <c r="P46" s="16">
        <v>2722.71</v>
      </c>
      <c r="Q46" s="16">
        <v>2714.16</v>
      </c>
      <c r="R46" s="16">
        <v>2679.51</v>
      </c>
      <c r="S46" s="16">
        <v>2654.42</v>
      </c>
      <c r="T46" s="16">
        <v>2724.5</v>
      </c>
      <c r="U46" s="16">
        <v>2700.56</v>
      </c>
      <c r="V46" s="16">
        <v>2784.47</v>
      </c>
      <c r="W46" s="16">
        <v>2796.22</v>
      </c>
      <c r="X46" s="16">
        <v>2724.88</v>
      </c>
      <c r="Y46" s="17">
        <v>2695.38</v>
      </c>
    </row>
    <row r="47" spans="1:25" ht="15.75">
      <c r="A47" s="14" t="str">
        <f t="shared" si="0"/>
        <v>05.03.2016</v>
      </c>
      <c r="B47" s="15">
        <v>2565.04</v>
      </c>
      <c r="C47" s="16">
        <v>2480.06</v>
      </c>
      <c r="D47" s="16">
        <v>2661.61</v>
      </c>
      <c r="E47" s="16">
        <v>2586.04</v>
      </c>
      <c r="F47" s="16">
        <v>2523.83</v>
      </c>
      <c r="G47" s="16">
        <v>2502.1</v>
      </c>
      <c r="H47" s="16">
        <v>2540.01</v>
      </c>
      <c r="I47" s="16">
        <v>2580.54</v>
      </c>
      <c r="J47" s="16">
        <v>2638.5</v>
      </c>
      <c r="K47" s="16">
        <v>2718</v>
      </c>
      <c r="L47" s="16">
        <v>2820.25</v>
      </c>
      <c r="M47" s="16">
        <v>2830.38</v>
      </c>
      <c r="N47" s="16">
        <v>2839.66</v>
      </c>
      <c r="O47" s="16">
        <v>2835.98</v>
      </c>
      <c r="P47" s="16">
        <v>2810.34</v>
      </c>
      <c r="Q47" s="16">
        <v>2792.6</v>
      </c>
      <c r="R47" s="16">
        <v>2781.84</v>
      </c>
      <c r="S47" s="16">
        <v>2803.56</v>
      </c>
      <c r="T47" s="16">
        <v>2826.69</v>
      </c>
      <c r="U47" s="16">
        <v>2832.32</v>
      </c>
      <c r="V47" s="16">
        <v>2840.13</v>
      </c>
      <c r="W47" s="16">
        <v>2843.4</v>
      </c>
      <c r="X47" s="16">
        <v>2818.63</v>
      </c>
      <c r="Y47" s="17">
        <v>2782.91</v>
      </c>
    </row>
    <row r="48" spans="1:25" ht="15.75">
      <c r="A48" s="14" t="str">
        <f t="shared" si="0"/>
        <v>06.03.2016</v>
      </c>
      <c r="B48" s="15">
        <v>2694.63</v>
      </c>
      <c r="C48" s="16">
        <v>2585.93</v>
      </c>
      <c r="D48" s="16">
        <v>2552.65</v>
      </c>
      <c r="E48" s="16">
        <v>2505.37</v>
      </c>
      <c r="F48" s="16">
        <v>2441.26</v>
      </c>
      <c r="G48" s="16">
        <v>2438.41</v>
      </c>
      <c r="H48" s="16">
        <v>2459.15</v>
      </c>
      <c r="I48" s="16">
        <v>2486.72</v>
      </c>
      <c r="J48" s="16">
        <v>2512.46</v>
      </c>
      <c r="K48" s="16">
        <v>2535.94</v>
      </c>
      <c r="L48" s="16">
        <v>2566.36</v>
      </c>
      <c r="M48" s="16">
        <v>2575.02</v>
      </c>
      <c r="N48" s="16">
        <v>2579.67</v>
      </c>
      <c r="O48" s="16">
        <v>2584.25</v>
      </c>
      <c r="P48" s="16">
        <v>2569.32</v>
      </c>
      <c r="Q48" s="16">
        <v>2564.62</v>
      </c>
      <c r="R48" s="16">
        <v>2565.69</v>
      </c>
      <c r="S48" s="16">
        <v>2571.18</v>
      </c>
      <c r="T48" s="16">
        <v>2599.31</v>
      </c>
      <c r="U48" s="16">
        <v>2604.47</v>
      </c>
      <c r="V48" s="16">
        <v>2723.91</v>
      </c>
      <c r="W48" s="16">
        <v>2761.29</v>
      </c>
      <c r="X48" s="16">
        <v>2717.76</v>
      </c>
      <c r="Y48" s="17">
        <v>2638.4</v>
      </c>
    </row>
    <row r="49" spans="1:25" ht="15.75">
      <c r="A49" s="14" t="str">
        <f t="shared" si="0"/>
        <v>07.03.2016</v>
      </c>
      <c r="B49" s="15">
        <v>2512.76</v>
      </c>
      <c r="C49" s="16">
        <v>2517.73</v>
      </c>
      <c r="D49" s="16">
        <v>2552.19</v>
      </c>
      <c r="E49" s="16">
        <v>2478.75</v>
      </c>
      <c r="F49" s="16">
        <v>2410.83</v>
      </c>
      <c r="G49" s="16">
        <v>2407.58</v>
      </c>
      <c r="H49" s="16">
        <v>2459.34</v>
      </c>
      <c r="I49" s="16">
        <v>2509.28</v>
      </c>
      <c r="J49" s="16">
        <v>2548.85</v>
      </c>
      <c r="K49" s="16">
        <v>2583.89</v>
      </c>
      <c r="L49" s="16">
        <v>2751.81</v>
      </c>
      <c r="M49" s="16">
        <v>2781.85</v>
      </c>
      <c r="N49" s="16">
        <v>2790.39</v>
      </c>
      <c r="O49" s="16">
        <v>2786.42</v>
      </c>
      <c r="P49" s="16">
        <v>2763.65</v>
      </c>
      <c r="Q49" s="16">
        <v>2749.72</v>
      </c>
      <c r="R49" s="16">
        <v>2755.85</v>
      </c>
      <c r="S49" s="16">
        <v>2776.32</v>
      </c>
      <c r="T49" s="16">
        <v>2805.17</v>
      </c>
      <c r="U49" s="16">
        <v>2826.61</v>
      </c>
      <c r="V49" s="16">
        <v>2834.57</v>
      </c>
      <c r="W49" s="16">
        <v>2849.79</v>
      </c>
      <c r="X49" s="16">
        <v>2811.89</v>
      </c>
      <c r="Y49" s="17">
        <v>2777.86</v>
      </c>
    </row>
    <row r="50" spans="1:25" ht="15.75">
      <c r="A50" s="14" t="str">
        <f t="shared" si="0"/>
        <v>08.03.2016</v>
      </c>
      <c r="B50" s="15">
        <v>2711.23</v>
      </c>
      <c r="C50" s="16">
        <v>2581.5</v>
      </c>
      <c r="D50" s="16">
        <v>2534.9</v>
      </c>
      <c r="E50" s="16">
        <v>2476.19</v>
      </c>
      <c r="F50" s="16">
        <v>2449.69</v>
      </c>
      <c r="G50" s="16">
        <v>2423.64</v>
      </c>
      <c r="H50" s="16">
        <v>2439.4</v>
      </c>
      <c r="I50" s="16">
        <v>2469.67</v>
      </c>
      <c r="J50" s="16">
        <v>2485.97</v>
      </c>
      <c r="K50" s="16">
        <v>2511.05</v>
      </c>
      <c r="L50" s="16">
        <v>2582.09</v>
      </c>
      <c r="M50" s="16">
        <v>2603.25</v>
      </c>
      <c r="N50" s="16">
        <v>2613.99</v>
      </c>
      <c r="O50" s="16">
        <v>2612.01</v>
      </c>
      <c r="P50" s="16">
        <v>2592.41</v>
      </c>
      <c r="Q50" s="16">
        <v>2590.04</v>
      </c>
      <c r="R50" s="16">
        <v>2593.12</v>
      </c>
      <c r="S50" s="16">
        <v>2602.41</v>
      </c>
      <c r="T50" s="16">
        <v>2622.39</v>
      </c>
      <c r="U50" s="16">
        <v>2652.81</v>
      </c>
      <c r="V50" s="16">
        <v>2729.79</v>
      </c>
      <c r="W50" s="16">
        <v>2767.54</v>
      </c>
      <c r="X50" s="16">
        <v>2697.75</v>
      </c>
      <c r="Y50" s="17">
        <v>2663.7</v>
      </c>
    </row>
    <row r="51" spans="1:25" ht="15.75">
      <c r="A51" s="14" t="str">
        <f t="shared" si="0"/>
        <v>09.03.2016</v>
      </c>
      <c r="B51" s="15">
        <v>2559.28</v>
      </c>
      <c r="C51" s="16">
        <v>2533.27</v>
      </c>
      <c r="D51" s="16">
        <v>2460.06</v>
      </c>
      <c r="E51" s="16">
        <v>2421.35</v>
      </c>
      <c r="F51" s="16">
        <v>2372.13</v>
      </c>
      <c r="G51" s="16">
        <v>2374.41</v>
      </c>
      <c r="H51" s="16">
        <v>2476.37</v>
      </c>
      <c r="I51" s="16">
        <v>2518.63</v>
      </c>
      <c r="J51" s="16">
        <v>2591.27</v>
      </c>
      <c r="K51" s="16">
        <v>2771.6</v>
      </c>
      <c r="L51" s="16">
        <v>2788.69</v>
      </c>
      <c r="M51" s="16">
        <v>2781.16</v>
      </c>
      <c r="N51" s="16">
        <v>2778.1</v>
      </c>
      <c r="O51" s="16">
        <v>2769.78</v>
      </c>
      <c r="P51" s="16">
        <v>2724.09</v>
      </c>
      <c r="Q51" s="16">
        <v>2721.03</v>
      </c>
      <c r="R51" s="16">
        <v>2721.92</v>
      </c>
      <c r="S51" s="16">
        <v>2729.75</v>
      </c>
      <c r="T51" s="16">
        <v>2758.92</v>
      </c>
      <c r="U51" s="16">
        <v>2777.13</v>
      </c>
      <c r="V51" s="16">
        <v>2773.38</v>
      </c>
      <c r="W51" s="16">
        <v>2802.77</v>
      </c>
      <c r="X51" s="16">
        <v>2720.95</v>
      </c>
      <c r="Y51" s="17">
        <v>2643.55</v>
      </c>
    </row>
    <row r="52" spans="1:25" ht="15.75">
      <c r="A52" s="14" t="str">
        <f t="shared" si="0"/>
        <v>10.03.2016</v>
      </c>
      <c r="B52" s="15">
        <v>2572.57</v>
      </c>
      <c r="C52" s="16">
        <v>2443.53</v>
      </c>
      <c r="D52" s="16">
        <v>2419.65</v>
      </c>
      <c r="E52" s="16">
        <v>2374.35</v>
      </c>
      <c r="F52" s="16">
        <v>2372.66</v>
      </c>
      <c r="G52" s="16">
        <v>2376.09</v>
      </c>
      <c r="H52" s="16">
        <v>2453.75</v>
      </c>
      <c r="I52" s="16">
        <v>2513.76</v>
      </c>
      <c r="J52" s="16">
        <v>2530.39</v>
      </c>
      <c r="K52" s="16">
        <v>2648.29</v>
      </c>
      <c r="L52" s="16">
        <v>2721.55</v>
      </c>
      <c r="M52" s="16">
        <v>2721.19</v>
      </c>
      <c r="N52" s="16">
        <v>2709.54</v>
      </c>
      <c r="O52" s="16">
        <v>2710.71</v>
      </c>
      <c r="P52" s="16">
        <v>2687.67</v>
      </c>
      <c r="Q52" s="16">
        <v>2683.94</v>
      </c>
      <c r="R52" s="16">
        <v>2679.79</v>
      </c>
      <c r="S52" s="16">
        <v>2687.81</v>
      </c>
      <c r="T52" s="16">
        <v>2722.48</v>
      </c>
      <c r="U52" s="16">
        <v>2736.36</v>
      </c>
      <c r="V52" s="16">
        <v>2740.17</v>
      </c>
      <c r="W52" s="16">
        <v>2730.06</v>
      </c>
      <c r="X52" s="16">
        <v>2694.68</v>
      </c>
      <c r="Y52" s="17">
        <v>2647.24</v>
      </c>
    </row>
    <row r="53" spans="1:25" ht="15.75">
      <c r="A53" s="14" t="str">
        <f t="shared" si="0"/>
        <v>11.03.2016</v>
      </c>
      <c r="B53" s="15">
        <v>2567.51</v>
      </c>
      <c r="C53" s="16">
        <v>2456.97</v>
      </c>
      <c r="D53" s="16">
        <v>2384.72</v>
      </c>
      <c r="E53" s="16">
        <v>2370.38</v>
      </c>
      <c r="F53" s="16">
        <v>2290.12</v>
      </c>
      <c r="G53" s="16">
        <v>2318.76</v>
      </c>
      <c r="H53" s="16">
        <v>2379.29</v>
      </c>
      <c r="I53" s="16">
        <v>2460.01</v>
      </c>
      <c r="J53" s="16">
        <v>2511.13</v>
      </c>
      <c r="K53" s="16">
        <v>2539.16</v>
      </c>
      <c r="L53" s="16">
        <v>2566.3</v>
      </c>
      <c r="M53" s="16">
        <v>2582.6</v>
      </c>
      <c r="N53" s="16">
        <v>2569.33</v>
      </c>
      <c r="O53" s="16">
        <v>2597</v>
      </c>
      <c r="P53" s="16">
        <v>2531.42</v>
      </c>
      <c r="Q53" s="16">
        <v>2523.98</v>
      </c>
      <c r="R53" s="16">
        <v>2516.55</v>
      </c>
      <c r="S53" s="16">
        <v>2515.15</v>
      </c>
      <c r="T53" s="16">
        <v>2539.42</v>
      </c>
      <c r="U53" s="16">
        <v>2533.61</v>
      </c>
      <c r="V53" s="16">
        <v>2656.54</v>
      </c>
      <c r="W53" s="16">
        <v>2680.72</v>
      </c>
      <c r="X53" s="16">
        <v>2631.36</v>
      </c>
      <c r="Y53" s="17">
        <v>2576.69</v>
      </c>
    </row>
    <row r="54" spans="1:25" ht="15.75">
      <c r="A54" s="14" t="str">
        <f t="shared" si="0"/>
        <v>12.03.2016</v>
      </c>
      <c r="B54" s="15">
        <v>2467.77</v>
      </c>
      <c r="C54" s="16">
        <v>2462.41</v>
      </c>
      <c r="D54" s="16">
        <v>2486.37</v>
      </c>
      <c r="E54" s="16">
        <v>2475.57</v>
      </c>
      <c r="F54" s="16">
        <v>2445.61</v>
      </c>
      <c r="G54" s="16">
        <v>2448.98</v>
      </c>
      <c r="H54" s="16">
        <v>2463.27</v>
      </c>
      <c r="I54" s="16">
        <v>2482.01</v>
      </c>
      <c r="J54" s="16">
        <v>2500.18</v>
      </c>
      <c r="K54" s="16">
        <v>2550.18</v>
      </c>
      <c r="L54" s="16">
        <v>2568.5</v>
      </c>
      <c r="M54" s="16">
        <v>2626.59</v>
      </c>
      <c r="N54" s="16">
        <v>2646.56</v>
      </c>
      <c r="O54" s="16">
        <v>2639.07</v>
      </c>
      <c r="P54" s="16">
        <v>2608.69</v>
      </c>
      <c r="Q54" s="16">
        <v>2589.82</v>
      </c>
      <c r="R54" s="16">
        <v>2593.01</v>
      </c>
      <c r="S54" s="16">
        <v>2597.68</v>
      </c>
      <c r="T54" s="16">
        <v>2617.84</v>
      </c>
      <c r="U54" s="16">
        <v>2648.14</v>
      </c>
      <c r="V54" s="16">
        <v>2764.96</v>
      </c>
      <c r="W54" s="16">
        <v>2772.61</v>
      </c>
      <c r="X54" s="16">
        <v>2747.07</v>
      </c>
      <c r="Y54" s="17">
        <v>2716.57</v>
      </c>
    </row>
    <row r="55" spans="1:25" ht="15.75">
      <c r="A55" s="14" t="str">
        <f t="shared" si="0"/>
        <v>13.03.2016</v>
      </c>
      <c r="B55" s="15">
        <v>2534.61</v>
      </c>
      <c r="C55" s="16">
        <v>2490.38</v>
      </c>
      <c r="D55" s="16">
        <v>2522.33</v>
      </c>
      <c r="E55" s="16">
        <v>2480.16</v>
      </c>
      <c r="F55" s="16">
        <v>2442.48</v>
      </c>
      <c r="G55" s="16">
        <v>2433.15</v>
      </c>
      <c r="H55" s="16">
        <v>2445.06</v>
      </c>
      <c r="I55" s="16">
        <v>2451.15</v>
      </c>
      <c r="J55" s="16">
        <v>2481.7</v>
      </c>
      <c r="K55" s="16">
        <v>2525.94</v>
      </c>
      <c r="L55" s="16">
        <v>2547.07</v>
      </c>
      <c r="M55" s="16">
        <v>2555.41</v>
      </c>
      <c r="N55" s="16">
        <v>2559.24</v>
      </c>
      <c r="O55" s="16">
        <v>2550.61</v>
      </c>
      <c r="P55" s="16">
        <v>2531.38</v>
      </c>
      <c r="Q55" s="16">
        <v>2521.75</v>
      </c>
      <c r="R55" s="16">
        <v>2524.11</v>
      </c>
      <c r="S55" s="16">
        <v>2519.47</v>
      </c>
      <c r="T55" s="16">
        <v>2549.33</v>
      </c>
      <c r="U55" s="16">
        <v>2586.75</v>
      </c>
      <c r="V55" s="16">
        <v>2729.76</v>
      </c>
      <c r="W55" s="16">
        <v>2741.74</v>
      </c>
      <c r="X55" s="16">
        <v>2723.81</v>
      </c>
      <c r="Y55" s="17">
        <v>2694.28</v>
      </c>
    </row>
    <row r="56" spans="1:25" ht="15.75">
      <c r="A56" s="14" t="str">
        <f t="shared" si="0"/>
        <v>14.03.2016</v>
      </c>
      <c r="B56" s="15">
        <v>2511.25</v>
      </c>
      <c r="C56" s="16">
        <v>2507.09</v>
      </c>
      <c r="D56" s="16">
        <v>2473.99</v>
      </c>
      <c r="E56" s="16">
        <v>2431.49</v>
      </c>
      <c r="F56" s="16">
        <v>2370.48</v>
      </c>
      <c r="G56" s="16">
        <v>2378.71</v>
      </c>
      <c r="H56" s="16">
        <v>2472.75</v>
      </c>
      <c r="I56" s="16">
        <v>2550.11</v>
      </c>
      <c r="J56" s="16">
        <v>2573.81</v>
      </c>
      <c r="K56" s="16">
        <v>2669.79</v>
      </c>
      <c r="L56" s="16">
        <v>2800.08</v>
      </c>
      <c r="M56" s="16">
        <v>2808.27</v>
      </c>
      <c r="N56" s="16">
        <v>2761.56</v>
      </c>
      <c r="O56" s="16">
        <v>2742.62</v>
      </c>
      <c r="P56" s="16">
        <v>2727.87</v>
      </c>
      <c r="Q56" s="16">
        <v>2724.1</v>
      </c>
      <c r="R56" s="16">
        <v>2723.09</v>
      </c>
      <c r="S56" s="16">
        <v>2723.86</v>
      </c>
      <c r="T56" s="16">
        <v>2746.11</v>
      </c>
      <c r="U56" s="16">
        <v>2746.86</v>
      </c>
      <c r="V56" s="16">
        <v>2794.91</v>
      </c>
      <c r="W56" s="16">
        <v>2820.99</v>
      </c>
      <c r="X56" s="16">
        <v>2740.23</v>
      </c>
      <c r="Y56" s="17">
        <v>2712.96</v>
      </c>
    </row>
    <row r="57" spans="1:25" ht="15.75">
      <c r="A57" s="14" t="str">
        <f t="shared" si="0"/>
        <v>15.03.2016</v>
      </c>
      <c r="B57" s="15">
        <v>2531.89</v>
      </c>
      <c r="C57" s="16">
        <v>2486.15</v>
      </c>
      <c r="D57" s="16">
        <v>2439.52</v>
      </c>
      <c r="E57" s="16">
        <v>2376.82</v>
      </c>
      <c r="F57" s="16">
        <v>2368.72</v>
      </c>
      <c r="G57" s="16">
        <v>2375.04</v>
      </c>
      <c r="H57" s="16">
        <v>2469.83</v>
      </c>
      <c r="I57" s="16">
        <v>2536.7</v>
      </c>
      <c r="J57" s="16">
        <v>2561.51</v>
      </c>
      <c r="K57" s="16">
        <v>2598.8</v>
      </c>
      <c r="L57" s="16">
        <v>2710.61</v>
      </c>
      <c r="M57" s="16">
        <v>2741.43</v>
      </c>
      <c r="N57" s="16">
        <v>2725.52</v>
      </c>
      <c r="O57" s="16">
        <v>2716.68</v>
      </c>
      <c r="P57" s="16">
        <v>2629.91</v>
      </c>
      <c r="Q57" s="16">
        <v>2625.37</v>
      </c>
      <c r="R57" s="16">
        <v>2607.58</v>
      </c>
      <c r="S57" s="16">
        <v>2606.96</v>
      </c>
      <c r="T57" s="16">
        <v>2639.31</v>
      </c>
      <c r="U57" s="16">
        <v>2642.55</v>
      </c>
      <c r="V57" s="16">
        <v>2727.28</v>
      </c>
      <c r="W57" s="16">
        <v>2728.44</v>
      </c>
      <c r="X57" s="16">
        <v>2689.43</v>
      </c>
      <c r="Y57" s="17">
        <v>2595.37</v>
      </c>
    </row>
    <row r="58" spans="1:25" ht="15.75">
      <c r="A58" s="14" t="str">
        <f t="shared" si="0"/>
        <v>16.03.2016</v>
      </c>
      <c r="B58" s="15">
        <v>2504.22</v>
      </c>
      <c r="C58" s="16">
        <v>2460.74</v>
      </c>
      <c r="D58" s="16">
        <v>2378.46</v>
      </c>
      <c r="E58" s="16">
        <v>2368.69</v>
      </c>
      <c r="F58" s="16">
        <v>2331.28</v>
      </c>
      <c r="G58" s="16">
        <v>2359.34</v>
      </c>
      <c r="H58" s="16">
        <v>2444.57</v>
      </c>
      <c r="I58" s="16">
        <v>2476.01</v>
      </c>
      <c r="J58" s="16">
        <v>2530.3</v>
      </c>
      <c r="K58" s="16">
        <v>2543.83</v>
      </c>
      <c r="L58" s="16">
        <v>2700.95</v>
      </c>
      <c r="M58" s="16">
        <v>2722.96</v>
      </c>
      <c r="N58" s="16">
        <v>2713.54</v>
      </c>
      <c r="O58" s="16">
        <v>2709.27</v>
      </c>
      <c r="P58" s="16">
        <v>2695.53</v>
      </c>
      <c r="Q58" s="16">
        <v>2690.14</v>
      </c>
      <c r="R58" s="16">
        <v>2689.15</v>
      </c>
      <c r="S58" s="16">
        <v>2681.26</v>
      </c>
      <c r="T58" s="16">
        <v>2698.75</v>
      </c>
      <c r="U58" s="16">
        <v>2708.63</v>
      </c>
      <c r="V58" s="16">
        <v>2726.94</v>
      </c>
      <c r="W58" s="16">
        <v>2721.01</v>
      </c>
      <c r="X58" s="16">
        <v>2690.27</v>
      </c>
      <c r="Y58" s="17">
        <v>2649.67</v>
      </c>
    </row>
    <row r="59" spans="1:25" ht="15.75">
      <c r="A59" s="14" t="str">
        <f t="shared" si="0"/>
        <v>17.03.2016</v>
      </c>
      <c r="B59" s="15">
        <v>2519.89</v>
      </c>
      <c r="C59" s="16">
        <v>2488.63</v>
      </c>
      <c r="D59" s="16">
        <v>2448.29</v>
      </c>
      <c r="E59" s="16">
        <v>2377.88</v>
      </c>
      <c r="F59" s="16">
        <v>2363.06</v>
      </c>
      <c r="G59" s="16">
        <v>2368.9</v>
      </c>
      <c r="H59" s="16">
        <v>2435.16</v>
      </c>
      <c r="I59" s="16">
        <v>2545.52</v>
      </c>
      <c r="J59" s="16">
        <v>2567.07</v>
      </c>
      <c r="K59" s="16">
        <v>2729.19</v>
      </c>
      <c r="L59" s="16">
        <v>2740.02</v>
      </c>
      <c r="M59" s="16">
        <v>2743.48</v>
      </c>
      <c r="N59" s="16">
        <v>2729.01</v>
      </c>
      <c r="O59" s="16">
        <v>2727.22</v>
      </c>
      <c r="P59" s="16">
        <v>2725.88</v>
      </c>
      <c r="Q59" s="16">
        <v>2724.13</v>
      </c>
      <c r="R59" s="16">
        <v>2721.62</v>
      </c>
      <c r="S59" s="16">
        <v>2724.42</v>
      </c>
      <c r="T59" s="16">
        <v>2726.03</v>
      </c>
      <c r="U59" s="16">
        <v>2731.9</v>
      </c>
      <c r="V59" s="16">
        <v>2735.1</v>
      </c>
      <c r="W59" s="16">
        <v>2731.08</v>
      </c>
      <c r="X59" s="16">
        <v>2718.42</v>
      </c>
      <c r="Y59" s="17">
        <v>2690.97</v>
      </c>
    </row>
    <row r="60" spans="1:25" ht="15.75">
      <c r="A60" s="14" t="str">
        <f t="shared" si="0"/>
        <v>18.03.2016</v>
      </c>
      <c r="B60" s="15">
        <v>2646.52</v>
      </c>
      <c r="C60" s="16">
        <v>2538.19</v>
      </c>
      <c r="D60" s="16">
        <v>2420.85</v>
      </c>
      <c r="E60" s="16">
        <v>2393.94</v>
      </c>
      <c r="F60" s="16">
        <v>2366.52</v>
      </c>
      <c r="G60" s="16">
        <v>2379.91</v>
      </c>
      <c r="H60" s="16">
        <v>2441.09</v>
      </c>
      <c r="I60" s="16">
        <v>2552.65</v>
      </c>
      <c r="J60" s="16">
        <v>2570.41</v>
      </c>
      <c r="K60" s="16">
        <v>2664.23</v>
      </c>
      <c r="L60" s="16">
        <v>2742.59</v>
      </c>
      <c r="M60" s="16">
        <v>2726.69</v>
      </c>
      <c r="N60" s="16">
        <v>2723.65</v>
      </c>
      <c r="O60" s="16">
        <v>2733.9</v>
      </c>
      <c r="P60" s="16">
        <v>2710.63</v>
      </c>
      <c r="Q60" s="16">
        <v>2698.95</v>
      </c>
      <c r="R60" s="16">
        <v>2694.75</v>
      </c>
      <c r="S60" s="16">
        <v>2696.95</v>
      </c>
      <c r="T60" s="16">
        <v>2715.99</v>
      </c>
      <c r="U60" s="16">
        <v>2725.37</v>
      </c>
      <c r="V60" s="16">
        <v>2726.44</v>
      </c>
      <c r="W60" s="16">
        <v>2760.6</v>
      </c>
      <c r="X60" s="16">
        <v>2719.61</v>
      </c>
      <c r="Y60" s="17">
        <v>2708.4</v>
      </c>
    </row>
    <row r="61" spans="1:25" ht="15.75">
      <c r="A61" s="14" t="str">
        <f t="shared" si="0"/>
        <v>19.03.2016</v>
      </c>
      <c r="B61" s="15">
        <v>2556.63</v>
      </c>
      <c r="C61" s="16">
        <v>2427.8</v>
      </c>
      <c r="D61" s="16">
        <v>2448.32</v>
      </c>
      <c r="E61" s="16">
        <v>2435.89</v>
      </c>
      <c r="F61" s="16">
        <v>2376.86</v>
      </c>
      <c r="G61" s="16">
        <v>2376.76</v>
      </c>
      <c r="H61" s="16">
        <v>2404.57</v>
      </c>
      <c r="I61" s="16">
        <v>2494.83</v>
      </c>
      <c r="J61" s="16">
        <v>2526.01</v>
      </c>
      <c r="K61" s="16">
        <v>2552.67</v>
      </c>
      <c r="L61" s="16">
        <v>2761.81</v>
      </c>
      <c r="M61" s="16">
        <v>2796.36</v>
      </c>
      <c r="N61" s="16">
        <v>2776.19</v>
      </c>
      <c r="O61" s="16">
        <v>2765.71</v>
      </c>
      <c r="P61" s="16">
        <v>2749.21</v>
      </c>
      <c r="Q61" s="16">
        <v>2733.41</v>
      </c>
      <c r="R61" s="16">
        <v>2726.74</v>
      </c>
      <c r="S61" s="16">
        <v>2738.81</v>
      </c>
      <c r="T61" s="16">
        <v>2754.52</v>
      </c>
      <c r="U61" s="16">
        <v>2771.94</v>
      </c>
      <c r="V61" s="16">
        <v>2787.95</v>
      </c>
      <c r="W61" s="16">
        <v>2840.78</v>
      </c>
      <c r="X61" s="16">
        <v>2783.58</v>
      </c>
      <c r="Y61" s="17">
        <v>2716.21</v>
      </c>
    </row>
    <row r="62" spans="1:25" ht="15.75">
      <c r="A62" s="14" t="str">
        <f t="shared" si="0"/>
        <v>20.03.2016</v>
      </c>
      <c r="B62" s="15">
        <v>2622.11</v>
      </c>
      <c r="C62" s="16">
        <v>2446.45</v>
      </c>
      <c r="D62" s="16">
        <v>2475.78</v>
      </c>
      <c r="E62" s="16">
        <v>2420.76</v>
      </c>
      <c r="F62" s="16">
        <v>2373.87</v>
      </c>
      <c r="G62" s="16">
        <v>2371.82</v>
      </c>
      <c r="H62" s="16">
        <v>2374.07</v>
      </c>
      <c r="I62" s="16">
        <v>2378.7</v>
      </c>
      <c r="J62" s="16">
        <v>2444.77</v>
      </c>
      <c r="K62" s="16">
        <v>2538.99</v>
      </c>
      <c r="L62" s="16">
        <v>2541.72</v>
      </c>
      <c r="M62" s="16">
        <v>2544.33</v>
      </c>
      <c r="N62" s="16">
        <v>2516.67</v>
      </c>
      <c r="O62" s="16">
        <v>2508.81</v>
      </c>
      <c r="P62" s="16">
        <v>2480.36</v>
      </c>
      <c r="Q62" s="16">
        <v>2473.25</v>
      </c>
      <c r="R62" s="16">
        <v>2472.39</v>
      </c>
      <c r="S62" s="16">
        <v>2482.8</v>
      </c>
      <c r="T62" s="16">
        <v>2505.94</v>
      </c>
      <c r="U62" s="16">
        <v>2529.74</v>
      </c>
      <c r="V62" s="16">
        <v>2732.91</v>
      </c>
      <c r="W62" s="16">
        <v>2807.58</v>
      </c>
      <c r="X62" s="16">
        <v>2730.58</v>
      </c>
      <c r="Y62" s="17">
        <v>2697.28</v>
      </c>
    </row>
    <row r="63" spans="1:25" ht="15.75">
      <c r="A63" s="14" t="str">
        <f t="shared" si="0"/>
        <v>21.03.2016</v>
      </c>
      <c r="B63" s="15">
        <v>2461.88</v>
      </c>
      <c r="C63" s="16">
        <v>2476.28</v>
      </c>
      <c r="D63" s="16">
        <v>2415.64</v>
      </c>
      <c r="E63" s="16">
        <v>2392.64</v>
      </c>
      <c r="F63" s="16">
        <v>2374.38</v>
      </c>
      <c r="G63" s="16">
        <v>2378.26</v>
      </c>
      <c r="H63" s="16">
        <v>2424.19</v>
      </c>
      <c r="I63" s="16">
        <v>2454.62</v>
      </c>
      <c r="J63" s="16">
        <v>2544.42</v>
      </c>
      <c r="K63" s="16">
        <v>2541.39</v>
      </c>
      <c r="L63" s="16">
        <v>2750.56</v>
      </c>
      <c r="M63" s="16">
        <v>2774.12</v>
      </c>
      <c r="N63" s="16">
        <v>2739.87</v>
      </c>
      <c r="O63" s="16">
        <v>2739.78</v>
      </c>
      <c r="P63" s="16">
        <v>2719.77</v>
      </c>
      <c r="Q63" s="16">
        <v>2714.77</v>
      </c>
      <c r="R63" s="16">
        <v>2718.03</v>
      </c>
      <c r="S63" s="16">
        <v>2709.85</v>
      </c>
      <c r="T63" s="16">
        <v>2722.29</v>
      </c>
      <c r="U63" s="16">
        <v>2762.08</v>
      </c>
      <c r="V63" s="16">
        <v>2765.65</v>
      </c>
      <c r="W63" s="16">
        <v>2801.82</v>
      </c>
      <c r="X63" s="16">
        <v>2723.77</v>
      </c>
      <c r="Y63" s="17">
        <v>2699.03</v>
      </c>
    </row>
    <row r="64" spans="1:25" ht="15.75">
      <c r="A64" s="14" t="str">
        <f t="shared" si="0"/>
        <v>22.03.2016</v>
      </c>
      <c r="B64" s="15">
        <v>2482.56</v>
      </c>
      <c r="C64" s="16">
        <v>2441.47</v>
      </c>
      <c r="D64" s="16">
        <v>2450.21</v>
      </c>
      <c r="E64" s="16">
        <v>2409.12</v>
      </c>
      <c r="F64" s="16">
        <v>2377.16</v>
      </c>
      <c r="G64" s="16">
        <v>2390.85</v>
      </c>
      <c r="H64" s="16">
        <v>2431.12</v>
      </c>
      <c r="I64" s="16">
        <v>2485.28</v>
      </c>
      <c r="J64" s="16">
        <v>2543.65</v>
      </c>
      <c r="K64" s="16">
        <v>2611.3</v>
      </c>
      <c r="L64" s="16">
        <v>2746.45</v>
      </c>
      <c r="M64" s="16">
        <v>2780.15</v>
      </c>
      <c r="N64" s="16">
        <v>2758.93</v>
      </c>
      <c r="O64" s="16">
        <v>2759.43</v>
      </c>
      <c r="P64" s="16">
        <v>2729.81</v>
      </c>
      <c r="Q64" s="16">
        <v>2722.31</v>
      </c>
      <c r="R64" s="16">
        <v>2722.05</v>
      </c>
      <c r="S64" s="16">
        <v>2721.84</v>
      </c>
      <c r="T64" s="16">
        <v>2729.99</v>
      </c>
      <c r="U64" s="16">
        <v>2724.31</v>
      </c>
      <c r="V64" s="16">
        <v>2749.64</v>
      </c>
      <c r="W64" s="16">
        <v>2764.9</v>
      </c>
      <c r="X64" s="16">
        <v>2719.29</v>
      </c>
      <c r="Y64" s="17">
        <v>2697.27</v>
      </c>
    </row>
    <row r="65" spans="1:25" ht="15.75">
      <c r="A65" s="14" t="str">
        <f t="shared" si="0"/>
        <v>23.03.2016</v>
      </c>
      <c r="B65" s="15">
        <v>2475.16</v>
      </c>
      <c r="C65" s="16">
        <v>2427.09</v>
      </c>
      <c r="D65" s="16">
        <v>2372.2</v>
      </c>
      <c r="E65" s="16">
        <v>2362.16</v>
      </c>
      <c r="F65" s="16">
        <v>2361</v>
      </c>
      <c r="G65" s="16">
        <v>2362.99</v>
      </c>
      <c r="H65" s="16">
        <v>2384.67</v>
      </c>
      <c r="I65" s="16">
        <v>2456.17</v>
      </c>
      <c r="J65" s="16">
        <v>2542.51</v>
      </c>
      <c r="K65" s="16">
        <v>2730.04</v>
      </c>
      <c r="L65" s="16">
        <v>2812.29</v>
      </c>
      <c r="M65" s="16">
        <v>2825.31</v>
      </c>
      <c r="N65" s="16">
        <v>2810.95</v>
      </c>
      <c r="O65" s="16">
        <v>2820.31</v>
      </c>
      <c r="P65" s="16">
        <v>2748.34</v>
      </c>
      <c r="Q65" s="16">
        <v>2747.53</v>
      </c>
      <c r="R65" s="16">
        <v>2749.9</v>
      </c>
      <c r="S65" s="16">
        <v>2723.2</v>
      </c>
      <c r="T65" s="16">
        <v>2731.7</v>
      </c>
      <c r="U65" s="16">
        <v>2749.52</v>
      </c>
      <c r="V65" s="16">
        <v>2751.64</v>
      </c>
      <c r="W65" s="16">
        <v>2798.97</v>
      </c>
      <c r="X65" s="16">
        <v>2721.07</v>
      </c>
      <c r="Y65" s="17">
        <v>2712.2</v>
      </c>
    </row>
    <row r="66" spans="1:25" ht="15.75">
      <c r="A66" s="14" t="str">
        <f t="shared" si="0"/>
        <v>24.03.2016</v>
      </c>
      <c r="B66" s="15">
        <v>2478.32</v>
      </c>
      <c r="C66" s="16">
        <v>2400.01</v>
      </c>
      <c r="D66" s="16">
        <v>2412.32</v>
      </c>
      <c r="E66" s="16">
        <v>2376.12</v>
      </c>
      <c r="F66" s="16">
        <v>2368.43</v>
      </c>
      <c r="G66" s="16">
        <v>2375.46</v>
      </c>
      <c r="H66" s="16">
        <v>2388.01</v>
      </c>
      <c r="I66" s="16">
        <v>2443.48</v>
      </c>
      <c r="J66" s="16">
        <v>2545.3</v>
      </c>
      <c r="K66" s="16">
        <v>2677.59</v>
      </c>
      <c r="L66" s="16">
        <v>2753.9</v>
      </c>
      <c r="M66" s="16">
        <v>2777.11</v>
      </c>
      <c r="N66" s="16">
        <v>2745.15</v>
      </c>
      <c r="O66" s="16">
        <v>2731.53</v>
      </c>
      <c r="P66" s="16">
        <v>2717.18</v>
      </c>
      <c r="Q66" s="16">
        <v>2707.17</v>
      </c>
      <c r="R66" s="16">
        <v>2717.44</v>
      </c>
      <c r="S66" s="16">
        <v>2723.51</v>
      </c>
      <c r="T66" s="16">
        <v>2725.58</v>
      </c>
      <c r="U66" s="16">
        <v>2726.58</v>
      </c>
      <c r="V66" s="16">
        <v>2732.23</v>
      </c>
      <c r="W66" s="16">
        <v>2767.47</v>
      </c>
      <c r="X66" s="16">
        <v>2720.93</v>
      </c>
      <c r="Y66" s="17">
        <v>2672.21</v>
      </c>
    </row>
    <row r="67" spans="1:25" ht="15.75">
      <c r="A67" s="14" t="str">
        <f t="shared" si="0"/>
        <v>25.03.2016</v>
      </c>
      <c r="B67" s="15">
        <v>2473.89</v>
      </c>
      <c r="C67" s="16">
        <v>2411.71</v>
      </c>
      <c r="D67" s="16">
        <v>2396.61</v>
      </c>
      <c r="E67" s="16">
        <v>2373.54</v>
      </c>
      <c r="F67" s="16">
        <v>2359.1</v>
      </c>
      <c r="G67" s="16">
        <v>2367.37</v>
      </c>
      <c r="H67" s="16">
        <v>2381.12</v>
      </c>
      <c r="I67" s="16">
        <v>2445.15</v>
      </c>
      <c r="J67" s="16">
        <v>2512.57</v>
      </c>
      <c r="K67" s="16">
        <v>2665.88</v>
      </c>
      <c r="L67" s="16">
        <v>2761.3</v>
      </c>
      <c r="M67" s="16">
        <v>2786.45</v>
      </c>
      <c r="N67" s="16">
        <v>2728.02</v>
      </c>
      <c r="O67" s="16">
        <v>2726.54</v>
      </c>
      <c r="P67" s="16">
        <v>2697.24</v>
      </c>
      <c r="Q67" s="16">
        <v>2695.15</v>
      </c>
      <c r="R67" s="16">
        <v>2682.09</v>
      </c>
      <c r="S67" s="16">
        <v>2677.3</v>
      </c>
      <c r="T67" s="16">
        <v>2688.54</v>
      </c>
      <c r="U67" s="16">
        <v>2688.38</v>
      </c>
      <c r="V67" s="16">
        <v>2726.56</v>
      </c>
      <c r="W67" s="16">
        <v>2752.3</v>
      </c>
      <c r="X67" s="16">
        <v>2755.7</v>
      </c>
      <c r="Y67" s="17">
        <v>2730.67</v>
      </c>
    </row>
    <row r="68" spans="1:25" ht="15.75">
      <c r="A68" s="14" t="str">
        <f t="shared" si="0"/>
        <v>26.03.2016</v>
      </c>
      <c r="B68" s="15">
        <v>2609.52</v>
      </c>
      <c r="C68" s="16">
        <v>2491.98</v>
      </c>
      <c r="D68" s="16">
        <v>2505.59</v>
      </c>
      <c r="E68" s="16">
        <v>2487.37</v>
      </c>
      <c r="F68" s="16">
        <v>2452.19</v>
      </c>
      <c r="G68" s="16">
        <v>2455.26</v>
      </c>
      <c r="H68" s="16">
        <v>2478.64</v>
      </c>
      <c r="I68" s="16">
        <v>2496.52</v>
      </c>
      <c r="J68" s="16">
        <v>2527.5</v>
      </c>
      <c r="K68" s="16">
        <v>2554.52</v>
      </c>
      <c r="L68" s="16">
        <v>2588.36</v>
      </c>
      <c r="M68" s="16">
        <v>2718.78</v>
      </c>
      <c r="N68" s="16">
        <v>2718.53</v>
      </c>
      <c r="O68" s="16">
        <v>2718.6</v>
      </c>
      <c r="P68" s="16">
        <v>2714.34</v>
      </c>
      <c r="Q68" s="16">
        <v>2692.04</v>
      </c>
      <c r="R68" s="16">
        <v>2655.75</v>
      </c>
      <c r="S68" s="16">
        <v>2649.53</v>
      </c>
      <c r="T68" s="16">
        <v>2679.88</v>
      </c>
      <c r="U68" s="16">
        <v>2718.75</v>
      </c>
      <c r="V68" s="16">
        <v>2731.82</v>
      </c>
      <c r="W68" s="16">
        <v>2745.68</v>
      </c>
      <c r="X68" s="16">
        <v>2718.57</v>
      </c>
      <c r="Y68" s="17">
        <v>2660.84</v>
      </c>
    </row>
    <row r="69" spans="1:25" ht="15.75">
      <c r="A69" s="14" t="str">
        <f t="shared" si="0"/>
        <v>27.03.2016</v>
      </c>
      <c r="B69" s="15">
        <v>2512.02</v>
      </c>
      <c r="C69" s="16">
        <v>2482.63</v>
      </c>
      <c r="D69" s="16">
        <v>2512.11</v>
      </c>
      <c r="E69" s="16">
        <v>2474.89</v>
      </c>
      <c r="F69" s="16">
        <v>2450.08</v>
      </c>
      <c r="G69" s="16">
        <v>2450.66</v>
      </c>
      <c r="H69" s="16">
        <v>2466.4</v>
      </c>
      <c r="I69" s="16">
        <v>2470.36</v>
      </c>
      <c r="J69" s="16">
        <v>2506.01</v>
      </c>
      <c r="K69" s="16">
        <v>2553.76</v>
      </c>
      <c r="L69" s="16">
        <v>2577.46</v>
      </c>
      <c r="M69" s="16">
        <v>2651.84</v>
      </c>
      <c r="N69" s="16">
        <v>2663.83</v>
      </c>
      <c r="O69" s="16">
        <v>2677.83</v>
      </c>
      <c r="P69" s="16">
        <v>2664.25</v>
      </c>
      <c r="Q69" s="16">
        <v>2648.42</v>
      </c>
      <c r="R69" s="16">
        <v>2620.48</v>
      </c>
      <c r="S69" s="16">
        <v>2610.38</v>
      </c>
      <c r="T69" s="16">
        <v>2627.9</v>
      </c>
      <c r="U69" s="16">
        <v>2672.46</v>
      </c>
      <c r="V69" s="16">
        <v>2740.51</v>
      </c>
      <c r="W69" s="16">
        <v>2806.55</v>
      </c>
      <c r="X69" s="16">
        <v>2772.72</v>
      </c>
      <c r="Y69" s="17">
        <v>2707.25</v>
      </c>
    </row>
    <row r="70" spans="1:25" ht="15.75">
      <c r="A70" s="14" t="str">
        <f t="shared" si="0"/>
        <v>28.03.2016</v>
      </c>
      <c r="B70" s="15">
        <v>2571.51</v>
      </c>
      <c r="C70" s="16">
        <v>2522.62</v>
      </c>
      <c r="D70" s="16">
        <v>2386.89</v>
      </c>
      <c r="E70" s="16">
        <v>2371.51</v>
      </c>
      <c r="F70" s="16">
        <v>2373.01</v>
      </c>
      <c r="G70" s="16">
        <v>2375</v>
      </c>
      <c r="H70" s="16">
        <v>2406.37</v>
      </c>
      <c r="I70" s="16">
        <v>2430.97</v>
      </c>
      <c r="J70" s="16">
        <v>2541.24</v>
      </c>
      <c r="K70" s="16">
        <v>2727.57</v>
      </c>
      <c r="L70" s="16">
        <v>2817</v>
      </c>
      <c r="M70" s="16">
        <v>2850.09</v>
      </c>
      <c r="N70" s="16">
        <v>2824.72</v>
      </c>
      <c r="O70" s="16">
        <v>2829.02</v>
      </c>
      <c r="P70" s="16">
        <v>2735.58</v>
      </c>
      <c r="Q70" s="16">
        <v>2738.37</v>
      </c>
      <c r="R70" s="16">
        <v>2719.87</v>
      </c>
      <c r="S70" s="16">
        <v>2717.57</v>
      </c>
      <c r="T70" s="16">
        <v>2721.8</v>
      </c>
      <c r="U70" s="16">
        <v>2731.94</v>
      </c>
      <c r="V70" s="16">
        <v>2754.03</v>
      </c>
      <c r="W70" s="16">
        <v>2830.2</v>
      </c>
      <c r="X70" s="16">
        <v>2807.76</v>
      </c>
      <c r="Y70" s="17">
        <v>2716.17</v>
      </c>
    </row>
    <row r="71" spans="1:25" ht="15.75">
      <c r="A71" s="14" t="str">
        <f t="shared" si="0"/>
        <v>29.03.2016</v>
      </c>
      <c r="B71" s="15">
        <v>2548.21</v>
      </c>
      <c r="C71" s="16">
        <v>2504.32</v>
      </c>
      <c r="D71" s="16">
        <v>2375.01</v>
      </c>
      <c r="E71" s="16">
        <v>2372.61</v>
      </c>
      <c r="F71" s="16">
        <v>2366.2</v>
      </c>
      <c r="G71" s="16">
        <v>2373.82</v>
      </c>
      <c r="H71" s="16">
        <v>2384.22</v>
      </c>
      <c r="I71" s="16">
        <v>2487.62</v>
      </c>
      <c r="J71" s="16">
        <v>2529.21</v>
      </c>
      <c r="K71" s="16">
        <v>2636.95</v>
      </c>
      <c r="L71" s="16">
        <v>2725.32</v>
      </c>
      <c r="M71" s="16">
        <v>2763.88</v>
      </c>
      <c r="N71" s="16">
        <v>2722.77</v>
      </c>
      <c r="O71" s="16">
        <v>2722.08</v>
      </c>
      <c r="P71" s="16">
        <v>2689.61</v>
      </c>
      <c r="Q71" s="16">
        <v>2696.74</v>
      </c>
      <c r="R71" s="16">
        <v>2692.17</v>
      </c>
      <c r="S71" s="16">
        <v>2699.12</v>
      </c>
      <c r="T71" s="16">
        <v>2723.16</v>
      </c>
      <c r="U71" s="16">
        <v>2726.52</v>
      </c>
      <c r="V71" s="16">
        <v>2753.78</v>
      </c>
      <c r="W71" s="16">
        <v>2767.2</v>
      </c>
      <c r="X71" s="16">
        <v>2713.51</v>
      </c>
      <c r="Y71" s="17">
        <v>2697.84</v>
      </c>
    </row>
    <row r="72" spans="1:25" ht="15.75">
      <c r="A72" s="14" t="str">
        <f t="shared" si="0"/>
        <v>30.03.2016</v>
      </c>
      <c r="B72" s="15">
        <v>2548.24</v>
      </c>
      <c r="C72" s="16">
        <v>2515.7</v>
      </c>
      <c r="D72" s="16">
        <v>2390.34</v>
      </c>
      <c r="E72" s="16">
        <v>2376.02</v>
      </c>
      <c r="F72" s="16">
        <v>2376.69</v>
      </c>
      <c r="G72" s="16">
        <v>2378.42</v>
      </c>
      <c r="H72" s="16">
        <v>2402.07</v>
      </c>
      <c r="I72" s="16">
        <v>2501.56</v>
      </c>
      <c r="J72" s="16">
        <v>2540.84</v>
      </c>
      <c r="K72" s="16">
        <v>2729.6</v>
      </c>
      <c r="L72" s="16">
        <v>2815.43</v>
      </c>
      <c r="M72" s="16">
        <v>2842.13</v>
      </c>
      <c r="N72" s="16">
        <v>2825.18</v>
      </c>
      <c r="O72" s="16">
        <v>2827.15</v>
      </c>
      <c r="P72" s="16">
        <v>2772.33</v>
      </c>
      <c r="Q72" s="16">
        <v>2780.14</v>
      </c>
      <c r="R72" s="16">
        <v>2771.15</v>
      </c>
      <c r="S72" s="16">
        <v>2751.85</v>
      </c>
      <c r="T72" s="16">
        <v>2770.77</v>
      </c>
      <c r="U72" s="16">
        <v>2772.02</v>
      </c>
      <c r="V72" s="16">
        <v>2777.11</v>
      </c>
      <c r="W72" s="16">
        <v>2824.86</v>
      </c>
      <c r="X72" s="16">
        <v>2781.82</v>
      </c>
      <c r="Y72" s="17">
        <v>2761.63</v>
      </c>
    </row>
    <row r="73" spans="1:25" ht="16.5" thickBot="1">
      <c r="A73" s="18" t="str">
        <f t="shared" si="0"/>
        <v>31.03.2016</v>
      </c>
      <c r="B73" s="19">
        <v>2644.26</v>
      </c>
      <c r="C73" s="20">
        <v>2522.6</v>
      </c>
      <c r="D73" s="20">
        <v>2374.22</v>
      </c>
      <c r="E73" s="20">
        <v>2367.53</v>
      </c>
      <c r="F73" s="20">
        <v>2366.19</v>
      </c>
      <c r="G73" s="20">
        <v>2369.57</v>
      </c>
      <c r="H73" s="20">
        <v>2377.75</v>
      </c>
      <c r="I73" s="20">
        <v>2493.97</v>
      </c>
      <c r="J73" s="20">
        <v>2530.42</v>
      </c>
      <c r="K73" s="20">
        <v>2661.77</v>
      </c>
      <c r="L73" s="20">
        <v>2743.14</v>
      </c>
      <c r="M73" s="20">
        <v>2805.02</v>
      </c>
      <c r="N73" s="20">
        <v>2780.44</v>
      </c>
      <c r="O73" s="20">
        <v>2792.15</v>
      </c>
      <c r="P73" s="20">
        <v>2719.2</v>
      </c>
      <c r="Q73" s="20">
        <v>2718.81</v>
      </c>
      <c r="R73" s="20">
        <v>2716.04</v>
      </c>
      <c r="S73" s="20">
        <v>2713.64</v>
      </c>
      <c r="T73" s="20">
        <v>2720.75</v>
      </c>
      <c r="U73" s="20">
        <v>2722.53</v>
      </c>
      <c r="V73" s="20">
        <v>2728.63</v>
      </c>
      <c r="W73" s="20">
        <v>2762.22</v>
      </c>
      <c r="X73" s="20">
        <v>2710.48</v>
      </c>
      <c r="Y73" s="21">
        <v>2697.11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3295.14</v>
      </c>
      <c r="C77" s="11">
        <v>3249.99</v>
      </c>
      <c r="D77" s="11">
        <v>3171</v>
      </c>
      <c r="E77" s="11">
        <v>3158.33</v>
      </c>
      <c r="F77" s="11">
        <v>3157.39</v>
      </c>
      <c r="G77" s="11">
        <v>3159.11</v>
      </c>
      <c r="H77" s="11">
        <v>3171.7</v>
      </c>
      <c r="I77" s="11">
        <v>3203.61</v>
      </c>
      <c r="J77" s="11">
        <v>3236.1</v>
      </c>
      <c r="K77" s="11">
        <v>3301.32</v>
      </c>
      <c r="L77" s="11">
        <v>3479.22</v>
      </c>
      <c r="M77" s="11">
        <v>3477.8</v>
      </c>
      <c r="N77" s="11">
        <v>3447.85</v>
      </c>
      <c r="O77" s="11">
        <v>3445.69</v>
      </c>
      <c r="P77" s="11">
        <v>3463.44</v>
      </c>
      <c r="Q77" s="11">
        <v>3451.5</v>
      </c>
      <c r="R77" s="11">
        <v>3450.63</v>
      </c>
      <c r="S77" s="11">
        <v>3494.8</v>
      </c>
      <c r="T77" s="11">
        <v>3527.95</v>
      </c>
      <c r="U77" s="11">
        <v>3504.72</v>
      </c>
      <c r="V77" s="11">
        <v>3543.91</v>
      </c>
      <c r="W77" s="11">
        <v>3552.82</v>
      </c>
      <c r="X77" s="11">
        <v>3494.65</v>
      </c>
      <c r="Y77" s="12">
        <v>3417.61</v>
      </c>
      <c r="Z77" s="13"/>
    </row>
    <row r="78" spans="1:25" ht="15.75">
      <c r="A78" s="14" t="str">
        <f t="shared" si="1"/>
        <v>02.03.2016</v>
      </c>
      <c r="B78" s="15">
        <v>3242.42</v>
      </c>
      <c r="C78" s="16">
        <v>3188.02</v>
      </c>
      <c r="D78" s="16">
        <v>3169.89</v>
      </c>
      <c r="E78" s="16">
        <v>3159.71</v>
      </c>
      <c r="F78" s="16">
        <v>3156.34</v>
      </c>
      <c r="G78" s="16">
        <v>3163.03</v>
      </c>
      <c r="H78" s="16">
        <v>3187.94</v>
      </c>
      <c r="I78" s="16">
        <v>3259.55</v>
      </c>
      <c r="J78" s="16">
        <v>3322.73</v>
      </c>
      <c r="K78" s="16">
        <v>3465.24</v>
      </c>
      <c r="L78" s="16">
        <v>3601.23</v>
      </c>
      <c r="M78" s="16">
        <v>3600.06</v>
      </c>
      <c r="N78" s="16">
        <v>3577.08</v>
      </c>
      <c r="O78" s="16">
        <v>3560</v>
      </c>
      <c r="P78" s="16">
        <v>3518.65</v>
      </c>
      <c r="Q78" s="16">
        <v>3515.84</v>
      </c>
      <c r="R78" s="16">
        <v>3516.62</v>
      </c>
      <c r="S78" s="16">
        <v>3495.02</v>
      </c>
      <c r="T78" s="16">
        <v>3516.16</v>
      </c>
      <c r="U78" s="16">
        <v>3475.12</v>
      </c>
      <c r="V78" s="16">
        <v>3577.1</v>
      </c>
      <c r="W78" s="16">
        <v>3587.26</v>
      </c>
      <c r="X78" s="16">
        <v>3548.52</v>
      </c>
      <c r="Y78" s="17">
        <v>3477.48</v>
      </c>
    </row>
    <row r="79" spans="1:25" ht="15.75">
      <c r="A79" s="14" t="str">
        <f t="shared" si="1"/>
        <v>03.03.2016</v>
      </c>
      <c r="B79" s="15">
        <v>3268.69</v>
      </c>
      <c r="C79" s="16">
        <v>3193.78</v>
      </c>
      <c r="D79" s="16">
        <v>3169.74</v>
      </c>
      <c r="E79" s="16">
        <v>3165.15</v>
      </c>
      <c r="F79" s="16">
        <v>3140.68</v>
      </c>
      <c r="G79" s="16">
        <v>3159.86</v>
      </c>
      <c r="H79" s="16">
        <v>3204.23</v>
      </c>
      <c r="I79" s="16">
        <v>3270.76</v>
      </c>
      <c r="J79" s="16">
        <v>3310.63</v>
      </c>
      <c r="K79" s="16">
        <v>3346.78</v>
      </c>
      <c r="L79" s="16">
        <v>3523.9</v>
      </c>
      <c r="M79" s="16">
        <v>3531.68</v>
      </c>
      <c r="N79" s="16">
        <v>3522.94</v>
      </c>
      <c r="O79" s="16">
        <v>3522.65</v>
      </c>
      <c r="P79" s="16">
        <v>3520.87</v>
      </c>
      <c r="Q79" s="16">
        <v>3515.42</v>
      </c>
      <c r="R79" s="16">
        <v>3511.78</v>
      </c>
      <c r="S79" s="16">
        <v>3501.98</v>
      </c>
      <c r="T79" s="16">
        <v>3535.06</v>
      </c>
      <c r="U79" s="16">
        <v>3496.07</v>
      </c>
      <c r="V79" s="16">
        <v>3569.32</v>
      </c>
      <c r="W79" s="16">
        <v>3575.02</v>
      </c>
      <c r="X79" s="16">
        <v>3524.42</v>
      </c>
      <c r="Y79" s="17">
        <v>3460</v>
      </c>
    </row>
    <row r="80" spans="1:25" ht="15.75">
      <c r="A80" s="14" t="str">
        <f t="shared" si="1"/>
        <v>04.03.2016</v>
      </c>
      <c r="B80" s="15">
        <v>3276.14</v>
      </c>
      <c r="C80" s="16">
        <v>3181.65</v>
      </c>
      <c r="D80" s="16">
        <v>3224.16</v>
      </c>
      <c r="E80" s="16">
        <v>3173.06</v>
      </c>
      <c r="F80" s="16">
        <v>3160.33</v>
      </c>
      <c r="G80" s="16">
        <v>3172.55</v>
      </c>
      <c r="H80" s="16">
        <v>3267.12</v>
      </c>
      <c r="I80" s="16">
        <v>3290.09</v>
      </c>
      <c r="J80" s="16">
        <v>3346.36</v>
      </c>
      <c r="K80" s="16">
        <v>3393.62</v>
      </c>
      <c r="L80" s="16">
        <v>3539.48</v>
      </c>
      <c r="M80" s="16">
        <v>3569.46</v>
      </c>
      <c r="N80" s="16">
        <v>3551.39</v>
      </c>
      <c r="O80" s="16">
        <v>3544.85</v>
      </c>
      <c r="P80" s="16">
        <v>3516.63</v>
      </c>
      <c r="Q80" s="16">
        <v>3508.08</v>
      </c>
      <c r="R80" s="16">
        <v>3473.43</v>
      </c>
      <c r="S80" s="16">
        <v>3448.34</v>
      </c>
      <c r="T80" s="16">
        <v>3518.42</v>
      </c>
      <c r="U80" s="16">
        <v>3494.48</v>
      </c>
      <c r="V80" s="16">
        <v>3578.39</v>
      </c>
      <c r="W80" s="16">
        <v>3590.14</v>
      </c>
      <c r="X80" s="16">
        <v>3518.8</v>
      </c>
      <c r="Y80" s="17">
        <v>3489.3</v>
      </c>
    </row>
    <row r="81" spans="1:25" ht="15.75">
      <c r="A81" s="14" t="str">
        <f t="shared" si="1"/>
        <v>05.03.2016</v>
      </c>
      <c r="B81" s="15">
        <v>3358.96</v>
      </c>
      <c r="C81" s="16">
        <v>3273.98</v>
      </c>
      <c r="D81" s="16">
        <v>3455.53</v>
      </c>
      <c r="E81" s="16">
        <v>3379.96</v>
      </c>
      <c r="F81" s="16">
        <v>3317.75</v>
      </c>
      <c r="G81" s="16">
        <v>3296.02</v>
      </c>
      <c r="H81" s="16">
        <v>3333.93</v>
      </c>
      <c r="I81" s="16">
        <v>3374.46</v>
      </c>
      <c r="J81" s="16">
        <v>3432.42</v>
      </c>
      <c r="K81" s="16">
        <v>3511.92</v>
      </c>
      <c r="L81" s="16">
        <v>3614.17</v>
      </c>
      <c r="M81" s="16">
        <v>3624.3</v>
      </c>
      <c r="N81" s="16">
        <v>3633.58</v>
      </c>
      <c r="O81" s="16">
        <v>3629.9</v>
      </c>
      <c r="P81" s="16">
        <v>3604.26</v>
      </c>
      <c r="Q81" s="16">
        <v>3586.52</v>
      </c>
      <c r="R81" s="16">
        <v>3575.76</v>
      </c>
      <c r="S81" s="16">
        <v>3597.48</v>
      </c>
      <c r="T81" s="16">
        <v>3620.61</v>
      </c>
      <c r="U81" s="16">
        <v>3626.24</v>
      </c>
      <c r="V81" s="16">
        <v>3634.05</v>
      </c>
      <c r="W81" s="16">
        <v>3637.32</v>
      </c>
      <c r="X81" s="16">
        <v>3612.55</v>
      </c>
      <c r="Y81" s="17">
        <v>3576.83</v>
      </c>
    </row>
    <row r="82" spans="1:25" ht="15.75">
      <c r="A82" s="14" t="str">
        <f t="shared" si="1"/>
        <v>06.03.2016</v>
      </c>
      <c r="B82" s="15">
        <v>3488.55</v>
      </c>
      <c r="C82" s="16">
        <v>3379.85</v>
      </c>
      <c r="D82" s="16">
        <v>3346.57</v>
      </c>
      <c r="E82" s="16">
        <v>3299.29</v>
      </c>
      <c r="F82" s="16">
        <v>3235.18</v>
      </c>
      <c r="G82" s="16">
        <v>3232.33</v>
      </c>
      <c r="H82" s="16">
        <v>3253.07</v>
      </c>
      <c r="I82" s="16">
        <v>3280.64</v>
      </c>
      <c r="J82" s="16">
        <v>3306.38</v>
      </c>
      <c r="K82" s="16">
        <v>3329.86</v>
      </c>
      <c r="L82" s="16">
        <v>3360.28</v>
      </c>
      <c r="M82" s="16">
        <v>3368.94</v>
      </c>
      <c r="N82" s="16">
        <v>3373.59</v>
      </c>
      <c r="O82" s="16">
        <v>3378.17</v>
      </c>
      <c r="P82" s="16">
        <v>3363.24</v>
      </c>
      <c r="Q82" s="16">
        <v>3358.54</v>
      </c>
      <c r="R82" s="16">
        <v>3359.61</v>
      </c>
      <c r="S82" s="16">
        <v>3365.1</v>
      </c>
      <c r="T82" s="16">
        <v>3393.23</v>
      </c>
      <c r="U82" s="16">
        <v>3398.39</v>
      </c>
      <c r="V82" s="16">
        <v>3517.83</v>
      </c>
      <c r="W82" s="16">
        <v>3555.21</v>
      </c>
      <c r="X82" s="16">
        <v>3511.68</v>
      </c>
      <c r="Y82" s="17">
        <v>3432.32</v>
      </c>
    </row>
    <row r="83" spans="1:25" ht="15.75">
      <c r="A83" s="14" t="str">
        <f t="shared" si="1"/>
        <v>07.03.2016</v>
      </c>
      <c r="B83" s="15">
        <v>3306.68</v>
      </c>
      <c r="C83" s="16">
        <v>3311.65</v>
      </c>
      <c r="D83" s="16">
        <v>3346.11</v>
      </c>
      <c r="E83" s="16">
        <v>3272.67</v>
      </c>
      <c r="F83" s="16">
        <v>3204.75</v>
      </c>
      <c r="G83" s="16">
        <v>3201.5</v>
      </c>
      <c r="H83" s="16">
        <v>3253.26</v>
      </c>
      <c r="I83" s="16">
        <v>3303.2</v>
      </c>
      <c r="J83" s="16">
        <v>3342.77</v>
      </c>
      <c r="K83" s="16">
        <v>3377.81</v>
      </c>
      <c r="L83" s="16">
        <v>3545.73</v>
      </c>
      <c r="M83" s="16">
        <v>3575.77</v>
      </c>
      <c r="N83" s="16">
        <v>3584.31</v>
      </c>
      <c r="O83" s="16">
        <v>3580.34</v>
      </c>
      <c r="P83" s="16">
        <v>3557.57</v>
      </c>
      <c r="Q83" s="16">
        <v>3543.64</v>
      </c>
      <c r="R83" s="16">
        <v>3549.77</v>
      </c>
      <c r="S83" s="16">
        <v>3570.24</v>
      </c>
      <c r="T83" s="16">
        <v>3599.09</v>
      </c>
      <c r="U83" s="16">
        <v>3620.53</v>
      </c>
      <c r="V83" s="16">
        <v>3628.49</v>
      </c>
      <c r="W83" s="16">
        <v>3643.71</v>
      </c>
      <c r="X83" s="16">
        <v>3605.81</v>
      </c>
      <c r="Y83" s="17">
        <v>3571.78</v>
      </c>
    </row>
    <row r="84" spans="1:25" ht="15.75">
      <c r="A84" s="14" t="str">
        <f t="shared" si="1"/>
        <v>08.03.2016</v>
      </c>
      <c r="B84" s="15">
        <v>3505.15</v>
      </c>
      <c r="C84" s="16">
        <v>3375.42</v>
      </c>
      <c r="D84" s="16">
        <v>3328.82</v>
      </c>
      <c r="E84" s="16">
        <v>3270.11</v>
      </c>
      <c r="F84" s="16">
        <v>3243.61</v>
      </c>
      <c r="G84" s="16">
        <v>3217.56</v>
      </c>
      <c r="H84" s="16">
        <v>3233.32</v>
      </c>
      <c r="I84" s="16">
        <v>3263.59</v>
      </c>
      <c r="J84" s="16">
        <v>3279.89</v>
      </c>
      <c r="K84" s="16">
        <v>3304.97</v>
      </c>
      <c r="L84" s="16">
        <v>3376.01</v>
      </c>
      <c r="M84" s="16">
        <v>3397.17</v>
      </c>
      <c r="N84" s="16">
        <v>3407.91</v>
      </c>
      <c r="O84" s="16">
        <v>3405.93</v>
      </c>
      <c r="P84" s="16">
        <v>3386.33</v>
      </c>
      <c r="Q84" s="16">
        <v>3383.96</v>
      </c>
      <c r="R84" s="16">
        <v>3387.04</v>
      </c>
      <c r="S84" s="16">
        <v>3396.33</v>
      </c>
      <c r="T84" s="16">
        <v>3416.31</v>
      </c>
      <c r="U84" s="16">
        <v>3446.73</v>
      </c>
      <c r="V84" s="16">
        <v>3523.71</v>
      </c>
      <c r="W84" s="16">
        <v>3561.46</v>
      </c>
      <c r="X84" s="16">
        <v>3491.67</v>
      </c>
      <c r="Y84" s="17">
        <v>3457.62</v>
      </c>
    </row>
    <row r="85" spans="1:25" ht="15.75">
      <c r="A85" s="14" t="str">
        <f t="shared" si="1"/>
        <v>09.03.2016</v>
      </c>
      <c r="B85" s="15">
        <v>3353.2</v>
      </c>
      <c r="C85" s="16">
        <v>3327.19</v>
      </c>
      <c r="D85" s="16">
        <v>3253.98</v>
      </c>
      <c r="E85" s="16">
        <v>3215.27</v>
      </c>
      <c r="F85" s="16">
        <v>3166.05</v>
      </c>
      <c r="G85" s="16">
        <v>3168.33</v>
      </c>
      <c r="H85" s="16">
        <v>3270.29</v>
      </c>
      <c r="I85" s="16">
        <v>3312.55</v>
      </c>
      <c r="J85" s="16">
        <v>3385.19</v>
      </c>
      <c r="K85" s="16">
        <v>3565.52</v>
      </c>
      <c r="L85" s="16">
        <v>3582.61</v>
      </c>
      <c r="M85" s="16">
        <v>3575.08</v>
      </c>
      <c r="N85" s="16">
        <v>3572.02</v>
      </c>
      <c r="O85" s="16">
        <v>3563.7</v>
      </c>
      <c r="P85" s="16">
        <v>3518.01</v>
      </c>
      <c r="Q85" s="16">
        <v>3514.95</v>
      </c>
      <c r="R85" s="16">
        <v>3515.84</v>
      </c>
      <c r="S85" s="16">
        <v>3523.67</v>
      </c>
      <c r="T85" s="16">
        <v>3552.84</v>
      </c>
      <c r="U85" s="16">
        <v>3571.05</v>
      </c>
      <c r="V85" s="16">
        <v>3567.3</v>
      </c>
      <c r="W85" s="16">
        <v>3596.69</v>
      </c>
      <c r="X85" s="16">
        <v>3514.87</v>
      </c>
      <c r="Y85" s="17">
        <v>3437.47</v>
      </c>
    </row>
    <row r="86" spans="1:25" ht="15.75">
      <c r="A86" s="14" t="str">
        <f t="shared" si="1"/>
        <v>10.03.2016</v>
      </c>
      <c r="B86" s="15">
        <v>3366.49</v>
      </c>
      <c r="C86" s="16">
        <v>3237.45</v>
      </c>
      <c r="D86" s="16">
        <v>3213.57</v>
      </c>
      <c r="E86" s="16">
        <v>3168.27</v>
      </c>
      <c r="F86" s="16">
        <v>3166.58</v>
      </c>
      <c r="G86" s="16">
        <v>3170.01</v>
      </c>
      <c r="H86" s="16">
        <v>3247.67</v>
      </c>
      <c r="I86" s="16">
        <v>3307.68</v>
      </c>
      <c r="J86" s="16">
        <v>3324.31</v>
      </c>
      <c r="K86" s="16">
        <v>3442.21</v>
      </c>
      <c r="L86" s="16">
        <v>3515.47</v>
      </c>
      <c r="M86" s="16">
        <v>3515.11</v>
      </c>
      <c r="N86" s="16">
        <v>3503.46</v>
      </c>
      <c r="O86" s="16">
        <v>3504.63</v>
      </c>
      <c r="P86" s="16">
        <v>3481.59</v>
      </c>
      <c r="Q86" s="16">
        <v>3477.86</v>
      </c>
      <c r="R86" s="16">
        <v>3473.71</v>
      </c>
      <c r="S86" s="16">
        <v>3481.73</v>
      </c>
      <c r="T86" s="16">
        <v>3516.4</v>
      </c>
      <c r="U86" s="16">
        <v>3530.28</v>
      </c>
      <c r="V86" s="16">
        <v>3534.09</v>
      </c>
      <c r="W86" s="16">
        <v>3523.98</v>
      </c>
      <c r="X86" s="16">
        <v>3488.6</v>
      </c>
      <c r="Y86" s="17">
        <v>3441.16</v>
      </c>
    </row>
    <row r="87" spans="1:25" ht="15.75">
      <c r="A87" s="14" t="str">
        <f t="shared" si="1"/>
        <v>11.03.2016</v>
      </c>
      <c r="B87" s="15">
        <v>3361.43</v>
      </c>
      <c r="C87" s="16">
        <v>3250.89</v>
      </c>
      <c r="D87" s="16">
        <v>3178.64</v>
      </c>
      <c r="E87" s="16">
        <v>3164.3</v>
      </c>
      <c r="F87" s="16">
        <v>3084.04</v>
      </c>
      <c r="G87" s="16">
        <v>3112.68</v>
      </c>
      <c r="H87" s="16">
        <v>3173.21</v>
      </c>
      <c r="I87" s="16">
        <v>3253.93</v>
      </c>
      <c r="J87" s="16">
        <v>3305.05</v>
      </c>
      <c r="K87" s="16">
        <v>3333.08</v>
      </c>
      <c r="L87" s="16">
        <v>3360.22</v>
      </c>
      <c r="M87" s="16">
        <v>3376.52</v>
      </c>
      <c r="N87" s="16">
        <v>3363.25</v>
      </c>
      <c r="O87" s="16">
        <v>3390.92</v>
      </c>
      <c r="P87" s="16">
        <v>3325.34</v>
      </c>
      <c r="Q87" s="16">
        <v>3317.9</v>
      </c>
      <c r="R87" s="16">
        <v>3310.47</v>
      </c>
      <c r="S87" s="16">
        <v>3309.07</v>
      </c>
      <c r="T87" s="16">
        <v>3333.34</v>
      </c>
      <c r="U87" s="16">
        <v>3327.53</v>
      </c>
      <c r="V87" s="16">
        <v>3450.46</v>
      </c>
      <c r="W87" s="16">
        <v>3474.64</v>
      </c>
      <c r="X87" s="16">
        <v>3425.28</v>
      </c>
      <c r="Y87" s="17">
        <v>3370.61</v>
      </c>
    </row>
    <row r="88" spans="1:25" ht="15.75">
      <c r="A88" s="14" t="str">
        <f t="shared" si="1"/>
        <v>12.03.2016</v>
      </c>
      <c r="B88" s="15">
        <v>3261.69</v>
      </c>
      <c r="C88" s="16">
        <v>3256.33</v>
      </c>
      <c r="D88" s="16">
        <v>3280.29</v>
      </c>
      <c r="E88" s="16">
        <v>3269.49</v>
      </c>
      <c r="F88" s="16">
        <v>3239.53</v>
      </c>
      <c r="G88" s="16">
        <v>3242.9</v>
      </c>
      <c r="H88" s="16">
        <v>3257.19</v>
      </c>
      <c r="I88" s="16">
        <v>3275.93</v>
      </c>
      <c r="J88" s="16">
        <v>3294.1</v>
      </c>
      <c r="K88" s="16">
        <v>3344.1</v>
      </c>
      <c r="L88" s="16">
        <v>3362.42</v>
      </c>
      <c r="M88" s="16">
        <v>3420.51</v>
      </c>
      <c r="N88" s="16">
        <v>3440.48</v>
      </c>
      <c r="O88" s="16">
        <v>3432.99</v>
      </c>
      <c r="P88" s="16">
        <v>3402.61</v>
      </c>
      <c r="Q88" s="16">
        <v>3383.74</v>
      </c>
      <c r="R88" s="16">
        <v>3386.93</v>
      </c>
      <c r="S88" s="16">
        <v>3391.6</v>
      </c>
      <c r="T88" s="16">
        <v>3411.76</v>
      </c>
      <c r="U88" s="16">
        <v>3442.06</v>
      </c>
      <c r="V88" s="16">
        <v>3558.88</v>
      </c>
      <c r="W88" s="16">
        <v>3566.53</v>
      </c>
      <c r="X88" s="16">
        <v>3540.99</v>
      </c>
      <c r="Y88" s="17">
        <v>3510.49</v>
      </c>
    </row>
    <row r="89" spans="1:25" ht="15.75">
      <c r="A89" s="14" t="str">
        <f t="shared" si="1"/>
        <v>13.03.2016</v>
      </c>
      <c r="B89" s="15">
        <v>3328.53</v>
      </c>
      <c r="C89" s="16">
        <v>3284.3</v>
      </c>
      <c r="D89" s="16">
        <v>3316.25</v>
      </c>
      <c r="E89" s="16">
        <v>3274.08</v>
      </c>
      <c r="F89" s="16">
        <v>3236.4</v>
      </c>
      <c r="G89" s="16">
        <v>3227.07</v>
      </c>
      <c r="H89" s="16">
        <v>3238.98</v>
      </c>
      <c r="I89" s="16">
        <v>3245.07</v>
      </c>
      <c r="J89" s="16">
        <v>3275.62</v>
      </c>
      <c r="K89" s="16">
        <v>3319.86</v>
      </c>
      <c r="L89" s="16">
        <v>3340.99</v>
      </c>
      <c r="M89" s="16">
        <v>3349.33</v>
      </c>
      <c r="N89" s="16">
        <v>3353.16</v>
      </c>
      <c r="O89" s="16">
        <v>3344.53</v>
      </c>
      <c r="P89" s="16">
        <v>3325.3</v>
      </c>
      <c r="Q89" s="16">
        <v>3315.67</v>
      </c>
      <c r="R89" s="16">
        <v>3318.03</v>
      </c>
      <c r="S89" s="16">
        <v>3313.39</v>
      </c>
      <c r="T89" s="16">
        <v>3343.25</v>
      </c>
      <c r="U89" s="16">
        <v>3380.67</v>
      </c>
      <c r="V89" s="16">
        <v>3523.68</v>
      </c>
      <c r="W89" s="16">
        <v>3535.66</v>
      </c>
      <c r="X89" s="16">
        <v>3517.73</v>
      </c>
      <c r="Y89" s="17">
        <v>3488.2</v>
      </c>
    </row>
    <row r="90" spans="1:25" ht="15.75">
      <c r="A90" s="14" t="str">
        <f t="shared" si="1"/>
        <v>14.03.2016</v>
      </c>
      <c r="B90" s="15">
        <v>3305.17</v>
      </c>
      <c r="C90" s="16">
        <v>3301.01</v>
      </c>
      <c r="D90" s="16">
        <v>3267.91</v>
      </c>
      <c r="E90" s="16">
        <v>3225.41</v>
      </c>
      <c r="F90" s="16">
        <v>3164.4</v>
      </c>
      <c r="G90" s="16">
        <v>3172.63</v>
      </c>
      <c r="H90" s="16">
        <v>3266.67</v>
      </c>
      <c r="I90" s="16">
        <v>3344.03</v>
      </c>
      <c r="J90" s="16">
        <v>3367.73</v>
      </c>
      <c r="K90" s="16">
        <v>3463.71</v>
      </c>
      <c r="L90" s="16">
        <v>3594</v>
      </c>
      <c r="M90" s="16">
        <v>3602.19</v>
      </c>
      <c r="N90" s="16">
        <v>3555.48</v>
      </c>
      <c r="O90" s="16">
        <v>3536.54</v>
      </c>
      <c r="P90" s="16">
        <v>3521.79</v>
      </c>
      <c r="Q90" s="16">
        <v>3518.02</v>
      </c>
      <c r="R90" s="16">
        <v>3517.01</v>
      </c>
      <c r="S90" s="16">
        <v>3517.78</v>
      </c>
      <c r="T90" s="16">
        <v>3540.03</v>
      </c>
      <c r="U90" s="16">
        <v>3540.78</v>
      </c>
      <c r="V90" s="16">
        <v>3588.83</v>
      </c>
      <c r="W90" s="16">
        <v>3614.91</v>
      </c>
      <c r="X90" s="16">
        <v>3534.15</v>
      </c>
      <c r="Y90" s="17">
        <v>3506.88</v>
      </c>
    </row>
    <row r="91" spans="1:25" ht="15.75">
      <c r="A91" s="14" t="str">
        <f t="shared" si="1"/>
        <v>15.03.2016</v>
      </c>
      <c r="B91" s="15">
        <v>3325.81</v>
      </c>
      <c r="C91" s="16">
        <v>3280.07</v>
      </c>
      <c r="D91" s="16">
        <v>3233.44</v>
      </c>
      <c r="E91" s="16">
        <v>3170.74</v>
      </c>
      <c r="F91" s="16">
        <v>3162.64</v>
      </c>
      <c r="G91" s="16">
        <v>3168.96</v>
      </c>
      <c r="H91" s="16">
        <v>3263.75</v>
      </c>
      <c r="I91" s="16">
        <v>3330.62</v>
      </c>
      <c r="J91" s="16">
        <v>3355.43</v>
      </c>
      <c r="K91" s="16">
        <v>3392.72</v>
      </c>
      <c r="L91" s="16">
        <v>3504.53</v>
      </c>
      <c r="M91" s="16">
        <v>3535.35</v>
      </c>
      <c r="N91" s="16">
        <v>3519.44</v>
      </c>
      <c r="O91" s="16">
        <v>3510.6</v>
      </c>
      <c r="P91" s="16">
        <v>3423.83</v>
      </c>
      <c r="Q91" s="16">
        <v>3419.29</v>
      </c>
      <c r="R91" s="16">
        <v>3401.5</v>
      </c>
      <c r="S91" s="16">
        <v>3400.88</v>
      </c>
      <c r="T91" s="16">
        <v>3433.23</v>
      </c>
      <c r="U91" s="16">
        <v>3436.47</v>
      </c>
      <c r="V91" s="16">
        <v>3521.2</v>
      </c>
      <c r="W91" s="16">
        <v>3522.36</v>
      </c>
      <c r="X91" s="16">
        <v>3483.35</v>
      </c>
      <c r="Y91" s="17">
        <v>3389.29</v>
      </c>
    </row>
    <row r="92" spans="1:25" ht="15.75">
      <c r="A92" s="14" t="str">
        <f t="shared" si="1"/>
        <v>16.03.2016</v>
      </c>
      <c r="B92" s="15">
        <v>3298.14</v>
      </c>
      <c r="C92" s="16">
        <v>3254.66</v>
      </c>
      <c r="D92" s="16">
        <v>3172.38</v>
      </c>
      <c r="E92" s="16">
        <v>3162.61</v>
      </c>
      <c r="F92" s="16">
        <v>3125.2</v>
      </c>
      <c r="G92" s="16">
        <v>3153.26</v>
      </c>
      <c r="H92" s="16">
        <v>3238.49</v>
      </c>
      <c r="I92" s="16">
        <v>3269.93</v>
      </c>
      <c r="J92" s="16">
        <v>3324.22</v>
      </c>
      <c r="K92" s="16">
        <v>3337.75</v>
      </c>
      <c r="L92" s="16">
        <v>3494.87</v>
      </c>
      <c r="M92" s="16">
        <v>3516.88</v>
      </c>
      <c r="N92" s="16">
        <v>3507.46</v>
      </c>
      <c r="O92" s="16">
        <v>3503.19</v>
      </c>
      <c r="P92" s="16">
        <v>3489.45</v>
      </c>
      <c r="Q92" s="16">
        <v>3484.06</v>
      </c>
      <c r="R92" s="16">
        <v>3483.07</v>
      </c>
      <c r="S92" s="16">
        <v>3475.18</v>
      </c>
      <c r="T92" s="16">
        <v>3492.67</v>
      </c>
      <c r="U92" s="16">
        <v>3502.55</v>
      </c>
      <c r="V92" s="16">
        <v>3520.86</v>
      </c>
      <c r="W92" s="16">
        <v>3514.93</v>
      </c>
      <c r="X92" s="16">
        <v>3484.19</v>
      </c>
      <c r="Y92" s="17">
        <v>3443.59</v>
      </c>
    </row>
    <row r="93" spans="1:25" ht="15.75">
      <c r="A93" s="14" t="str">
        <f t="shared" si="1"/>
        <v>17.03.2016</v>
      </c>
      <c r="B93" s="15">
        <v>3313.81</v>
      </c>
      <c r="C93" s="16">
        <v>3282.55</v>
      </c>
      <c r="D93" s="16">
        <v>3242.21</v>
      </c>
      <c r="E93" s="16">
        <v>3171.8</v>
      </c>
      <c r="F93" s="16">
        <v>3156.98</v>
      </c>
      <c r="G93" s="16">
        <v>3162.82</v>
      </c>
      <c r="H93" s="16">
        <v>3229.08</v>
      </c>
      <c r="I93" s="16">
        <v>3339.44</v>
      </c>
      <c r="J93" s="16">
        <v>3360.99</v>
      </c>
      <c r="K93" s="16">
        <v>3523.11</v>
      </c>
      <c r="L93" s="16">
        <v>3533.94</v>
      </c>
      <c r="M93" s="16">
        <v>3537.4</v>
      </c>
      <c r="N93" s="16">
        <v>3522.93</v>
      </c>
      <c r="O93" s="16">
        <v>3521.14</v>
      </c>
      <c r="P93" s="16">
        <v>3519.8</v>
      </c>
      <c r="Q93" s="16">
        <v>3518.05</v>
      </c>
      <c r="R93" s="16">
        <v>3515.54</v>
      </c>
      <c r="S93" s="16">
        <v>3518.34</v>
      </c>
      <c r="T93" s="16">
        <v>3519.95</v>
      </c>
      <c r="U93" s="16">
        <v>3525.82</v>
      </c>
      <c r="V93" s="16">
        <v>3529.02</v>
      </c>
      <c r="W93" s="16">
        <v>3525</v>
      </c>
      <c r="X93" s="16">
        <v>3512.34</v>
      </c>
      <c r="Y93" s="17">
        <v>3484.89</v>
      </c>
    </row>
    <row r="94" spans="1:25" ht="15.75">
      <c r="A94" s="14" t="str">
        <f t="shared" si="1"/>
        <v>18.03.2016</v>
      </c>
      <c r="B94" s="15">
        <v>3440.44</v>
      </c>
      <c r="C94" s="16">
        <v>3332.11</v>
      </c>
      <c r="D94" s="16">
        <v>3214.77</v>
      </c>
      <c r="E94" s="16">
        <v>3187.86</v>
      </c>
      <c r="F94" s="16">
        <v>3160.44</v>
      </c>
      <c r="G94" s="16">
        <v>3173.83</v>
      </c>
      <c r="H94" s="16">
        <v>3235.01</v>
      </c>
      <c r="I94" s="16">
        <v>3346.57</v>
      </c>
      <c r="J94" s="16">
        <v>3364.33</v>
      </c>
      <c r="K94" s="16">
        <v>3458.15</v>
      </c>
      <c r="L94" s="16">
        <v>3536.51</v>
      </c>
      <c r="M94" s="16">
        <v>3520.61</v>
      </c>
      <c r="N94" s="16">
        <v>3517.57</v>
      </c>
      <c r="O94" s="16">
        <v>3527.82</v>
      </c>
      <c r="P94" s="16">
        <v>3504.55</v>
      </c>
      <c r="Q94" s="16">
        <v>3492.87</v>
      </c>
      <c r="R94" s="16">
        <v>3488.67</v>
      </c>
      <c r="S94" s="16">
        <v>3490.87</v>
      </c>
      <c r="T94" s="16">
        <v>3509.91</v>
      </c>
      <c r="U94" s="16">
        <v>3519.29</v>
      </c>
      <c r="V94" s="16">
        <v>3520.36</v>
      </c>
      <c r="W94" s="16">
        <v>3554.52</v>
      </c>
      <c r="X94" s="16">
        <v>3513.53</v>
      </c>
      <c r="Y94" s="17">
        <v>3502.32</v>
      </c>
    </row>
    <row r="95" spans="1:25" ht="15.75">
      <c r="A95" s="14" t="str">
        <f t="shared" si="1"/>
        <v>19.03.2016</v>
      </c>
      <c r="B95" s="15">
        <v>3350.55</v>
      </c>
      <c r="C95" s="16">
        <v>3221.72</v>
      </c>
      <c r="D95" s="16">
        <v>3242.24</v>
      </c>
      <c r="E95" s="16">
        <v>3229.81</v>
      </c>
      <c r="F95" s="16">
        <v>3170.78</v>
      </c>
      <c r="G95" s="16">
        <v>3170.68</v>
      </c>
      <c r="H95" s="16">
        <v>3198.49</v>
      </c>
      <c r="I95" s="16">
        <v>3288.75</v>
      </c>
      <c r="J95" s="16">
        <v>3319.93</v>
      </c>
      <c r="K95" s="16">
        <v>3346.59</v>
      </c>
      <c r="L95" s="16">
        <v>3555.73</v>
      </c>
      <c r="M95" s="16">
        <v>3590.28</v>
      </c>
      <c r="N95" s="16">
        <v>3570.11</v>
      </c>
      <c r="O95" s="16">
        <v>3559.63</v>
      </c>
      <c r="P95" s="16">
        <v>3543.13</v>
      </c>
      <c r="Q95" s="16">
        <v>3527.33</v>
      </c>
      <c r="R95" s="16">
        <v>3520.66</v>
      </c>
      <c r="S95" s="16">
        <v>3532.73</v>
      </c>
      <c r="T95" s="16">
        <v>3548.44</v>
      </c>
      <c r="U95" s="16">
        <v>3565.86</v>
      </c>
      <c r="V95" s="16">
        <v>3581.87</v>
      </c>
      <c r="W95" s="16">
        <v>3634.7</v>
      </c>
      <c r="X95" s="16">
        <v>3577.5</v>
      </c>
      <c r="Y95" s="17">
        <v>3510.13</v>
      </c>
    </row>
    <row r="96" spans="1:25" ht="15.75">
      <c r="A96" s="14" t="str">
        <f t="shared" si="1"/>
        <v>20.03.2016</v>
      </c>
      <c r="B96" s="15">
        <v>3416.03</v>
      </c>
      <c r="C96" s="16">
        <v>3240.37</v>
      </c>
      <c r="D96" s="16">
        <v>3269.7</v>
      </c>
      <c r="E96" s="16">
        <v>3214.68</v>
      </c>
      <c r="F96" s="16">
        <v>3167.79</v>
      </c>
      <c r="G96" s="16">
        <v>3165.74</v>
      </c>
      <c r="H96" s="16">
        <v>3167.99</v>
      </c>
      <c r="I96" s="16">
        <v>3172.62</v>
      </c>
      <c r="J96" s="16">
        <v>3238.69</v>
      </c>
      <c r="K96" s="16">
        <v>3332.91</v>
      </c>
      <c r="L96" s="16">
        <v>3335.64</v>
      </c>
      <c r="M96" s="16">
        <v>3338.25</v>
      </c>
      <c r="N96" s="16">
        <v>3310.59</v>
      </c>
      <c r="O96" s="16">
        <v>3302.73</v>
      </c>
      <c r="P96" s="16">
        <v>3274.28</v>
      </c>
      <c r="Q96" s="16">
        <v>3267.17</v>
      </c>
      <c r="R96" s="16">
        <v>3266.31</v>
      </c>
      <c r="S96" s="16">
        <v>3276.72</v>
      </c>
      <c r="T96" s="16">
        <v>3299.86</v>
      </c>
      <c r="U96" s="16">
        <v>3323.66</v>
      </c>
      <c r="V96" s="16">
        <v>3526.83</v>
      </c>
      <c r="W96" s="16">
        <v>3601.5</v>
      </c>
      <c r="X96" s="16">
        <v>3524.5</v>
      </c>
      <c r="Y96" s="17">
        <v>3491.2</v>
      </c>
    </row>
    <row r="97" spans="1:25" ht="15.75">
      <c r="A97" s="14" t="str">
        <f t="shared" si="1"/>
        <v>21.03.2016</v>
      </c>
      <c r="B97" s="15">
        <v>3255.8</v>
      </c>
      <c r="C97" s="16">
        <v>3270.2</v>
      </c>
      <c r="D97" s="16">
        <v>3209.56</v>
      </c>
      <c r="E97" s="16">
        <v>3186.56</v>
      </c>
      <c r="F97" s="16">
        <v>3168.3</v>
      </c>
      <c r="G97" s="16">
        <v>3172.18</v>
      </c>
      <c r="H97" s="16">
        <v>3218.11</v>
      </c>
      <c r="I97" s="16">
        <v>3248.54</v>
      </c>
      <c r="J97" s="16">
        <v>3338.34</v>
      </c>
      <c r="K97" s="16">
        <v>3335.31</v>
      </c>
      <c r="L97" s="16">
        <v>3544.48</v>
      </c>
      <c r="M97" s="16">
        <v>3568.04</v>
      </c>
      <c r="N97" s="16">
        <v>3533.79</v>
      </c>
      <c r="O97" s="16">
        <v>3533.7</v>
      </c>
      <c r="P97" s="16">
        <v>3513.69</v>
      </c>
      <c r="Q97" s="16">
        <v>3508.69</v>
      </c>
      <c r="R97" s="16">
        <v>3511.95</v>
      </c>
      <c r="S97" s="16">
        <v>3503.77</v>
      </c>
      <c r="T97" s="16">
        <v>3516.21</v>
      </c>
      <c r="U97" s="16">
        <v>3556</v>
      </c>
      <c r="V97" s="16">
        <v>3559.57</v>
      </c>
      <c r="W97" s="16">
        <v>3595.74</v>
      </c>
      <c r="X97" s="16">
        <v>3517.69</v>
      </c>
      <c r="Y97" s="17">
        <v>3492.95</v>
      </c>
    </row>
    <row r="98" spans="1:25" ht="15.75">
      <c r="A98" s="14" t="str">
        <f t="shared" si="1"/>
        <v>22.03.2016</v>
      </c>
      <c r="B98" s="15">
        <v>3276.48</v>
      </c>
      <c r="C98" s="16">
        <v>3235.39</v>
      </c>
      <c r="D98" s="16">
        <v>3244.13</v>
      </c>
      <c r="E98" s="16">
        <v>3203.04</v>
      </c>
      <c r="F98" s="16">
        <v>3171.08</v>
      </c>
      <c r="G98" s="16">
        <v>3184.77</v>
      </c>
      <c r="H98" s="16">
        <v>3225.04</v>
      </c>
      <c r="I98" s="16">
        <v>3279.2</v>
      </c>
      <c r="J98" s="16">
        <v>3337.57</v>
      </c>
      <c r="K98" s="16">
        <v>3405.22</v>
      </c>
      <c r="L98" s="16">
        <v>3540.37</v>
      </c>
      <c r="M98" s="16">
        <v>3574.07</v>
      </c>
      <c r="N98" s="16">
        <v>3552.85</v>
      </c>
      <c r="O98" s="16">
        <v>3553.35</v>
      </c>
      <c r="P98" s="16">
        <v>3523.73</v>
      </c>
      <c r="Q98" s="16">
        <v>3516.23</v>
      </c>
      <c r="R98" s="16">
        <v>3515.97</v>
      </c>
      <c r="S98" s="16">
        <v>3515.76</v>
      </c>
      <c r="T98" s="16">
        <v>3523.91</v>
      </c>
      <c r="U98" s="16">
        <v>3518.23</v>
      </c>
      <c r="V98" s="16">
        <v>3543.56</v>
      </c>
      <c r="W98" s="16">
        <v>3558.82</v>
      </c>
      <c r="X98" s="16">
        <v>3513.21</v>
      </c>
      <c r="Y98" s="17">
        <v>3491.19</v>
      </c>
    </row>
    <row r="99" spans="1:25" ht="15.75">
      <c r="A99" s="14" t="str">
        <f t="shared" si="1"/>
        <v>23.03.2016</v>
      </c>
      <c r="B99" s="15">
        <v>3269.08</v>
      </c>
      <c r="C99" s="16">
        <v>3221.01</v>
      </c>
      <c r="D99" s="16">
        <v>3166.12</v>
      </c>
      <c r="E99" s="16">
        <v>3156.08</v>
      </c>
      <c r="F99" s="16">
        <v>3154.92</v>
      </c>
      <c r="G99" s="16">
        <v>3156.91</v>
      </c>
      <c r="H99" s="16">
        <v>3178.59</v>
      </c>
      <c r="I99" s="16">
        <v>3250.09</v>
      </c>
      <c r="J99" s="16">
        <v>3336.43</v>
      </c>
      <c r="K99" s="16">
        <v>3523.96</v>
      </c>
      <c r="L99" s="16">
        <v>3606.21</v>
      </c>
      <c r="M99" s="16">
        <v>3619.23</v>
      </c>
      <c r="N99" s="16">
        <v>3604.87</v>
      </c>
      <c r="O99" s="16">
        <v>3614.23</v>
      </c>
      <c r="P99" s="16">
        <v>3542.26</v>
      </c>
      <c r="Q99" s="16">
        <v>3541.45</v>
      </c>
      <c r="R99" s="16">
        <v>3543.82</v>
      </c>
      <c r="S99" s="16">
        <v>3517.12</v>
      </c>
      <c r="T99" s="16">
        <v>3525.62</v>
      </c>
      <c r="U99" s="16">
        <v>3543.44</v>
      </c>
      <c r="V99" s="16">
        <v>3545.56</v>
      </c>
      <c r="W99" s="16">
        <v>3592.89</v>
      </c>
      <c r="X99" s="16">
        <v>3514.99</v>
      </c>
      <c r="Y99" s="17">
        <v>3506.12</v>
      </c>
    </row>
    <row r="100" spans="1:25" ht="15.75">
      <c r="A100" s="14" t="str">
        <f t="shared" si="1"/>
        <v>24.03.2016</v>
      </c>
      <c r="B100" s="15">
        <v>3272.24</v>
      </c>
      <c r="C100" s="16">
        <v>3193.93</v>
      </c>
      <c r="D100" s="16">
        <v>3206.24</v>
      </c>
      <c r="E100" s="16">
        <v>3170.04</v>
      </c>
      <c r="F100" s="16">
        <v>3162.35</v>
      </c>
      <c r="G100" s="16">
        <v>3169.38</v>
      </c>
      <c r="H100" s="16">
        <v>3181.93</v>
      </c>
      <c r="I100" s="16">
        <v>3237.4</v>
      </c>
      <c r="J100" s="16">
        <v>3339.22</v>
      </c>
      <c r="K100" s="16">
        <v>3471.51</v>
      </c>
      <c r="L100" s="16">
        <v>3547.82</v>
      </c>
      <c r="M100" s="16">
        <v>3571.03</v>
      </c>
      <c r="N100" s="16">
        <v>3539.07</v>
      </c>
      <c r="O100" s="16">
        <v>3525.45</v>
      </c>
      <c r="P100" s="16">
        <v>3511.1</v>
      </c>
      <c r="Q100" s="16">
        <v>3501.09</v>
      </c>
      <c r="R100" s="16">
        <v>3511.36</v>
      </c>
      <c r="S100" s="16">
        <v>3517.43</v>
      </c>
      <c r="T100" s="16">
        <v>3519.5</v>
      </c>
      <c r="U100" s="16">
        <v>3520.5</v>
      </c>
      <c r="V100" s="16">
        <v>3526.15</v>
      </c>
      <c r="W100" s="16">
        <v>3561.39</v>
      </c>
      <c r="X100" s="16">
        <v>3514.85</v>
      </c>
      <c r="Y100" s="17">
        <v>3466.13</v>
      </c>
    </row>
    <row r="101" spans="1:25" ht="15.75">
      <c r="A101" s="14" t="str">
        <f t="shared" si="1"/>
        <v>25.03.2016</v>
      </c>
      <c r="B101" s="15">
        <v>3267.81</v>
      </c>
      <c r="C101" s="16">
        <v>3205.63</v>
      </c>
      <c r="D101" s="16">
        <v>3190.53</v>
      </c>
      <c r="E101" s="16">
        <v>3167.46</v>
      </c>
      <c r="F101" s="16">
        <v>3153.02</v>
      </c>
      <c r="G101" s="16">
        <v>3161.29</v>
      </c>
      <c r="H101" s="16">
        <v>3175.04</v>
      </c>
      <c r="I101" s="16">
        <v>3239.07</v>
      </c>
      <c r="J101" s="16">
        <v>3306.49</v>
      </c>
      <c r="K101" s="16">
        <v>3459.8</v>
      </c>
      <c r="L101" s="16">
        <v>3555.22</v>
      </c>
      <c r="M101" s="16">
        <v>3580.37</v>
      </c>
      <c r="N101" s="16">
        <v>3521.94</v>
      </c>
      <c r="O101" s="16">
        <v>3520.46</v>
      </c>
      <c r="P101" s="16">
        <v>3491.16</v>
      </c>
      <c r="Q101" s="16">
        <v>3489.07</v>
      </c>
      <c r="R101" s="16">
        <v>3476.01</v>
      </c>
      <c r="S101" s="16">
        <v>3471.22</v>
      </c>
      <c r="T101" s="16">
        <v>3482.46</v>
      </c>
      <c r="U101" s="16">
        <v>3482.3</v>
      </c>
      <c r="V101" s="16">
        <v>3520.48</v>
      </c>
      <c r="W101" s="16">
        <v>3546.22</v>
      </c>
      <c r="X101" s="16">
        <v>3549.62</v>
      </c>
      <c r="Y101" s="17">
        <v>3524.59</v>
      </c>
    </row>
    <row r="102" spans="1:25" ht="15.75">
      <c r="A102" s="14" t="str">
        <f t="shared" si="1"/>
        <v>26.03.2016</v>
      </c>
      <c r="B102" s="15">
        <v>3403.44</v>
      </c>
      <c r="C102" s="16">
        <v>3285.9</v>
      </c>
      <c r="D102" s="16">
        <v>3299.51</v>
      </c>
      <c r="E102" s="16">
        <v>3281.29</v>
      </c>
      <c r="F102" s="16">
        <v>3246.11</v>
      </c>
      <c r="G102" s="16">
        <v>3249.18</v>
      </c>
      <c r="H102" s="16">
        <v>3272.56</v>
      </c>
      <c r="I102" s="16">
        <v>3290.44</v>
      </c>
      <c r="J102" s="16">
        <v>3321.42</v>
      </c>
      <c r="K102" s="16">
        <v>3348.44</v>
      </c>
      <c r="L102" s="16">
        <v>3382.28</v>
      </c>
      <c r="M102" s="16">
        <v>3512.7</v>
      </c>
      <c r="N102" s="16">
        <v>3512.45</v>
      </c>
      <c r="O102" s="16">
        <v>3512.52</v>
      </c>
      <c r="P102" s="16">
        <v>3508.26</v>
      </c>
      <c r="Q102" s="16">
        <v>3485.96</v>
      </c>
      <c r="R102" s="16">
        <v>3449.67</v>
      </c>
      <c r="S102" s="16">
        <v>3443.45</v>
      </c>
      <c r="T102" s="16">
        <v>3473.8</v>
      </c>
      <c r="U102" s="16">
        <v>3512.67</v>
      </c>
      <c r="V102" s="16">
        <v>3525.74</v>
      </c>
      <c r="W102" s="16">
        <v>3539.6</v>
      </c>
      <c r="X102" s="16">
        <v>3512.49</v>
      </c>
      <c r="Y102" s="17">
        <v>3454.76</v>
      </c>
    </row>
    <row r="103" spans="1:25" ht="15.75">
      <c r="A103" s="14" t="str">
        <f t="shared" si="1"/>
        <v>27.03.2016</v>
      </c>
      <c r="B103" s="15">
        <v>3305.94</v>
      </c>
      <c r="C103" s="16">
        <v>3276.55</v>
      </c>
      <c r="D103" s="16">
        <v>3306.03</v>
      </c>
      <c r="E103" s="16">
        <v>3268.81</v>
      </c>
      <c r="F103" s="16">
        <v>3244</v>
      </c>
      <c r="G103" s="16">
        <v>3244.58</v>
      </c>
      <c r="H103" s="16">
        <v>3260.32</v>
      </c>
      <c r="I103" s="16">
        <v>3264.28</v>
      </c>
      <c r="J103" s="16">
        <v>3299.93</v>
      </c>
      <c r="K103" s="16">
        <v>3347.68</v>
      </c>
      <c r="L103" s="16">
        <v>3371.38</v>
      </c>
      <c r="M103" s="16">
        <v>3445.76</v>
      </c>
      <c r="N103" s="16">
        <v>3457.75</v>
      </c>
      <c r="O103" s="16">
        <v>3471.75</v>
      </c>
      <c r="P103" s="16">
        <v>3458.17</v>
      </c>
      <c r="Q103" s="16">
        <v>3442.34</v>
      </c>
      <c r="R103" s="16">
        <v>3414.4</v>
      </c>
      <c r="S103" s="16">
        <v>3404.3</v>
      </c>
      <c r="T103" s="16">
        <v>3421.82</v>
      </c>
      <c r="U103" s="16">
        <v>3466.38</v>
      </c>
      <c r="V103" s="16">
        <v>3534.43</v>
      </c>
      <c r="W103" s="16">
        <v>3600.47</v>
      </c>
      <c r="X103" s="16">
        <v>3566.64</v>
      </c>
      <c r="Y103" s="17">
        <v>3501.17</v>
      </c>
    </row>
    <row r="104" spans="1:25" ht="15.75">
      <c r="A104" s="14" t="str">
        <f t="shared" si="1"/>
        <v>28.03.2016</v>
      </c>
      <c r="B104" s="15">
        <v>3365.43</v>
      </c>
      <c r="C104" s="16">
        <v>3316.54</v>
      </c>
      <c r="D104" s="16">
        <v>3180.81</v>
      </c>
      <c r="E104" s="16">
        <v>3165.43</v>
      </c>
      <c r="F104" s="16">
        <v>3166.93</v>
      </c>
      <c r="G104" s="16">
        <v>3168.92</v>
      </c>
      <c r="H104" s="16">
        <v>3200.29</v>
      </c>
      <c r="I104" s="16">
        <v>3224.89</v>
      </c>
      <c r="J104" s="16">
        <v>3335.16</v>
      </c>
      <c r="K104" s="16">
        <v>3521.49</v>
      </c>
      <c r="L104" s="16">
        <v>3610.92</v>
      </c>
      <c r="M104" s="16">
        <v>3644.01</v>
      </c>
      <c r="N104" s="16">
        <v>3618.64</v>
      </c>
      <c r="O104" s="16">
        <v>3622.94</v>
      </c>
      <c r="P104" s="16">
        <v>3529.5</v>
      </c>
      <c r="Q104" s="16">
        <v>3532.29</v>
      </c>
      <c r="R104" s="16">
        <v>3513.79</v>
      </c>
      <c r="S104" s="16">
        <v>3511.49</v>
      </c>
      <c r="T104" s="16">
        <v>3515.72</v>
      </c>
      <c r="U104" s="16">
        <v>3525.86</v>
      </c>
      <c r="V104" s="16">
        <v>3547.95</v>
      </c>
      <c r="W104" s="16">
        <v>3624.12</v>
      </c>
      <c r="X104" s="16">
        <v>3601.68</v>
      </c>
      <c r="Y104" s="17">
        <v>3510.09</v>
      </c>
    </row>
    <row r="105" spans="1:25" ht="15.75">
      <c r="A105" s="14" t="str">
        <f t="shared" si="1"/>
        <v>29.03.2016</v>
      </c>
      <c r="B105" s="15">
        <v>3342.13</v>
      </c>
      <c r="C105" s="16">
        <v>3298.24</v>
      </c>
      <c r="D105" s="16">
        <v>3168.93</v>
      </c>
      <c r="E105" s="16">
        <v>3166.53</v>
      </c>
      <c r="F105" s="16">
        <v>3160.12</v>
      </c>
      <c r="G105" s="16">
        <v>3167.74</v>
      </c>
      <c r="H105" s="16">
        <v>3178.14</v>
      </c>
      <c r="I105" s="16">
        <v>3281.54</v>
      </c>
      <c r="J105" s="16">
        <v>3323.13</v>
      </c>
      <c r="K105" s="16">
        <v>3430.87</v>
      </c>
      <c r="L105" s="16">
        <v>3519.24</v>
      </c>
      <c r="M105" s="16">
        <v>3557.8</v>
      </c>
      <c r="N105" s="16">
        <v>3516.69</v>
      </c>
      <c r="O105" s="16">
        <v>3516</v>
      </c>
      <c r="P105" s="16">
        <v>3483.53</v>
      </c>
      <c r="Q105" s="16">
        <v>3490.66</v>
      </c>
      <c r="R105" s="16">
        <v>3486.09</v>
      </c>
      <c r="S105" s="16">
        <v>3493.04</v>
      </c>
      <c r="T105" s="16">
        <v>3517.08</v>
      </c>
      <c r="U105" s="16">
        <v>3520.44</v>
      </c>
      <c r="V105" s="16">
        <v>3547.7</v>
      </c>
      <c r="W105" s="16">
        <v>3561.12</v>
      </c>
      <c r="X105" s="16">
        <v>3507.43</v>
      </c>
      <c r="Y105" s="17">
        <v>3491.76</v>
      </c>
    </row>
    <row r="106" spans="1:25" ht="15.75">
      <c r="A106" s="14" t="str">
        <f t="shared" si="1"/>
        <v>30.03.2016</v>
      </c>
      <c r="B106" s="15">
        <v>3342.16</v>
      </c>
      <c r="C106" s="16">
        <v>3309.62</v>
      </c>
      <c r="D106" s="16">
        <v>3184.26</v>
      </c>
      <c r="E106" s="16">
        <v>3169.94</v>
      </c>
      <c r="F106" s="16">
        <v>3170.61</v>
      </c>
      <c r="G106" s="16">
        <v>3172.34</v>
      </c>
      <c r="H106" s="16">
        <v>3195.99</v>
      </c>
      <c r="I106" s="16">
        <v>3295.48</v>
      </c>
      <c r="J106" s="16">
        <v>3334.76</v>
      </c>
      <c r="K106" s="16">
        <v>3523.52</v>
      </c>
      <c r="L106" s="16">
        <v>3609.35</v>
      </c>
      <c r="M106" s="16">
        <v>3636.05</v>
      </c>
      <c r="N106" s="16">
        <v>3619.1</v>
      </c>
      <c r="O106" s="16">
        <v>3621.07</v>
      </c>
      <c r="P106" s="16">
        <v>3566.25</v>
      </c>
      <c r="Q106" s="16">
        <v>3574.06</v>
      </c>
      <c r="R106" s="16">
        <v>3565.07</v>
      </c>
      <c r="S106" s="16">
        <v>3545.77</v>
      </c>
      <c r="T106" s="16">
        <v>3564.69</v>
      </c>
      <c r="U106" s="16">
        <v>3565.94</v>
      </c>
      <c r="V106" s="16">
        <v>3571.03</v>
      </c>
      <c r="W106" s="16">
        <v>3618.78</v>
      </c>
      <c r="X106" s="16">
        <v>3575.74</v>
      </c>
      <c r="Y106" s="17">
        <v>3555.55</v>
      </c>
    </row>
    <row r="107" spans="1:25" ht="16.5" thickBot="1">
      <c r="A107" s="18" t="str">
        <f t="shared" si="1"/>
        <v>31.03.2016</v>
      </c>
      <c r="B107" s="19">
        <v>3438.18</v>
      </c>
      <c r="C107" s="20">
        <v>3316.52</v>
      </c>
      <c r="D107" s="20">
        <v>3168.14</v>
      </c>
      <c r="E107" s="20">
        <v>3161.45</v>
      </c>
      <c r="F107" s="20">
        <v>3160.11</v>
      </c>
      <c r="G107" s="20">
        <v>3163.49</v>
      </c>
      <c r="H107" s="20">
        <v>3171.67</v>
      </c>
      <c r="I107" s="20">
        <v>3287.89</v>
      </c>
      <c r="J107" s="20">
        <v>3324.34</v>
      </c>
      <c r="K107" s="20">
        <v>3455.69</v>
      </c>
      <c r="L107" s="20">
        <v>3537.06</v>
      </c>
      <c r="M107" s="20">
        <v>3598.94</v>
      </c>
      <c r="N107" s="20">
        <v>3574.36</v>
      </c>
      <c r="O107" s="20">
        <v>3586.07</v>
      </c>
      <c r="P107" s="20">
        <v>3513.12</v>
      </c>
      <c r="Q107" s="20">
        <v>3512.73</v>
      </c>
      <c r="R107" s="20">
        <v>3509.96</v>
      </c>
      <c r="S107" s="20">
        <v>3507.56</v>
      </c>
      <c r="T107" s="20">
        <v>3514.67</v>
      </c>
      <c r="U107" s="20">
        <v>3516.45</v>
      </c>
      <c r="V107" s="20">
        <v>3522.55</v>
      </c>
      <c r="W107" s="20">
        <v>3556.14</v>
      </c>
      <c r="X107" s="20">
        <v>3504.4</v>
      </c>
      <c r="Y107" s="21">
        <v>3491.03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3793.27</v>
      </c>
      <c r="C111" s="11">
        <v>3748.12</v>
      </c>
      <c r="D111" s="11">
        <v>3669.13</v>
      </c>
      <c r="E111" s="11">
        <v>3656.46</v>
      </c>
      <c r="F111" s="11">
        <v>3655.52</v>
      </c>
      <c r="G111" s="11">
        <v>3657.24</v>
      </c>
      <c r="H111" s="11">
        <v>3669.83</v>
      </c>
      <c r="I111" s="11">
        <v>3701.74</v>
      </c>
      <c r="J111" s="11">
        <v>3734.23</v>
      </c>
      <c r="K111" s="11">
        <v>3799.45</v>
      </c>
      <c r="L111" s="11">
        <v>3977.35</v>
      </c>
      <c r="M111" s="11">
        <v>3975.93</v>
      </c>
      <c r="N111" s="11">
        <v>3945.98</v>
      </c>
      <c r="O111" s="11">
        <v>3943.82</v>
      </c>
      <c r="P111" s="11">
        <v>3961.57</v>
      </c>
      <c r="Q111" s="11">
        <v>3949.63</v>
      </c>
      <c r="R111" s="11">
        <v>3948.76</v>
      </c>
      <c r="S111" s="11">
        <v>3992.93</v>
      </c>
      <c r="T111" s="11">
        <v>4026.08</v>
      </c>
      <c r="U111" s="11">
        <v>4002.85</v>
      </c>
      <c r="V111" s="11">
        <v>4042.04</v>
      </c>
      <c r="W111" s="11">
        <v>4050.95</v>
      </c>
      <c r="X111" s="11">
        <v>3992.78</v>
      </c>
      <c r="Y111" s="12">
        <v>3915.74</v>
      </c>
      <c r="Z111" s="13"/>
    </row>
    <row r="112" spans="1:25" ht="15.75">
      <c r="A112" s="14" t="str">
        <f t="shared" si="2"/>
        <v>02.03.2016</v>
      </c>
      <c r="B112" s="15">
        <v>3740.55</v>
      </c>
      <c r="C112" s="16">
        <v>3686.15</v>
      </c>
      <c r="D112" s="16">
        <v>3668.02</v>
      </c>
      <c r="E112" s="16">
        <v>3657.84</v>
      </c>
      <c r="F112" s="16">
        <v>3654.47</v>
      </c>
      <c r="G112" s="16">
        <v>3661.16</v>
      </c>
      <c r="H112" s="16">
        <v>3686.07</v>
      </c>
      <c r="I112" s="16">
        <v>3757.68</v>
      </c>
      <c r="J112" s="16">
        <v>3820.86</v>
      </c>
      <c r="K112" s="16">
        <v>3963.37</v>
      </c>
      <c r="L112" s="16">
        <v>4099.36</v>
      </c>
      <c r="M112" s="16">
        <v>4098.19</v>
      </c>
      <c r="N112" s="16">
        <v>4075.21</v>
      </c>
      <c r="O112" s="16">
        <v>4058.13</v>
      </c>
      <c r="P112" s="16">
        <v>4016.78</v>
      </c>
      <c r="Q112" s="16">
        <v>4013.97</v>
      </c>
      <c r="R112" s="16">
        <v>4014.75</v>
      </c>
      <c r="S112" s="16">
        <v>3993.15</v>
      </c>
      <c r="T112" s="16">
        <v>4014.29</v>
      </c>
      <c r="U112" s="16">
        <v>3973.25</v>
      </c>
      <c r="V112" s="16">
        <v>4075.23</v>
      </c>
      <c r="W112" s="16">
        <v>4085.39</v>
      </c>
      <c r="X112" s="16">
        <v>4046.65</v>
      </c>
      <c r="Y112" s="17">
        <v>3975.61</v>
      </c>
    </row>
    <row r="113" spans="1:25" ht="15.75">
      <c r="A113" s="14" t="str">
        <f t="shared" si="2"/>
        <v>03.03.2016</v>
      </c>
      <c r="B113" s="15">
        <v>3766.82</v>
      </c>
      <c r="C113" s="16">
        <v>3691.91</v>
      </c>
      <c r="D113" s="16">
        <v>3667.87</v>
      </c>
      <c r="E113" s="16">
        <v>3663.28</v>
      </c>
      <c r="F113" s="16">
        <v>3638.81</v>
      </c>
      <c r="G113" s="16">
        <v>3657.99</v>
      </c>
      <c r="H113" s="16">
        <v>3702.36</v>
      </c>
      <c r="I113" s="16">
        <v>3768.89</v>
      </c>
      <c r="J113" s="16">
        <v>3808.76</v>
      </c>
      <c r="K113" s="16">
        <v>3844.91</v>
      </c>
      <c r="L113" s="16">
        <v>4022.03</v>
      </c>
      <c r="M113" s="16">
        <v>4029.81</v>
      </c>
      <c r="N113" s="16">
        <v>4021.07</v>
      </c>
      <c r="O113" s="16">
        <v>4020.78</v>
      </c>
      <c r="P113" s="16">
        <v>4019</v>
      </c>
      <c r="Q113" s="16">
        <v>4013.55</v>
      </c>
      <c r="R113" s="16">
        <v>4009.91</v>
      </c>
      <c r="S113" s="16">
        <v>4000.11</v>
      </c>
      <c r="T113" s="16">
        <v>4033.19</v>
      </c>
      <c r="U113" s="16">
        <v>3994.2</v>
      </c>
      <c r="V113" s="16">
        <v>4067.45</v>
      </c>
      <c r="W113" s="16">
        <v>4073.15</v>
      </c>
      <c r="X113" s="16">
        <v>4022.55</v>
      </c>
      <c r="Y113" s="17">
        <v>3958.13</v>
      </c>
    </row>
    <row r="114" spans="1:25" ht="15.75">
      <c r="A114" s="14" t="str">
        <f t="shared" si="2"/>
        <v>04.03.2016</v>
      </c>
      <c r="B114" s="15">
        <v>3774.27</v>
      </c>
      <c r="C114" s="16">
        <v>3679.78</v>
      </c>
      <c r="D114" s="16">
        <v>3722.29</v>
      </c>
      <c r="E114" s="16">
        <v>3671.19</v>
      </c>
      <c r="F114" s="16">
        <v>3658.46</v>
      </c>
      <c r="G114" s="16">
        <v>3670.68</v>
      </c>
      <c r="H114" s="16">
        <v>3765.25</v>
      </c>
      <c r="I114" s="16">
        <v>3788.22</v>
      </c>
      <c r="J114" s="16">
        <v>3844.49</v>
      </c>
      <c r="K114" s="16">
        <v>3891.75</v>
      </c>
      <c r="L114" s="16">
        <v>4037.61</v>
      </c>
      <c r="M114" s="16">
        <v>4067.59</v>
      </c>
      <c r="N114" s="16">
        <v>4049.52</v>
      </c>
      <c r="O114" s="16">
        <v>4042.98</v>
      </c>
      <c r="P114" s="16">
        <v>4014.76</v>
      </c>
      <c r="Q114" s="16">
        <v>4006.21</v>
      </c>
      <c r="R114" s="16">
        <v>3971.56</v>
      </c>
      <c r="S114" s="16">
        <v>3946.47</v>
      </c>
      <c r="T114" s="16">
        <v>4016.55</v>
      </c>
      <c r="U114" s="16">
        <v>3992.61</v>
      </c>
      <c r="V114" s="16">
        <v>4076.52</v>
      </c>
      <c r="W114" s="16">
        <v>4088.27</v>
      </c>
      <c r="X114" s="16">
        <v>4016.93</v>
      </c>
      <c r="Y114" s="17">
        <v>3987.43</v>
      </c>
    </row>
    <row r="115" spans="1:25" ht="15.75">
      <c r="A115" s="14" t="str">
        <f t="shared" si="2"/>
        <v>05.03.2016</v>
      </c>
      <c r="B115" s="15">
        <v>3857.09</v>
      </c>
      <c r="C115" s="16">
        <v>3772.11</v>
      </c>
      <c r="D115" s="16">
        <v>3953.66</v>
      </c>
      <c r="E115" s="16">
        <v>3878.09</v>
      </c>
      <c r="F115" s="16">
        <v>3815.88</v>
      </c>
      <c r="G115" s="16">
        <v>3794.15</v>
      </c>
      <c r="H115" s="16">
        <v>3832.06</v>
      </c>
      <c r="I115" s="16">
        <v>3872.59</v>
      </c>
      <c r="J115" s="16">
        <v>3930.55</v>
      </c>
      <c r="K115" s="16">
        <v>4010.05</v>
      </c>
      <c r="L115" s="16">
        <v>4112.3</v>
      </c>
      <c r="M115" s="16">
        <v>4122.43</v>
      </c>
      <c r="N115" s="16">
        <v>4131.71</v>
      </c>
      <c r="O115" s="16">
        <v>4128.03</v>
      </c>
      <c r="P115" s="16">
        <v>4102.39</v>
      </c>
      <c r="Q115" s="16">
        <v>4084.65</v>
      </c>
      <c r="R115" s="16">
        <v>4073.89</v>
      </c>
      <c r="S115" s="16">
        <v>4095.61</v>
      </c>
      <c r="T115" s="16">
        <v>4118.74</v>
      </c>
      <c r="U115" s="16">
        <v>4124.37</v>
      </c>
      <c r="V115" s="16">
        <v>4132.18</v>
      </c>
      <c r="W115" s="16">
        <v>4135.45</v>
      </c>
      <c r="X115" s="16">
        <v>4110.68</v>
      </c>
      <c r="Y115" s="17">
        <v>4074.96</v>
      </c>
    </row>
    <row r="116" spans="1:25" ht="15.75">
      <c r="A116" s="14" t="str">
        <f t="shared" si="2"/>
        <v>06.03.2016</v>
      </c>
      <c r="B116" s="15">
        <v>3986.68</v>
      </c>
      <c r="C116" s="16">
        <v>3877.98</v>
      </c>
      <c r="D116" s="16">
        <v>3844.7</v>
      </c>
      <c r="E116" s="16">
        <v>3797.42</v>
      </c>
      <c r="F116" s="16">
        <v>3733.31</v>
      </c>
      <c r="G116" s="16">
        <v>3730.46</v>
      </c>
      <c r="H116" s="16">
        <v>3751.2</v>
      </c>
      <c r="I116" s="16">
        <v>3778.77</v>
      </c>
      <c r="J116" s="16">
        <v>3804.51</v>
      </c>
      <c r="K116" s="16">
        <v>3827.99</v>
      </c>
      <c r="L116" s="16">
        <v>3858.41</v>
      </c>
      <c r="M116" s="16">
        <v>3867.07</v>
      </c>
      <c r="N116" s="16">
        <v>3871.72</v>
      </c>
      <c r="O116" s="16">
        <v>3876.3</v>
      </c>
      <c r="P116" s="16">
        <v>3861.37</v>
      </c>
      <c r="Q116" s="16">
        <v>3856.67</v>
      </c>
      <c r="R116" s="16">
        <v>3857.74</v>
      </c>
      <c r="S116" s="16">
        <v>3863.23</v>
      </c>
      <c r="T116" s="16">
        <v>3891.36</v>
      </c>
      <c r="U116" s="16">
        <v>3896.52</v>
      </c>
      <c r="V116" s="16">
        <v>4015.96</v>
      </c>
      <c r="W116" s="16">
        <v>4053.34</v>
      </c>
      <c r="X116" s="16">
        <v>4009.81</v>
      </c>
      <c r="Y116" s="17">
        <v>3930.45</v>
      </c>
    </row>
    <row r="117" spans="1:25" ht="15.75">
      <c r="A117" s="14" t="str">
        <f t="shared" si="2"/>
        <v>07.03.2016</v>
      </c>
      <c r="B117" s="15">
        <v>3804.81</v>
      </c>
      <c r="C117" s="16">
        <v>3809.78</v>
      </c>
      <c r="D117" s="16">
        <v>3844.24</v>
      </c>
      <c r="E117" s="16">
        <v>3770.8</v>
      </c>
      <c r="F117" s="16">
        <v>3702.88</v>
      </c>
      <c r="G117" s="16">
        <v>3699.63</v>
      </c>
      <c r="H117" s="16">
        <v>3751.39</v>
      </c>
      <c r="I117" s="16">
        <v>3801.33</v>
      </c>
      <c r="J117" s="16">
        <v>3840.9</v>
      </c>
      <c r="K117" s="16">
        <v>3875.94</v>
      </c>
      <c r="L117" s="16">
        <v>4043.86</v>
      </c>
      <c r="M117" s="16">
        <v>4073.9</v>
      </c>
      <c r="N117" s="16">
        <v>4082.44</v>
      </c>
      <c r="O117" s="16">
        <v>4078.47</v>
      </c>
      <c r="P117" s="16">
        <v>4055.7</v>
      </c>
      <c r="Q117" s="16">
        <v>4041.77</v>
      </c>
      <c r="R117" s="16">
        <v>4047.9</v>
      </c>
      <c r="S117" s="16">
        <v>4068.37</v>
      </c>
      <c r="T117" s="16">
        <v>4097.22</v>
      </c>
      <c r="U117" s="16">
        <v>4118.66</v>
      </c>
      <c r="V117" s="16">
        <v>4126.62</v>
      </c>
      <c r="W117" s="16">
        <v>4141.84</v>
      </c>
      <c r="X117" s="16">
        <v>4103.94</v>
      </c>
      <c r="Y117" s="17">
        <v>4069.91</v>
      </c>
    </row>
    <row r="118" spans="1:25" ht="15.75">
      <c r="A118" s="14" t="str">
        <f t="shared" si="2"/>
        <v>08.03.2016</v>
      </c>
      <c r="B118" s="15">
        <v>4003.28</v>
      </c>
      <c r="C118" s="16">
        <v>3873.55</v>
      </c>
      <c r="D118" s="16">
        <v>3826.95</v>
      </c>
      <c r="E118" s="16">
        <v>3768.24</v>
      </c>
      <c r="F118" s="16">
        <v>3741.74</v>
      </c>
      <c r="G118" s="16">
        <v>3715.69</v>
      </c>
      <c r="H118" s="16">
        <v>3731.45</v>
      </c>
      <c r="I118" s="16">
        <v>3761.72</v>
      </c>
      <c r="J118" s="16">
        <v>3778.02</v>
      </c>
      <c r="K118" s="16">
        <v>3803.1</v>
      </c>
      <c r="L118" s="16">
        <v>3874.14</v>
      </c>
      <c r="M118" s="16">
        <v>3895.3</v>
      </c>
      <c r="N118" s="16">
        <v>3906.04</v>
      </c>
      <c r="O118" s="16">
        <v>3904.06</v>
      </c>
      <c r="P118" s="16">
        <v>3884.46</v>
      </c>
      <c r="Q118" s="16">
        <v>3882.09</v>
      </c>
      <c r="R118" s="16">
        <v>3885.17</v>
      </c>
      <c r="S118" s="16">
        <v>3894.46</v>
      </c>
      <c r="T118" s="16">
        <v>3914.44</v>
      </c>
      <c r="U118" s="16">
        <v>3944.86</v>
      </c>
      <c r="V118" s="16">
        <v>4021.84</v>
      </c>
      <c r="W118" s="16">
        <v>4059.59</v>
      </c>
      <c r="X118" s="16">
        <v>3989.8</v>
      </c>
      <c r="Y118" s="17">
        <v>3955.75</v>
      </c>
    </row>
    <row r="119" spans="1:25" ht="15.75">
      <c r="A119" s="14" t="str">
        <f t="shared" si="2"/>
        <v>09.03.2016</v>
      </c>
      <c r="B119" s="15">
        <v>3851.33</v>
      </c>
      <c r="C119" s="16">
        <v>3825.32</v>
      </c>
      <c r="D119" s="16">
        <v>3752.11</v>
      </c>
      <c r="E119" s="16">
        <v>3713.4</v>
      </c>
      <c r="F119" s="16">
        <v>3664.18</v>
      </c>
      <c r="G119" s="16">
        <v>3666.46</v>
      </c>
      <c r="H119" s="16">
        <v>3768.42</v>
      </c>
      <c r="I119" s="16">
        <v>3810.68</v>
      </c>
      <c r="J119" s="16">
        <v>3883.32</v>
      </c>
      <c r="K119" s="16">
        <v>4063.65</v>
      </c>
      <c r="L119" s="16">
        <v>4080.74</v>
      </c>
      <c r="M119" s="16">
        <v>4073.21</v>
      </c>
      <c r="N119" s="16">
        <v>4070.15</v>
      </c>
      <c r="O119" s="16">
        <v>4061.83</v>
      </c>
      <c r="P119" s="16">
        <v>4016.14</v>
      </c>
      <c r="Q119" s="16">
        <v>4013.08</v>
      </c>
      <c r="R119" s="16">
        <v>4013.97</v>
      </c>
      <c r="S119" s="16">
        <v>4021.8</v>
      </c>
      <c r="T119" s="16">
        <v>4050.97</v>
      </c>
      <c r="U119" s="16">
        <v>4069.18</v>
      </c>
      <c r="V119" s="16">
        <v>4065.43</v>
      </c>
      <c r="W119" s="16">
        <v>4094.82</v>
      </c>
      <c r="X119" s="16">
        <v>4013</v>
      </c>
      <c r="Y119" s="17">
        <v>3935.6</v>
      </c>
    </row>
    <row r="120" spans="1:25" ht="15.75">
      <c r="A120" s="14" t="str">
        <f t="shared" si="2"/>
        <v>10.03.2016</v>
      </c>
      <c r="B120" s="15">
        <v>3864.62</v>
      </c>
      <c r="C120" s="16">
        <v>3735.58</v>
      </c>
      <c r="D120" s="16">
        <v>3711.7</v>
      </c>
      <c r="E120" s="16">
        <v>3666.4</v>
      </c>
      <c r="F120" s="16">
        <v>3664.71</v>
      </c>
      <c r="G120" s="16">
        <v>3668.14</v>
      </c>
      <c r="H120" s="16">
        <v>3745.8</v>
      </c>
      <c r="I120" s="16">
        <v>3805.81</v>
      </c>
      <c r="J120" s="16">
        <v>3822.44</v>
      </c>
      <c r="K120" s="16">
        <v>3940.34</v>
      </c>
      <c r="L120" s="16">
        <v>4013.6</v>
      </c>
      <c r="M120" s="16">
        <v>4013.24</v>
      </c>
      <c r="N120" s="16">
        <v>4001.59</v>
      </c>
      <c r="O120" s="16">
        <v>4002.76</v>
      </c>
      <c r="P120" s="16">
        <v>3979.72</v>
      </c>
      <c r="Q120" s="16">
        <v>3975.99</v>
      </c>
      <c r="R120" s="16">
        <v>3971.84</v>
      </c>
      <c r="S120" s="16">
        <v>3979.86</v>
      </c>
      <c r="T120" s="16">
        <v>4014.53</v>
      </c>
      <c r="U120" s="16">
        <v>4028.41</v>
      </c>
      <c r="V120" s="16">
        <v>4032.22</v>
      </c>
      <c r="W120" s="16">
        <v>4022.11</v>
      </c>
      <c r="X120" s="16">
        <v>3986.73</v>
      </c>
      <c r="Y120" s="17">
        <v>3939.29</v>
      </c>
    </row>
    <row r="121" spans="1:25" ht="15.75">
      <c r="A121" s="14" t="str">
        <f t="shared" si="2"/>
        <v>11.03.2016</v>
      </c>
      <c r="B121" s="15">
        <v>3859.56</v>
      </c>
      <c r="C121" s="16">
        <v>3749.02</v>
      </c>
      <c r="D121" s="16">
        <v>3676.77</v>
      </c>
      <c r="E121" s="16">
        <v>3662.43</v>
      </c>
      <c r="F121" s="16">
        <v>3582.17</v>
      </c>
      <c r="G121" s="16">
        <v>3610.81</v>
      </c>
      <c r="H121" s="16">
        <v>3671.34</v>
      </c>
      <c r="I121" s="16">
        <v>3752.06</v>
      </c>
      <c r="J121" s="16">
        <v>3803.18</v>
      </c>
      <c r="K121" s="16">
        <v>3831.21</v>
      </c>
      <c r="L121" s="16">
        <v>3858.35</v>
      </c>
      <c r="M121" s="16">
        <v>3874.65</v>
      </c>
      <c r="N121" s="16">
        <v>3861.38</v>
      </c>
      <c r="O121" s="16">
        <v>3889.05</v>
      </c>
      <c r="P121" s="16">
        <v>3823.47</v>
      </c>
      <c r="Q121" s="16">
        <v>3816.03</v>
      </c>
      <c r="R121" s="16">
        <v>3808.6</v>
      </c>
      <c r="S121" s="16">
        <v>3807.2</v>
      </c>
      <c r="T121" s="16">
        <v>3831.47</v>
      </c>
      <c r="U121" s="16">
        <v>3825.66</v>
      </c>
      <c r="V121" s="16">
        <v>3948.59</v>
      </c>
      <c r="W121" s="16">
        <v>3972.77</v>
      </c>
      <c r="X121" s="16">
        <v>3923.41</v>
      </c>
      <c r="Y121" s="17">
        <v>3868.74</v>
      </c>
    </row>
    <row r="122" spans="1:25" ht="15.75">
      <c r="A122" s="14" t="str">
        <f t="shared" si="2"/>
        <v>12.03.2016</v>
      </c>
      <c r="B122" s="15">
        <v>3759.82</v>
      </c>
      <c r="C122" s="16">
        <v>3754.46</v>
      </c>
      <c r="D122" s="16">
        <v>3778.42</v>
      </c>
      <c r="E122" s="16">
        <v>3767.62</v>
      </c>
      <c r="F122" s="16">
        <v>3737.66</v>
      </c>
      <c r="G122" s="16">
        <v>3741.03</v>
      </c>
      <c r="H122" s="16">
        <v>3755.32</v>
      </c>
      <c r="I122" s="16">
        <v>3774.06</v>
      </c>
      <c r="J122" s="16">
        <v>3792.23</v>
      </c>
      <c r="K122" s="16">
        <v>3842.23</v>
      </c>
      <c r="L122" s="16">
        <v>3860.55</v>
      </c>
      <c r="M122" s="16">
        <v>3918.64</v>
      </c>
      <c r="N122" s="16">
        <v>3938.61</v>
      </c>
      <c r="O122" s="16">
        <v>3931.12</v>
      </c>
      <c r="P122" s="16">
        <v>3900.74</v>
      </c>
      <c r="Q122" s="16">
        <v>3881.87</v>
      </c>
      <c r="R122" s="16">
        <v>3885.06</v>
      </c>
      <c r="S122" s="16">
        <v>3889.73</v>
      </c>
      <c r="T122" s="16">
        <v>3909.89</v>
      </c>
      <c r="U122" s="16">
        <v>3940.19</v>
      </c>
      <c r="V122" s="16">
        <v>4057.01</v>
      </c>
      <c r="W122" s="16">
        <v>4064.66</v>
      </c>
      <c r="X122" s="16">
        <v>4039.12</v>
      </c>
      <c r="Y122" s="17">
        <v>4008.62</v>
      </c>
    </row>
    <row r="123" spans="1:25" ht="15.75">
      <c r="A123" s="14" t="str">
        <f t="shared" si="2"/>
        <v>13.03.2016</v>
      </c>
      <c r="B123" s="15">
        <v>3826.66</v>
      </c>
      <c r="C123" s="16">
        <v>3782.43</v>
      </c>
      <c r="D123" s="16">
        <v>3814.38</v>
      </c>
      <c r="E123" s="16">
        <v>3772.21</v>
      </c>
      <c r="F123" s="16">
        <v>3734.53</v>
      </c>
      <c r="G123" s="16">
        <v>3725.2</v>
      </c>
      <c r="H123" s="16">
        <v>3737.11</v>
      </c>
      <c r="I123" s="16">
        <v>3743.2</v>
      </c>
      <c r="J123" s="16">
        <v>3773.75</v>
      </c>
      <c r="K123" s="16">
        <v>3817.99</v>
      </c>
      <c r="L123" s="16">
        <v>3839.12</v>
      </c>
      <c r="M123" s="16">
        <v>3847.46</v>
      </c>
      <c r="N123" s="16">
        <v>3851.29</v>
      </c>
      <c r="O123" s="16">
        <v>3842.66</v>
      </c>
      <c r="P123" s="16">
        <v>3823.43</v>
      </c>
      <c r="Q123" s="16">
        <v>3813.8</v>
      </c>
      <c r="R123" s="16">
        <v>3816.16</v>
      </c>
      <c r="S123" s="16">
        <v>3811.52</v>
      </c>
      <c r="T123" s="16">
        <v>3841.38</v>
      </c>
      <c r="U123" s="16">
        <v>3878.8</v>
      </c>
      <c r="V123" s="16">
        <v>4021.81</v>
      </c>
      <c r="W123" s="16">
        <v>4033.79</v>
      </c>
      <c r="X123" s="16">
        <v>4015.86</v>
      </c>
      <c r="Y123" s="17">
        <v>3986.33</v>
      </c>
    </row>
    <row r="124" spans="1:25" ht="15.75">
      <c r="A124" s="14" t="str">
        <f t="shared" si="2"/>
        <v>14.03.2016</v>
      </c>
      <c r="B124" s="15">
        <v>3803.3</v>
      </c>
      <c r="C124" s="16">
        <v>3799.14</v>
      </c>
      <c r="D124" s="16">
        <v>3766.04</v>
      </c>
      <c r="E124" s="16">
        <v>3723.54</v>
      </c>
      <c r="F124" s="16">
        <v>3662.53</v>
      </c>
      <c r="G124" s="16">
        <v>3670.76</v>
      </c>
      <c r="H124" s="16">
        <v>3764.8</v>
      </c>
      <c r="I124" s="16">
        <v>3842.16</v>
      </c>
      <c r="J124" s="16">
        <v>3865.86</v>
      </c>
      <c r="K124" s="16">
        <v>3961.84</v>
      </c>
      <c r="L124" s="16">
        <v>4092.13</v>
      </c>
      <c r="M124" s="16">
        <v>4100.32</v>
      </c>
      <c r="N124" s="16">
        <v>4053.61</v>
      </c>
      <c r="O124" s="16">
        <v>4034.67</v>
      </c>
      <c r="P124" s="16">
        <v>4019.92</v>
      </c>
      <c r="Q124" s="16">
        <v>4016.15</v>
      </c>
      <c r="R124" s="16">
        <v>4015.14</v>
      </c>
      <c r="S124" s="16">
        <v>4015.91</v>
      </c>
      <c r="T124" s="16">
        <v>4038.16</v>
      </c>
      <c r="U124" s="16">
        <v>4038.91</v>
      </c>
      <c r="V124" s="16">
        <v>4086.96</v>
      </c>
      <c r="W124" s="16">
        <v>4113.04</v>
      </c>
      <c r="X124" s="16">
        <v>4032.28</v>
      </c>
      <c r="Y124" s="17">
        <v>4005.01</v>
      </c>
    </row>
    <row r="125" spans="1:25" ht="15.75">
      <c r="A125" s="14" t="str">
        <f t="shared" si="2"/>
        <v>15.03.2016</v>
      </c>
      <c r="B125" s="15">
        <v>3823.94</v>
      </c>
      <c r="C125" s="16">
        <v>3778.2</v>
      </c>
      <c r="D125" s="16">
        <v>3731.57</v>
      </c>
      <c r="E125" s="16">
        <v>3668.87</v>
      </c>
      <c r="F125" s="16">
        <v>3660.77</v>
      </c>
      <c r="G125" s="16">
        <v>3667.09</v>
      </c>
      <c r="H125" s="16">
        <v>3761.88</v>
      </c>
      <c r="I125" s="16">
        <v>3828.75</v>
      </c>
      <c r="J125" s="16">
        <v>3853.56</v>
      </c>
      <c r="K125" s="16">
        <v>3890.85</v>
      </c>
      <c r="L125" s="16">
        <v>4002.66</v>
      </c>
      <c r="M125" s="16">
        <v>4033.48</v>
      </c>
      <c r="N125" s="16">
        <v>4017.57</v>
      </c>
      <c r="O125" s="16">
        <v>4008.73</v>
      </c>
      <c r="P125" s="16">
        <v>3921.96</v>
      </c>
      <c r="Q125" s="16">
        <v>3917.42</v>
      </c>
      <c r="R125" s="16">
        <v>3899.63</v>
      </c>
      <c r="S125" s="16">
        <v>3899.01</v>
      </c>
      <c r="T125" s="16">
        <v>3931.36</v>
      </c>
      <c r="U125" s="16">
        <v>3934.6</v>
      </c>
      <c r="V125" s="16">
        <v>4019.33</v>
      </c>
      <c r="W125" s="16">
        <v>4020.49</v>
      </c>
      <c r="X125" s="16">
        <v>3981.48</v>
      </c>
      <c r="Y125" s="17">
        <v>3887.42</v>
      </c>
    </row>
    <row r="126" spans="1:25" ht="15.75">
      <c r="A126" s="14" t="str">
        <f t="shared" si="2"/>
        <v>16.03.2016</v>
      </c>
      <c r="B126" s="15">
        <v>3796.27</v>
      </c>
      <c r="C126" s="16">
        <v>3752.79</v>
      </c>
      <c r="D126" s="16">
        <v>3670.51</v>
      </c>
      <c r="E126" s="16">
        <v>3660.74</v>
      </c>
      <c r="F126" s="16">
        <v>3623.33</v>
      </c>
      <c r="G126" s="16">
        <v>3651.39</v>
      </c>
      <c r="H126" s="16">
        <v>3736.62</v>
      </c>
      <c r="I126" s="16">
        <v>3768.06</v>
      </c>
      <c r="J126" s="16">
        <v>3822.35</v>
      </c>
      <c r="K126" s="16">
        <v>3835.88</v>
      </c>
      <c r="L126" s="16">
        <v>3993</v>
      </c>
      <c r="M126" s="16">
        <v>4015.01</v>
      </c>
      <c r="N126" s="16">
        <v>4005.59</v>
      </c>
      <c r="O126" s="16">
        <v>4001.32</v>
      </c>
      <c r="P126" s="16">
        <v>3987.58</v>
      </c>
      <c r="Q126" s="16">
        <v>3982.19</v>
      </c>
      <c r="R126" s="16">
        <v>3981.2</v>
      </c>
      <c r="S126" s="16">
        <v>3973.31</v>
      </c>
      <c r="T126" s="16">
        <v>3990.8</v>
      </c>
      <c r="U126" s="16">
        <v>4000.68</v>
      </c>
      <c r="V126" s="16">
        <v>4018.99</v>
      </c>
      <c r="W126" s="16">
        <v>4013.06</v>
      </c>
      <c r="X126" s="16">
        <v>3982.32</v>
      </c>
      <c r="Y126" s="17">
        <v>3941.72</v>
      </c>
    </row>
    <row r="127" spans="1:25" ht="15.75">
      <c r="A127" s="14" t="str">
        <f t="shared" si="2"/>
        <v>17.03.2016</v>
      </c>
      <c r="B127" s="15">
        <v>3811.94</v>
      </c>
      <c r="C127" s="16">
        <v>3780.68</v>
      </c>
      <c r="D127" s="16">
        <v>3740.34</v>
      </c>
      <c r="E127" s="16">
        <v>3669.93</v>
      </c>
      <c r="F127" s="16">
        <v>3655.11</v>
      </c>
      <c r="G127" s="16">
        <v>3660.95</v>
      </c>
      <c r="H127" s="16">
        <v>3727.21</v>
      </c>
      <c r="I127" s="16">
        <v>3837.57</v>
      </c>
      <c r="J127" s="16">
        <v>3859.12</v>
      </c>
      <c r="K127" s="16">
        <v>4021.24</v>
      </c>
      <c r="L127" s="16">
        <v>4032.07</v>
      </c>
      <c r="M127" s="16">
        <v>4035.53</v>
      </c>
      <c r="N127" s="16">
        <v>4021.06</v>
      </c>
      <c r="O127" s="16">
        <v>4019.27</v>
      </c>
      <c r="P127" s="16">
        <v>4017.93</v>
      </c>
      <c r="Q127" s="16">
        <v>4016.18</v>
      </c>
      <c r="R127" s="16">
        <v>4013.67</v>
      </c>
      <c r="S127" s="16">
        <v>4016.47</v>
      </c>
      <c r="T127" s="16">
        <v>4018.08</v>
      </c>
      <c r="U127" s="16">
        <v>4023.95</v>
      </c>
      <c r="V127" s="16">
        <v>4027.15</v>
      </c>
      <c r="W127" s="16">
        <v>4023.13</v>
      </c>
      <c r="X127" s="16">
        <v>4010.47</v>
      </c>
      <c r="Y127" s="17">
        <v>3983.02</v>
      </c>
    </row>
    <row r="128" spans="1:25" ht="15.75">
      <c r="A128" s="14" t="str">
        <f t="shared" si="2"/>
        <v>18.03.2016</v>
      </c>
      <c r="B128" s="15">
        <v>3938.57</v>
      </c>
      <c r="C128" s="16">
        <v>3830.24</v>
      </c>
      <c r="D128" s="16">
        <v>3712.9</v>
      </c>
      <c r="E128" s="16">
        <v>3685.99</v>
      </c>
      <c r="F128" s="16">
        <v>3658.57</v>
      </c>
      <c r="G128" s="16">
        <v>3671.96</v>
      </c>
      <c r="H128" s="16">
        <v>3733.14</v>
      </c>
      <c r="I128" s="16">
        <v>3844.7</v>
      </c>
      <c r="J128" s="16">
        <v>3862.46</v>
      </c>
      <c r="K128" s="16">
        <v>3956.28</v>
      </c>
      <c r="L128" s="16">
        <v>4034.64</v>
      </c>
      <c r="M128" s="16">
        <v>4018.74</v>
      </c>
      <c r="N128" s="16">
        <v>4015.7</v>
      </c>
      <c r="O128" s="16">
        <v>4025.95</v>
      </c>
      <c r="P128" s="16">
        <v>4002.68</v>
      </c>
      <c r="Q128" s="16">
        <v>3991</v>
      </c>
      <c r="R128" s="16">
        <v>3986.8</v>
      </c>
      <c r="S128" s="16">
        <v>3989</v>
      </c>
      <c r="T128" s="16">
        <v>4008.04</v>
      </c>
      <c r="U128" s="16">
        <v>4017.42</v>
      </c>
      <c r="V128" s="16">
        <v>4018.49</v>
      </c>
      <c r="W128" s="16">
        <v>4052.65</v>
      </c>
      <c r="X128" s="16">
        <v>4011.66</v>
      </c>
      <c r="Y128" s="17">
        <v>4000.45</v>
      </c>
    </row>
    <row r="129" spans="1:25" ht="15.75">
      <c r="A129" s="14" t="str">
        <f t="shared" si="2"/>
        <v>19.03.2016</v>
      </c>
      <c r="B129" s="15">
        <v>3848.68</v>
      </c>
      <c r="C129" s="16">
        <v>3719.85</v>
      </c>
      <c r="D129" s="16">
        <v>3740.37</v>
      </c>
      <c r="E129" s="16">
        <v>3727.94</v>
      </c>
      <c r="F129" s="16">
        <v>3668.91</v>
      </c>
      <c r="G129" s="16">
        <v>3668.81</v>
      </c>
      <c r="H129" s="16">
        <v>3696.62</v>
      </c>
      <c r="I129" s="16">
        <v>3786.88</v>
      </c>
      <c r="J129" s="16">
        <v>3818.06</v>
      </c>
      <c r="K129" s="16">
        <v>3844.72</v>
      </c>
      <c r="L129" s="16">
        <v>4053.86</v>
      </c>
      <c r="M129" s="16">
        <v>4088.41</v>
      </c>
      <c r="N129" s="16">
        <v>4068.24</v>
      </c>
      <c r="O129" s="16">
        <v>4057.76</v>
      </c>
      <c r="P129" s="16">
        <v>4041.26</v>
      </c>
      <c r="Q129" s="16">
        <v>4025.46</v>
      </c>
      <c r="R129" s="16">
        <v>4018.79</v>
      </c>
      <c r="S129" s="16">
        <v>4030.86</v>
      </c>
      <c r="T129" s="16">
        <v>4046.57</v>
      </c>
      <c r="U129" s="16">
        <v>4063.99</v>
      </c>
      <c r="V129" s="16">
        <v>4080</v>
      </c>
      <c r="W129" s="16">
        <v>4132.83</v>
      </c>
      <c r="X129" s="16">
        <v>4075.63</v>
      </c>
      <c r="Y129" s="17">
        <v>4008.26</v>
      </c>
    </row>
    <row r="130" spans="1:25" ht="15.75">
      <c r="A130" s="14" t="str">
        <f t="shared" si="2"/>
        <v>20.03.2016</v>
      </c>
      <c r="B130" s="15">
        <v>3914.16</v>
      </c>
      <c r="C130" s="16">
        <v>3738.5</v>
      </c>
      <c r="D130" s="16">
        <v>3767.83</v>
      </c>
      <c r="E130" s="16">
        <v>3712.81</v>
      </c>
      <c r="F130" s="16">
        <v>3665.92</v>
      </c>
      <c r="G130" s="16">
        <v>3663.87</v>
      </c>
      <c r="H130" s="16">
        <v>3666.12</v>
      </c>
      <c r="I130" s="16">
        <v>3670.75</v>
      </c>
      <c r="J130" s="16">
        <v>3736.82</v>
      </c>
      <c r="K130" s="16">
        <v>3831.04</v>
      </c>
      <c r="L130" s="16">
        <v>3833.77</v>
      </c>
      <c r="M130" s="16">
        <v>3836.38</v>
      </c>
      <c r="N130" s="16">
        <v>3808.72</v>
      </c>
      <c r="O130" s="16">
        <v>3800.86</v>
      </c>
      <c r="P130" s="16">
        <v>3772.41</v>
      </c>
      <c r="Q130" s="16">
        <v>3765.3</v>
      </c>
      <c r="R130" s="16">
        <v>3764.44</v>
      </c>
      <c r="S130" s="16">
        <v>3774.85</v>
      </c>
      <c r="T130" s="16">
        <v>3797.99</v>
      </c>
      <c r="U130" s="16">
        <v>3821.79</v>
      </c>
      <c r="V130" s="16">
        <v>4024.96</v>
      </c>
      <c r="W130" s="16">
        <v>4099.63</v>
      </c>
      <c r="X130" s="16">
        <v>4022.63</v>
      </c>
      <c r="Y130" s="17">
        <v>3989.33</v>
      </c>
    </row>
    <row r="131" spans="1:25" ht="15.75">
      <c r="A131" s="14" t="str">
        <f t="shared" si="2"/>
        <v>21.03.2016</v>
      </c>
      <c r="B131" s="15">
        <v>3753.93</v>
      </c>
      <c r="C131" s="16">
        <v>3768.33</v>
      </c>
      <c r="D131" s="16">
        <v>3707.69</v>
      </c>
      <c r="E131" s="16">
        <v>3684.69</v>
      </c>
      <c r="F131" s="16">
        <v>3666.43</v>
      </c>
      <c r="G131" s="16">
        <v>3670.31</v>
      </c>
      <c r="H131" s="16">
        <v>3716.24</v>
      </c>
      <c r="I131" s="16">
        <v>3746.67</v>
      </c>
      <c r="J131" s="16">
        <v>3836.47</v>
      </c>
      <c r="K131" s="16">
        <v>3833.44</v>
      </c>
      <c r="L131" s="16">
        <v>4042.61</v>
      </c>
      <c r="M131" s="16">
        <v>4066.17</v>
      </c>
      <c r="N131" s="16">
        <v>4031.92</v>
      </c>
      <c r="O131" s="16">
        <v>4031.83</v>
      </c>
      <c r="P131" s="16">
        <v>4011.82</v>
      </c>
      <c r="Q131" s="16">
        <v>4006.82</v>
      </c>
      <c r="R131" s="16">
        <v>4010.08</v>
      </c>
      <c r="S131" s="16">
        <v>4001.9</v>
      </c>
      <c r="T131" s="16">
        <v>4014.34</v>
      </c>
      <c r="U131" s="16">
        <v>4054.13</v>
      </c>
      <c r="V131" s="16">
        <v>4057.7</v>
      </c>
      <c r="W131" s="16">
        <v>4093.87</v>
      </c>
      <c r="X131" s="16">
        <v>4015.82</v>
      </c>
      <c r="Y131" s="17">
        <v>3991.08</v>
      </c>
    </row>
    <row r="132" spans="1:25" ht="15.75">
      <c r="A132" s="14" t="str">
        <f t="shared" si="2"/>
        <v>22.03.2016</v>
      </c>
      <c r="B132" s="15">
        <v>3774.61</v>
      </c>
      <c r="C132" s="16">
        <v>3733.52</v>
      </c>
      <c r="D132" s="16">
        <v>3742.26</v>
      </c>
      <c r="E132" s="16">
        <v>3701.17</v>
      </c>
      <c r="F132" s="16">
        <v>3669.21</v>
      </c>
      <c r="G132" s="16">
        <v>3682.9</v>
      </c>
      <c r="H132" s="16">
        <v>3723.17</v>
      </c>
      <c r="I132" s="16">
        <v>3777.33</v>
      </c>
      <c r="J132" s="16">
        <v>3835.7</v>
      </c>
      <c r="K132" s="16">
        <v>3903.35</v>
      </c>
      <c r="L132" s="16">
        <v>4038.5</v>
      </c>
      <c r="M132" s="16">
        <v>4072.2</v>
      </c>
      <c r="N132" s="16">
        <v>4050.98</v>
      </c>
      <c r="O132" s="16">
        <v>4051.48</v>
      </c>
      <c r="P132" s="16">
        <v>4021.86</v>
      </c>
      <c r="Q132" s="16">
        <v>4014.36</v>
      </c>
      <c r="R132" s="16">
        <v>4014.1</v>
      </c>
      <c r="S132" s="16">
        <v>4013.89</v>
      </c>
      <c r="T132" s="16">
        <v>4022.04</v>
      </c>
      <c r="U132" s="16">
        <v>4016.36</v>
      </c>
      <c r="V132" s="16">
        <v>4041.69</v>
      </c>
      <c r="W132" s="16">
        <v>4056.95</v>
      </c>
      <c r="X132" s="16">
        <v>4011.34</v>
      </c>
      <c r="Y132" s="17">
        <v>3989.32</v>
      </c>
    </row>
    <row r="133" spans="1:25" ht="15.75">
      <c r="A133" s="14" t="str">
        <f t="shared" si="2"/>
        <v>23.03.2016</v>
      </c>
      <c r="B133" s="15">
        <v>3767.21</v>
      </c>
      <c r="C133" s="16">
        <v>3719.14</v>
      </c>
      <c r="D133" s="16">
        <v>3664.25</v>
      </c>
      <c r="E133" s="16">
        <v>3654.21</v>
      </c>
      <c r="F133" s="16">
        <v>3653.05</v>
      </c>
      <c r="G133" s="16">
        <v>3655.04</v>
      </c>
      <c r="H133" s="16">
        <v>3676.72</v>
      </c>
      <c r="I133" s="16">
        <v>3748.22</v>
      </c>
      <c r="J133" s="16">
        <v>3834.56</v>
      </c>
      <c r="K133" s="16">
        <v>4022.09</v>
      </c>
      <c r="L133" s="16">
        <v>4104.34</v>
      </c>
      <c r="M133" s="16">
        <v>4117.36</v>
      </c>
      <c r="N133" s="16">
        <v>4103</v>
      </c>
      <c r="O133" s="16">
        <v>4112.36</v>
      </c>
      <c r="P133" s="16">
        <v>4040.39</v>
      </c>
      <c r="Q133" s="16">
        <v>4039.58</v>
      </c>
      <c r="R133" s="16">
        <v>4041.95</v>
      </c>
      <c r="S133" s="16">
        <v>4015.25</v>
      </c>
      <c r="T133" s="16">
        <v>4023.75</v>
      </c>
      <c r="U133" s="16">
        <v>4041.57</v>
      </c>
      <c r="V133" s="16">
        <v>4043.69</v>
      </c>
      <c r="W133" s="16">
        <v>4091.02</v>
      </c>
      <c r="X133" s="16">
        <v>4013.12</v>
      </c>
      <c r="Y133" s="17">
        <v>4004.25</v>
      </c>
    </row>
    <row r="134" spans="1:25" ht="15.75">
      <c r="A134" s="14" t="str">
        <f t="shared" si="2"/>
        <v>24.03.2016</v>
      </c>
      <c r="B134" s="15">
        <v>3770.37</v>
      </c>
      <c r="C134" s="16">
        <v>3692.06</v>
      </c>
      <c r="D134" s="16">
        <v>3704.37</v>
      </c>
      <c r="E134" s="16">
        <v>3668.17</v>
      </c>
      <c r="F134" s="16">
        <v>3660.48</v>
      </c>
      <c r="G134" s="16">
        <v>3667.51</v>
      </c>
      <c r="H134" s="16">
        <v>3680.06</v>
      </c>
      <c r="I134" s="16">
        <v>3735.53</v>
      </c>
      <c r="J134" s="16">
        <v>3837.35</v>
      </c>
      <c r="K134" s="16">
        <v>3969.64</v>
      </c>
      <c r="L134" s="16">
        <v>4045.95</v>
      </c>
      <c r="M134" s="16">
        <v>4069.16</v>
      </c>
      <c r="N134" s="16">
        <v>4037.2</v>
      </c>
      <c r="O134" s="16">
        <v>4023.58</v>
      </c>
      <c r="P134" s="16">
        <v>4009.23</v>
      </c>
      <c r="Q134" s="16">
        <v>3999.22</v>
      </c>
      <c r="R134" s="16">
        <v>4009.49</v>
      </c>
      <c r="S134" s="16">
        <v>4015.56</v>
      </c>
      <c r="T134" s="16">
        <v>4017.63</v>
      </c>
      <c r="U134" s="16">
        <v>4018.63</v>
      </c>
      <c r="V134" s="16">
        <v>4024.28</v>
      </c>
      <c r="W134" s="16">
        <v>4059.52</v>
      </c>
      <c r="X134" s="16">
        <v>4012.98</v>
      </c>
      <c r="Y134" s="17">
        <v>3964.26</v>
      </c>
    </row>
    <row r="135" spans="1:25" ht="15.75">
      <c r="A135" s="14" t="str">
        <f t="shared" si="2"/>
        <v>25.03.2016</v>
      </c>
      <c r="B135" s="15">
        <v>3765.94</v>
      </c>
      <c r="C135" s="16">
        <v>3703.76</v>
      </c>
      <c r="D135" s="16">
        <v>3688.66</v>
      </c>
      <c r="E135" s="16">
        <v>3665.59</v>
      </c>
      <c r="F135" s="16">
        <v>3651.15</v>
      </c>
      <c r="G135" s="16">
        <v>3659.42</v>
      </c>
      <c r="H135" s="16">
        <v>3673.17</v>
      </c>
      <c r="I135" s="16">
        <v>3737.2</v>
      </c>
      <c r="J135" s="16">
        <v>3804.62</v>
      </c>
      <c r="K135" s="16">
        <v>3957.93</v>
      </c>
      <c r="L135" s="16">
        <v>4053.35</v>
      </c>
      <c r="M135" s="16">
        <v>4078.5</v>
      </c>
      <c r="N135" s="16">
        <v>4020.07</v>
      </c>
      <c r="O135" s="16">
        <v>4018.59</v>
      </c>
      <c r="P135" s="16">
        <v>3989.29</v>
      </c>
      <c r="Q135" s="16">
        <v>3987.2</v>
      </c>
      <c r="R135" s="16">
        <v>3974.14</v>
      </c>
      <c r="S135" s="16">
        <v>3969.35</v>
      </c>
      <c r="T135" s="16">
        <v>3980.59</v>
      </c>
      <c r="U135" s="16">
        <v>3980.43</v>
      </c>
      <c r="V135" s="16">
        <v>4018.61</v>
      </c>
      <c r="W135" s="16">
        <v>4044.35</v>
      </c>
      <c r="X135" s="16">
        <v>4047.75</v>
      </c>
      <c r="Y135" s="17">
        <v>4022.72</v>
      </c>
    </row>
    <row r="136" spans="1:25" ht="15.75">
      <c r="A136" s="14" t="str">
        <f t="shared" si="2"/>
        <v>26.03.2016</v>
      </c>
      <c r="B136" s="15">
        <v>3901.57</v>
      </c>
      <c r="C136" s="16">
        <v>3784.03</v>
      </c>
      <c r="D136" s="16">
        <v>3797.64</v>
      </c>
      <c r="E136" s="16">
        <v>3779.42</v>
      </c>
      <c r="F136" s="16">
        <v>3744.24</v>
      </c>
      <c r="G136" s="16">
        <v>3747.31</v>
      </c>
      <c r="H136" s="16">
        <v>3770.69</v>
      </c>
      <c r="I136" s="16">
        <v>3788.57</v>
      </c>
      <c r="J136" s="16">
        <v>3819.55</v>
      </c>
      <c r="K136" s="16">
        <v>3846.57</v>
      </c>
      <c r="L136" s="16">
        <v>3880.41</v>
      </c>
      <c r="M136" s="16">
        <v>4010.83</v>
      </c>
      <c r="N136" s="16">
        <v>4010.58</v>
      </c>
      <c r="O136" s="16">
        <v>4010.65</v>
      </c>
      <c r="P136" s="16">
        <v>4006.39</v>
      </c>
      <c r="Q136" s="16">
        <v>3984.09</v>
      </c>
      <c r="R136" s="16">
        <v>3947.8</v>
      </c>
      <c r="S136" s="16">
        <v>3941.58</v>
      </c>
      <c r="T136" s="16">
        <v>3971.93</v>
      </c>
      <c r="U136" s="16">
        <v>4010.8</v>
      </c>
      <c r="V136" s="16">
        <v>4023.87</v>
      </c>
      <c r="W136" s="16">
        <v>4037.73</v>
      </c>
      <c r="X136" s="16">
        <v>4010.62</v>
      </c>
      <c r="Y136" s="17">
        <v>3952.89</v>
      </c>
    </row>
    <row r="137" spans="1:25" ht="15.75">
      <c r="A137" s="14" t="str">
        <f t="shared" si="2"/>
        <v>27.03.2016</v>
      </c>
      <c r="B137" s="15">
        <v>3804.07</v>
      </c>
      <c r="C137" s="16">
        <v>3774.68</v>
      </c>
      <c r="D137" s="16">
        <v>3804.16</v>
      </c>
      <c r="E137" s="16">
        <v>3766.94</v>
      </c>
      <c r="F137" s="16">
        <v>3742.13</v>
      </c>
      <c r="G137" s="16">
        <v>3742.71</v>
      </c>
      <c r="H137" s="16">
        <v>3758.45</v>
      </c>
      <c r="I137" s="16">
        <v>3762.41</v>
      </c>
      <c r="J137" s="16">
        <v>3798.06</v>
      </c>
      <c r="K137" s="16">
        <v>3845.81</v>
      </c>
      <c r="L137" s="16">
        <v>3869.51</v>
      </c>
      <c r="M137" s="16">
        <v>3943.89</v>
      </c>
      <c r="N137" s="16">
        <v>3955.88</v>
      </c>
      <c r="O137" s="16">
        <v>3969.88</v>
      </c>
      <c r="P137" s="16">
        <v>3956.3</v>
      </c>
      <c r="Q137" s="16">
        <v>3940.47</v>
      </c>
      <c r="R137" s="16">
        <v>3912.53</v>
      </c>
      <c r="S137" s="16">
        <v>3902.43</v>
      </c>
      <c r="T137" s="16">
        <v>3919.95</v>
      </c>
      <c r="U137" s="16">
        <v>3964.51</v>
      </c>
      <c r="V137" s="16">
        <v>4032.56</v>
      </c>
      <c r="W137" s="16">
        <v>4098.6</v>
      </c>
      <c r="X137" s="16">
        <v>4064.77</v>
      </c>
      <c r="Y137" s="17">
        <v>3999.3</v>
      </c>
    </row>
    <row r="138" spans="1:25" ht="15.75">
      <c r="A138" s="14" t="str">
        <f t="shared" si="2"/>
        <v>28.03.2016</v>
      </c>
      <c r="B138" s="15">
        <v>3863.56</v>
      </c>
      <c r="C138" s="16">
        <v>3814.67</v>
      </c>
      <c r="D138" s="16">
        <v>3678.94</v>
      </c>
      <c r="E138" s="16">
        <v>3663.56</v>
      </c>
      <c r="F138" s="16">
        <v>3665.06</v>
      </c>
      <c r="G138" s="16">
        <v>3667.05</v>
      </c>
      <c r="H138" s="16">
        <v>3698.42</v>
      </c>
      <c r="I138" s="16">
        <v>3723.02</v>
      </c>
      <c r="J138" s="16">
        <v>3833.29</v>
      </c>
      <c r="K138" s="16">
        <v>4019.62</v>
      </c>
      <c r="L138" s="16">
        <v>4109.05</v>
      </c>
      <c r="M138" s="16">
        <v>4142.14</v>
      </c>
      <c r="N138" s="16">
        <v>4116.77</v>
      </c>
      <c r="O138" s="16">
        <v>4121.07</v>
      </c>
      <c r="P138" s="16">
        <v>4027.63</v>
      </c>
      <c r="Q138" s="16">
        <v>4030.42</v>
      </c>
      <c r="R138" s="16">
        <v>4011.92</v>
      </c>
      <c r="S138" s="16">
        <v>4009.62</v>
      </c>
      <c r="T138" s="16">
        <v>4013.85</v>
      </c>
      <c r="U138" s="16">
        <v>4023.99</v>
      </c>
      <c r="V138" s="16">
        <v>4046.08</v>
      </c>
      <c r="W138" s="16">
        <v>4122.25</v>
      </c>
      <c r="X138" s="16">
        <v>4099.81</v>
      </c>
      <c r="Y138" s="17">
        <v>4008.22</v>
      </c>
    </row>
    <row r="139" spans="1:25" ht="15.75">
      <c r="A139" s="14" t="str">
        <f t="shared" si="2"/>
        <v>29.03.2016</v>
      </c>
      <c r="B139" s="15">
        <v>3840.26</v>
      </c>
      <c r="C139" s="16">
        <v>3796.37</v>
      </c>
      <c r="D139" s="16">
        <v>3667.06</v>
      </c>
      <c r="E139" s="16">
        <v>3664.66</v>
      </c>
      <c r="F139" s="16">
        <v>3658.25</v>
      </c>
      <c r="G139" s="16">
        <v>3665.87</v>
      </c>
      <c r="H139" s="16">
        <v>3676.27</v>
      </c>
      <c r="I139" s="16">
        <v>3779.67</v>
      </c>
      <c r="J139" s="16">
        <v>3821.26</v>
      </c>
      <c r="K139" s="16">
        <v>3929</v>
      </c>
      <c r="L139" s="16">
        <v>4017.37</v>
      </c>
      <c r="M139" s="16">
        <v>4055.93</v>
      </c>
      <c r="N139" s="16">
        <v>4014.82</v>
      </c>
      <c r="O139" s="16">
        <v>4014.13</v>
      </c>
      <c r="P139" s="16">
        <v>3981.66</v>
      </c>
      <c r="Q139" s="16">
        <v>3988.79</v>
      </c>
      <c r="R139" s="16">
        <v>3984.22</v>
      </c>
      <c r="S139" s="16">
        <v>3991.17</v>
      </c>
      <c r="T139" s="16">
        <v>4015.21</v>
      </c>
      <c r="U139" s="16">
        <v>4018.57</v>
      </c>
      <c r="V139" s="16">
        <v>4045.83</v>
      </c>
      <c r="W139" s="16">
        <v>4059.25</v>
      </c>
      <c r="X139" s="16">
        <v>4005.56</v>
      </c>
      <c r="Y139" s="17">
        <v>3989.89</v>
      </c>
    </row>
    <row r="140" spans="1:25" ht="15.75">
      <c r="A140" s="14" t="str">
        <f t="shared" si="2"/>
        <v>30.03.2016</v>
      </c>
      <c r="B140" s="15">
        <v>3840.29</v>
      </c>
      <c r="C140" s="16">
        <v>3807.75</v>
      </c>
      <c r="D140" s="16">
        <v>3682.39</v>
      </c>
      <c r="E140" s="16">
        <v>3668.07</v>
      </c>
      <c r="F140" s="16">
        <v>3668.74</v>
      </c>
      <c r="G140" s="16">
        <v>3670.47</v>
      </c>
      <c r="H140" s="16">
        <v>3694.12</v>
      </c>
      <c r="I140" s="16">
        <v>3793.61</v>
      </c>
      <c r="J140" s="16">
        <v>3832.89</v>
      </c>
      <c r="K140" s="16">
        <v>4021.65</v>
      </c>
      <c r="L140" s="16">
        <v>4107.48</v>
      </c>
      <c r="M140" s="16">
        <v>4134.18</v>
      </c>
      <c r="N140" s="16">
        <v>4117.23</v>
      </c>
      <c r="O140" s="16">
        <v>4119.2</v>
      </c>
      <c r="P140" s="16">
        <v>4064.38</v>
      </c>
      <c r="Q140" s="16">
        <v>4072.19</v>
      </c>
      <c r="R140" s="16">
        <v>4063.2</v>
      </c>
      <c r="S140" s="16">
        <v>4043.9</v>
      </c>
      <c r="T140" s="16">
        <v>4062.82</v>
      </c>
      <c r="U140" s="16">
        <v>4064.07</v>
      </c>
      <c r="V140" s="16">
        <v>4069.16</v>
      </c>
      <c r="W140" s="16">
        <v>4116.91</v>
      </c>
      <c r="X140" s="16">
        <v>4073.87</v>
      </c>
      <c r="Y140" s="17">
        <v>4053.68</v>
      </c>
    </row>
    <row r="141" spans="1:25" ht="16.5" thickBot="1">
      <c r="A141" s="18" t="str">
        <f t="shared" si="2"/>
        <v>31.03.2016</v>
      </c>
      <c r="B141" s="19">
        <v>3936.31</v>
      </c>
      <c r="C141" s="20">
        <v>3814.65</v>
      </c>
      <c r="D141" s="20">
        <v>3666.27</v>
      </c>
      <c r="E141" s="20">
        <v>3659.58</v>
      </c>
      <c r="F141" s="20">
        <v>3658.24</v>
      </c>
      <c r="G141" s="20">
        <v>3661.62</v>
      </c>
      <c r="H141" s="20">
        <v>3669.8</v>
      </c>
      <c r="I141" s="20">
        <v>3786.02</v>
      </c>
      <c r="J141" s="20">
        <v>3822.47</v>
      </c>
      <c r="K141" s="20">
        <v>3953.82</v>
      </c>
      <c r="L141" s="20">
        <v>4035.19</v>
      </c>
      <c r="M141" s="20">
        <v>4097.07</v>
      </c>
      <c r="N141" s="20">
        <v>4072.49</v>
      </c>
      <c r="O141" s="20">
        <v>4084.2</v>
      </c>
      <c r="P141" s="20">
        <v>4011.25</v>
      </c>
      <c r="Q141" s="20">
        <v>4010.86</v>
      </c>
      <c r="R141" s="20">
        <v>4008.09</v>
      </c>
      <c r="S141" s="20">
        <v>4005.69</v>
      </c>
      <c r="T141" s="20">
        <v>4012.8</v>
      </c>
      <c r="U141" s="20">
        <v>4014.58</v>
      </c>
      <c r="V141" s="20">
        <v>4020.68</v>
      </c>
      <c r="W141" s="20">
        <v>4054.27</v>
      </c>
      <c r="X141" s="20">
        <v>4002.53</v>
      </c>
      <c r="Y141" s="20">
        <v>3989.16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4.07</v>
      </c>
      <c r="I145" s="11">
        <v>23.24</v>
      </c>
      <c r="J145" s="11">
        <v>76.01</v>
      </c>
      <c r="K145" s="11">
        <v>49.19</v>
      </c>
      <c r="L145" s="11">
        <v>29.14</v>
      </c>
      <c r="M145" s="11">
        <v>41.95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19.69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3.89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7.28</v>
      </c>
      <c r="H147" s="16">
        <v>53.42</v>
      </c>
      <c r="I147" s="16">
        <v>62.89</v>
      </c>
      <c r="J147" s="16">
        <v>51.18</v>
      </c>
      <c r="K147" s="16">
        <v>83.87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23.36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19.85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11.92</v>
      </c>
      <c r="J148" s="16">
        <v>0</v>
      </c>
      <c r="K148" s="16">
        <v>11.72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6.08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36.86</v>
      </c>
      <c r="G149" s="16">
        <v>58.54</v>
      </c>
      <c r="H149" s="16">
        <v>65.1</v>
      </c>
      <c r="I149" s="16">
        <v>142.89</v>
      </c>
      <c r="J149" s="16">
        <v>207.59</v>
      </c>
      <c r="K149" s="16">
        <v>142.8</v>
      </c>
      <c r="L149" s="16">
        <v>52.97</v>
      </c>
      <c r="M149" s="16">
        <v>32.91</v>
      </c>
      <c r="N149" s="16">
        <v>11.26</v>
      </c>
      <c r="O149" s="16">
        <v>0.29</v>
      </c>
      <c r="P149" s="16">
        <v>17.84</v>
      </c>
      <c r="Q149" s="16">
        <v>28.95</v>
      </c>
      <c r="R149" s="16">
        <v>40.17</v>
      </c>
      <c r="S149" s="16">
        <v>35.48</v>
      </c>
      <c r="T149" s="16">
        <v>41.3</v>
      </c>
      <c r="U149" s="16">
        <v>31.58</v>
      </c>
      <c r="V149" s="16">
        <v>22.42</v>
      </c>
      <c r="W149" s="16">
        <v>4.05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14.68</v>
      </c>
      <c r="G150" s="16">
        <v>40.88</v>
      </c>
      <c r="H150" s="16">
        <v>62.16</v>
      </c>
      <c r="I150" s="16">
        <v>77.65</v>
      </c>
      <c r="J150" s="16">
        <v>73.96</v>
      </c>
      <c r="K150" s="16">
        <v>121.51</v>
      </c>
      <c r="L150" s="16">
        <v>135.85</v>
      </c>
      <c r="M150" s="16">
        <v>161.73</v>
      </c>
      <c r="N150" s="16">
        <v>172.23</v>
      </c>
      <c r="O150" s="16">
        <v>144.85</v>
      </c>
      <c r="P150" s="16">
        <v>97.82</v>
      </c>
      <c r="Q150" s="16">
        <v>102.35</v>
      </c>
      <c r="R150" s="16">
        <v>106.88</v>
      </c>
      <c r="S150" s="16">
        <v>102.19</v>
      </c>
      <c r="T150" s="16">
        <v>98.13</v>
      </c>
      <c r="U150" s="16">
        <v>142.03</v>
      </c>
      <c r="V150" s="16">
        <v>88.01</v>
      </c>
      <c r="W150" s="16">
        <v>53.63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19.47</v>
      </c>
      <c r="G151" s="16">
        <v>19.3</v>
      </c>
      <c r="H151" s="16">
        <v>31.37</v>
      </c>
      <c r="I151" s="16">
        <v>12.54</v>
      </c>
      <c r="J151" s="16">
        <v>0.83</v>
      </c>
      <c r="K151" s="16">
        <v>9.42</v>
      </c>
      <c r="L151" s="16">
        <v>0</v>
      </c>
      <c r="M151" s="16">
        <v>0</v>
      </c>
      <c r="N151" s="16">
        <v>48.47</v>
      </c>
      <c r="O151" s="16">
        <v>46.96</v>
      </c>
      <c r="P151" s="16">
        <v>86.23</v>
      </c>
      <c r="Q151" s="16">
        <v>90.5</v>
      </c>
      <c r="R151" s="16">
        <v>114.21</v>
      </c>
      <c r="S151" s="16">
        <v>122.5</v>
      </c>
      <c r="T151" s="16">
        <v>111.91</v>
      </c>
      <c r="U151" s="16">
        <v>94.36</v>
      </c>
      <c r="V151" s="16">
        <v>90.27</v>
      </c>
      <c r="W151" s="16">
        <v>36.34</v>
      </c>
      <c r="X151" s="16">
        <v>1.25</v>
      </c>
      <c r="Y151" s="17">
        <v>12.17</v>
      </c>
    </row>
    <row r="152" spans="1:25" ht="15.75">
      <c r="A152" s="14" t="str">
        <f t="shared" si="3"/>
        <v>08.03.2016</v>
      </c>
      <c r="B152" s="15">
        <v>0.95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2.13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0.65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24.98</v>
      </c>
      <c r="H154" s="16">
        <v>49.98</v>
      </c>
      <c r="I154" s="16">
        <v>16.85</v>
      </c>
      <c r="J154" s="16">
        <v>56.71</v>
      </c>
      <c r="K154" s="16">
        <v>26.54</v>
      </c>
      <c r="L154" s="16">
        <v>0</v>
      </c>
      <c r="M154" s="16">
        <v>17.51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76.35</v>
      </c>
      <c r="E155" s="16">
        <v>27.97</v>
      </c>
      <c r="F155" s="16">
        <v>34.97</v>
      </c>
      <c r="G155" s="16">
        <v>49.29</v>
      </c>
      <c r="H155" s="16">
        <v>103.43</v>
      </c>
      <c r="I155" s="16">
        <v>48.3</v>
      </c>
      <c r="J155" s="16">
        <v>71.67</v>
      </c>
      <c r="K155" s="16">
        <v>151.16</v>
      </c>
      <c r="L155" s="16">
        <v>138.27</v>
      </c>
      <c r="M155" s="16">
        <v>99.36</v>
      </c>
      <c r="N155" s="16">
        <v>0</v>
      </c>
      <c r="O155" s="16">
        <v>0</v>
      </c>
      <c r="P155" s="16">
        <v>21.42</v>
      </c>
      <c r="Q155" s="16">
        <v>35.29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19.28</v>
      </c>
      <c r="I156" s="16">
        <v>6.94</v>
      </c>
      <c r="J156" s="16">
        <v>16.13</v>
      </c>
      <c r="K156" s="16">
        <v>38.44</v>
      </c>
      <c r="L156" s="16">
        <v>76.48</v>
      </c>
      <c r="M156" s="16">
        <v>69.51</v>
      </c>
      <c r="N156" s="16">
        <v>33.23</v>
      </c>
      <c r="O156" s="16">
        <v>7.5</v>
      </c>
      <c r="P156" s="16">
        <v>40.91</v>
      </c>
      <c r="Q156" s="16">
        <v>48.25</v>
      </c>
      <c r="R156" s="16">
        <v>61.97</v>
      </c>
      <c r="S156" s="16">
        <v>66.81</v>
      </c>
      <c r="T156" s="16">
        <v>67.65</v>
      </c>
      <c r="U156" s="16">
        <v>59.73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5.22</v>
      </c>
      <c r="K157" s="16">
        <v>9.63</v>
      </c>
      <c r="L157" s="16">
        <v>58.1</v>
      </c>
      <c r="M157" s="16">
        <v>89.08</v>
      </c>
      <c r="N157" s="16">
        <v>47.12</v>
      </c>
      <c r="O157" s="16">
        <v>38.65</v>
      </c>
      <c r="P157" s="16">
        <v>0</v>
      </c>
      <c r="Q157" s="16">
        <v>0</v>
      </c>
      <c r="R157" s="16">
        <v>28.56</v>
      </c>
      <c r="S157" s="16">
        <v>50.8</v>
      </c>
      <c r="T157" s="16">
        <v>60.02</v>
      </c>
      <c r="U157" s="16">
        <v>119.92</v>
      </c>
      <c r="V157" s="16">
        <v>20.84</v>
      </c>
      <c r="W157" s="16">
        <v>27.58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5.57</v>
      </c>
      <c r="C158" s="16">
        <v>4.39</v>
      </c>
      <c r="D158" s="16">
        <v>0</v>
      </c>
      <c r="E158" s="16">
        <v>0</v>
      </c>
      <c r="F158" s="16">
        <v>0</v>
      </c>
      <c r="G158" s="16">
        <v>0</v>
      </c>
      <c r="H158" s="16">
        <v>39.27</v>
      </c>
      <c r="I158" s="16">
        <v>17.3</v>
      </c>
      <c r="J158" s="16">
        <v>51.97</v>
      </c>
      <c r="K158" s="16">
        <v>57.63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1.52</v>
      </c>
      <c r="T158" s="16">
        <v>23.24</v>
      </c>
      <c r="U158" s="16">
        <v>45.28</v>
      </c>
      <c r="V158" s="16">
        <v>51.62</v>
      </c>
      <c r="W158" s="16">
        <v>5.39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2.24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27.11</v>
      </c>
      <c r="K159" s="16">
        <v>70.14</v>
      </c>
      <c r="L159" s="16">
        <v>21.55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9.49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31.91</v>
      </c>
      <c r="H160" s="16">
        <v>20.15</v>
      </c>
      <c r="I160" s="16">
        <v>74.19</v>
      </c>
      <c r="J160" s="16">
        <v>57.07</v>
      </c>
      <c r="K160" s="16">
        <v>124.37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19.93</v>
      </c>
      <c r="F161" s="16">
        <v>0</v>
      </c>
      <c r="G161" s="16">
        <v>53.26</v>
      </c>
      <c r="H161" s="16">
        <v>109.17</v>
      </c>
      <c r="I161" s="16">
        <v>37.84</v>
      </c>
      <c r="J161" s="16">
        <v>39.45</v>
      </c>
      <c r="K161" s="16">
        <v>14.4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55.14</v>
      </c>
      <c r="V161" s="16">
        <v>80</v>
      </c>
      <c r="W161" s="16">
        <v>43.55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10.23</v>
      </c>
      <c r="E162" s="16">
        <v>22.94</v>
      </c>
      <c r="F162" s="16">
        <v>29.04</v>
      </c>
      <c r="G162" s="16">
        <v>52.53</v>
      </c>
      <c r="H162" s="16">
        <v>101.69</v>
      </c>
      <c r="I162" s="16">
        <v>16.03</v>
      </c>
      <c r="J162" s="16">
        <v>32.22</v>
      </c>
      <c r="K162" s="16">
        <v>0</v>
      </c>
      <c r="L162" s="16">
        <v>30.35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3.42</v>
      </c>
      <c r="E163" s="16">
        <v>13.03</v>
      </c>
      <c r="F163" s="16">
        <v>27.5</v>
      </c>
      <c r="G163" s="16">
        <v>35.29</v>
      </c>
      <c r="H163" s="16">
        <v>99.58</v>
      </c>
      <c r="I163" s="16">
        <v>33.51</v>
      </c>
      <c r="J163" s="16">
        <v>53.14</v>
      </c>
      <c r="K163" s="16">
        <v>158.45</v>
      </c>
      <c r="L163" s="16">
        <v>8.25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77.14</v>
      </c>
      <c r="W163" s="16">
        <v>9.33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</v>
      </c>
      <c r="I164" s="16">
        <v>28.71</v>
      </c>
      <c r="J164" s="16">
        <v>6.92</v>
      </c>
      <c r="K164" s="16">
        <v>0</v>
      </c>
      <c r="L164" s="16">
        <v>16.07</v>
      </c>
      <c r="M164" s="16">
        <v>31.53</v>
      </c>
      <c r="N164" s="16">
        <v>121.02</v>
      </c>
      <c r="O164" s="16">
        <v>98.18</v>
      </c>
      <c r="P164" s="16">
        <v>150.87</v>
      </c>
      <c r="Q164" s="16">
        <v>0</v>
      </c>
      <c r="R164" s="16">
        <v>0</v>
      </c>
      <c r="S164" s="16">
        <v>101.06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11.96</v>
      </c>
      <c r="H165" s="16">
        <v>80.83</v>
      </c>
      <c r="I165" s="16">
        <v>92.73</v>
      </c>
      <c r="J165" s="16">
        <v>70.55</v>
      </c>
      <c r="K165" s="16">
        <v>202.59</v>
      </c>
      <c r="L165" s="16">
        <v>42.65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7.94</v>
      </c>
      <c r="H166" s="16">
        <v>24.68</v>
      </c>
      <c r="I166" s="16">
        <v>33.04</v>
      </c>
      <c r="J166" s="16">
        <v>55.54</v>
      </c>
      <c r="K166" s="16">
        <v>111.77</v>
      </c>
      <c r="L166" s="16">
        <v>10.87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51.81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40.91</v>
      </c>
      <c r="I167" s="16">
        <v>89.58</v>
      </c>
      <c r="J167" s="16">
        <v>8.62</v>
      </c>
      <c r="K167" s="16">
        <v>24.24</v>
      </c>
      <c r="L167" s="16">
        <v>28.35</v>
      </c>
      <c r="M167" s="16">
        <v>11.61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6.52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5.11</v>
      </c>
      <c r="D168" s="16">
        <v>0</v>
      </c>
      <c r="E168" s="16">
        <v>0</v>
      </c>
      <c r="F168" s="16">
        <v>2.77</v>
      </c>
      <c r="G168" s="16">
        <v>17.48</v>
      </c>
      <c r="H168" s="16">
        <v>81.7</v>
      </c>
      <c r="I168" s="16">
        <v>111.81</v>
      </c>
      <c r="J168" s="16">
        <v>0.43</v>
      </c>
      <c r="K168" s="16">
        <v>14.08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8.82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5.64</v>
      </c>
      <c r="F169" s="16">
        <v>7.18</v>
      </c>
      <c r="G169" s="16">
        <v>25.87</v>
      </c>
      <c r="H169" s="16">
        <v>55.82</v>
      </c>
      <c r="I169" s="16">
        <v>22.16</v>
      </c>
      <c r="J169" s="16">
        <v>35.39</v>
      </c>
      <c r="K169" s="16">
        <v>94.82</v>
      </c>
      <c r="L169" s="16">
        <v>36.84</v>
      </c>
      <c r="M169" s="16">
        <v>57.23</v>
      </c>
      <c r="N169" s="16">
        <v>2.16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29.68</v>
      </c>
      <c r="G170" s="16">
        <v>49.81</v>
      </c>
      <c r="H170" s="16">
        <v>40.87</v>
      </c>
      <c r="I170" s="16">
        <v>40.83</v>
      </c>
      <c r="J170" s="16">
        <v>23.15</v>
      </c>
      <c r="K170" s="16">
        <v>42.19</v>
      </c>
      <c r="L170" s="16">
        <v>61.13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27.1</v>
      </c>
      <c r="S170" s="16">
        <v>57.4</v>
      </c>
      <c r="T170" s="16">
        <v>29.35</v>
      </c>
      <c r="U170" s="16">
        <v>0</v>
      </c>
      <c r="V170" s="16">
        <v>0</v>
      </c>
      <c r="W170" s="16">
        <v>5.42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17.93</v>
      </c>
      <c r="G171" s="16">
        <v>17.62</v>
      </c>
      <c r="H171" s="16">
        <v>30.7</v>
      </c>
      <c r="I171" s="16">
        <v>28.81</v>
      </c>
      <c r="J171" s="16">
        <v>28.36</v>
      </c>
      <c r="K171" s="16">
        <v>0.48</v>
      </c>
      <c r="L171" s="16">
        <v>20.8</v>
      </c>
      <c r="M171" s="16">
        <v>0</v>
      </c>
      <c r="N171" s="16">
        <v>0.28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30.06</v>
      </c>
      <c r="I172" s="16">
        <v>95.57</v>
      </c>
      <c r="J172" s="16">
        <v>17.27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13.32</v>
      </c>
      <c r="I173" s="16">
        <v>21.74</v>
      </c>
      <c r="J173" s="16">
        <v>21.39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1.29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3.41</v>
      </c>
      <c r="J174" s="16">
        <v>44.78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12.68</v>
      </c>
      <c r="I175" s="20">
        <v>15.1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01.03.2016</v>
      </c>
      <c r="B179" s="10">
        <v>400.65</v>
      </c>
      <c r="C179" s="11">
        <v>478.2</v>
      </c>
      <c r="D179" s="11">
        <v>22.34</v>
      </c>
      <c r="E179" s="11">
        <v>12.53</v>
      </c>
      <c r="F179" s="11">
        <v>24.84</v>
      </c>
      <c r="G179" s="11">
        <v>16.02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11.64</v>
      </c>
      <c r="O179" s="11">
        <v>22.03</v>
      </c>
      <c r="P179" s="11">
        <v>89.85</v>
      </c>
      <c r="Q179" s="11">
        <v>77.39</v>
      </c>
      <c r="R179" s="11">
        <v>175.25</v>
      </c>
      <c r="S179" s="11">
        <v>158.73</v>
      </c>
      <c r="T179" s="11">
        <v>105.9</v>
      </c>
      <c r="U179" s="11">
        <v>74.58</v>
      </c>
      <c r="V179" s="11">
        <v>53.62</v>
      </c>
      <c r="W179" s="11">
        <v>217.96</v>
      </c>
      <c r="X179" s="11">
        <v>168.82</v>
      </c>
      <c r="Y179" s="12">
        <v>153.25</v>
      </c>
      <c r="Z179" s="13"/>
    </row>
    <row r="180" spans="1:25" ht="15.75">
      <c r="A180" s="14" t="str">
        <f t="shared" si="4"/>
        <v>02.03.2016</v>
      </c>
      <c r="B180" s="15">
        <v>9.21</v>
      </c>
      <c r="C180" s="16">
        <v>22.77</v>
      </c>
      <c r="D180" s="16">
        <v>69.09</v>
      </c>
      <c r="E180" s="16">
        <v>60.84</v>
      </c>
      <c r="F180" s="16">
        <v>802.34</v>
      </c>
      <c r="G180" s="16">
        <v>808.71</v>
      </c>
      <c r="H180" s="16">
        <v>3.03</v>
      </c>
      <c r="I180" s="16">
        <v>0</v>
      </c>
      <c r="J180" s="16">
        <v>6.05</v>
      </c>
      <c r="K180" s="16">
        <v>58.97</v>
      </c>
      <c r="L180" s="16">
        <v>82.79</v>
      </c>
      <c r="M180" s="16">
        <v>106.64</v>
      </c>
      <c r="N180" s="16">
        <v>108.26</v>
      </c>
      <c r="O180" s="16">
        <v>92.39</v>
      </c>
      <c r="P180" s="16">
        <v>129</v>
      </c>
      <c r="Q180" s="16">
        <v>146.53</v>
      </c>
      <c r="R180" s="16">
        <v>120.74</v>
      </c>
      <c r="S180" s="16">
        <v>68.32</v>
      </c>
      <c r="T180" s="16">
        <v>62.69</v>
      </c>
      <c r="U180" s="16">
        <v>0</v>
      </c>
      <c r="V180" s="16">
        <v>37.91</v>
      </c>
      <c r="W180" s="16">
        <v>239.09</v>
      </c>
      <c r="X180" s="16">
        <v>351.23</v>
      </c>
      <c r="Y180" s="17">
        <v>291.93</v>
      </c>
    </row>
    <row r="181" spans="1:25" ht="15.75">
      <c r="A181" s="14" t="str">
        <f t="shared" si="4"/>
        <v>03.03.2016</v>
      </c>
      <c r="B181" s="15">
        <v>144.86</v>
      </c>
      <c r="C181" s="16">
        <v>71.55</v>
      </c>
      <c r="D181" s="16">
        <v>44.71</v>
      </c>
      <c r="E181" s="16">
        <v>50.39</v>
      </c>
      <c r="F181" s="16">
        <v>22.73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42.28</v>
      </c>
      <c r="M181" s="16">
        <v>49.03</v>
      </c>
      <c r="N181" s="16">
        <v>84.59</v>
      </c>
      <c r="O181" s="16">
        <v>99</v>
      </c>
      <c r="P181" s="16">
        <v>106.84</v>
      </c>
      <c r="Q181" s="16">
        <v>101.36</v>
      </c>
      <c r="R181" s="16">
        <v>82.14</v>
      </c>
      <c r="S181" s="16">
        <v>40.65</v>
      </c>
      <c r="T181" s="16">
        <v>36.01</v>
      </c>
      <c r="U181" s="16">
        <v>2.54</v>
      </c>
      <c r="V181" s="16">
        <v>0</v>
      </c>
      <c r="W181" s="16">
        <v>72.52</v>
      </c>
      <c r="X181" s="16">
        <v>128.05</v>
      </c>
      <c r="Y181" s="17">
        <v>137.76</v>
      </c>
    </row>
    <row r="182" spans="1:25" ht="15.75">
      <c r="A182" s="14" t="str">
        <f t="shared" si="4"/>
        <v>04.03.2016</v>
      </c>
      <c r="B182" s="15">
        <v>7.76</v>
      </c>
      <c r="C182" s="16">
        <v>0</v>
      </c>
      <c r="D182" s="16">
        <v>68.18</v>
      </c>
      <c r="E182" s="16">
        <v>16.91</v>
      </c>
      <c r="F182" s="16">
        <v>152.96</v>
      </c>
      <c r="G182" s="16">
        <v>110.26</v>
      </c>
      <c r="H182" s="16">
        <v>43.32</v>
      </c>
      <c r="I182" s="16">
        <v>0</v>
      </c>
      <c r="J182" s="16">
        <v>11.09</v>
      </c>
      <c r="K182" s="16">
        <v>0</v>
      </c>
      <c r="L182" s="16">
        <v>85.45</v>
      </c>
      <c r="M182" s="16">
        <v>114.37</v>
      </c>
      <c r="N182" s="16">
        <v>89.75</v>
      </c>
      <c r="O182" s="16">
        <v>105.57</v>
      </c>
      <c r="P182" s="16">
        <v>110.39</v>
      </c>
      <c r="Q182" s="16">
        <v>105.96</v>
      </c>
      <c r="R182" s="16">
        <v>136.53</v>
      </c>
      <c r="S182" s="16">
        <v>90.75</v>
      </c>
      <c r="T182" s="16">
        <v>99.93</v>
      </c>
      <c r="U182" s="16">
        <v>72.72</v>
      </c>
      <c r="V182" s="16">
        <v>0</v>
      </c>
      <c r="W182" s="16">
        <v>137.56</v>
      </c>
      <c r="X182" s="16">
        <v>102.26</v>
      </c>
      <c r="Y182" s="17">
        <v>69</v>
      </c>
    </row>
    <row r="183" spans="1:25" ht="15.75">
      <c r="A183" s="14" t="str">
        <f t="shared" si="4"/>
        <v>05.03.2016</v>
      </c>
      <c r="B183" s="15">
        <v>122.21</v>
      </c>
      <c r="C183" s="16">
        <v>23.79</v>
      </c>
      <c r="D183" s="16">
        <v>56.4</v>
      </c>
      <c r="E183" s="16">
        <v>11.21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0.93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29.38</v>
      </c>
      <c r="Y183" s="17">
        <v>16.98</v>
      </c>
    </row>
    <row r="184" spans="1:25" ht="15.75">
      <c r="A184" s="14" t="str">
        <f t="shared" si="4"/>
        <v>06.03.2016</v>
      </c>
      <c r="B184" s="15">
        <v>108.88</v>
      </c>
      <c r="C184" s="16">
        <v>226.35</v>
      </c>
      <c r="D184" s="16">
        <v>33.97</v>
      </c>
      <c r="E184" s="16">
        <v>12.53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236.07</v>
      </c>
      <c r="Y184" s="17">
        <v>170.3</v>
      </c>
    </row>
    <row r="185" spans="1:25" ht="15.75">
      <c r="A185" s="14" t="str">
        <f t="shared" si="4"/>
        <v>07.03.2016</v>
      </c>
      <c r="B185" s="15">
        <v>104.82</v>
      </c>
      <c r="C185" s="16">
        <v>224.57</v>
      </c>
      <c r="D185" s="16">
        <v>196.01</v>
      </c>
      <c r="E185" s="16">
        <v>39.4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79.35</v>
      </c>
      <c r="M185" s="16">
        <v>89.32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9.39</v>
      </c>
      <c r="D186" s="16">
        <v>200.76</v>
      </c>
      <c r="E186" s="16">
        <v>190.13</v>
      </c>
      <c r="F186" s="16">
        <v>107.98</v>
      </c>
      <c r="G186" s="16">
        <v>125.35</v>
      </c>
      <c r="H186" s="16">
        <v>92.97</v>
      </c>
      <c r="I186" s="16">
        <v>0.02</v>
      </c>
      <c r="J186" s="16">
        <v>113.77</v>
      </c>
      <c r="K186" s="16">
        <v>22.19</v>
      </c>
      <c r="L186" s="16">
        <v>1.29</v>
      </c>
      <c r="M186" s="16">
        <v>4.82</v>
      </c>
      <c r="N186" s="16">
        <v>13.48</v>
      </c>
      <c r="O186" s="16">
        <v>27.75</v>
      </c>
      <c r="P186" s="16">
        <v>35.22</v>
      </c>
      <c r="Q186" s="16">
        <v>39.98</v>
      </c>
      <c r="R186" s="16">
        <v>142.06</v>
      </c>
      <c r="S186" s="16">
        <v>157.55</v>
      </c>
      <c r="T186" s="16">
        <v>141.16</v>
      </c>
      <c r="U186" s="16">
        <v>170.51</v>
      </c>
      <c r="V186" s="16">
        <v>254.58</v>
      </c>
      <c r="W186" s="16">
        <v>296.32</v>
      </c>
      <c r="X186" s="16">
        <v>256.86</v>
      </c>
      <c r="Y186" s="17">
        <v>235.5</v>
      </c>
    </row>
    <row r="187" spans="1:25" ht="15.75">
      <c r="A187" s="14" t="str">
        <f t="shared" si="4"/>
        <v>09.03.2016</v>
      </c>
      <c r="B187" s="15">
        <v>190.83</v>
      </c>
      <c r="C187" s="16">
        <v>233.25</v>
      </c>
      <c r="D187" s="16">
        <v>907.88</v>
      </c>
      <c r="E187" s="16">
        <v>867.23</v>
      </c>
      <c r="F187" s="16">
        <v>91.89</v>
      </c>
      <c r="G187" s="16">
        <v>11.37</v>
      </c>
      <c r="H187" s="16">
        <v>0.74</v>
      </c>
      <c r="I187" s="16">
        <v>0.06</v>
      </c>
      <c r="J187" s="16">
        <v>5.01</v>
      </c>
      <c r="K187" s="16">
        <v>110.2</v>
      </c>
      <c r="L187" s="16">
        <v>182.89</v>
      </c>
      <c r="M187" s="16">
        <v>254.13</v>
      </c>
      <c r="N187" s="16">
        <v>298.63</v>
      </c>
      <c r="O187" s="16">
        <v>290.95</v>
      </c>
      <c r="P187" s="16">
        <v>347.43</v>
      </c>
      <c r="Q187" s="16">
        <v>345.44</v>
      </c>
      <c r="R187" s="16">
        <v>283.81</v>
      </c>
      <c r="S187" s="16">
        <v>261.64</v>
      </c>
      <c r="T187" s="16">
        <v>179.91</v>
      </c>
      <c r="U187" s="16">
        <v>194.24</v>
      </c>
      <c r="V187" s="16">
        <v>215.94</v>
      </c>
      <c r="W187" s="16">
        <v>262.69</v>
      </c>
      <c r="X187" s="16">
        <v>320.33</v>
      </c>
      <c r="Y187" s="17">
        <v>267.38</v>
      </c>
    </row>
    <row r="188" spans="1:25" ht="15.75">
      <c r="A188" s="14" t="str">
        <f t="shared" si="4"/>
        <v>10.03.2016</v>
      </c>
      <c r="B188" s="15">
        <v>201.06</v>
      </c>
      <c r="C188" s="16">
        <v>123.43</v>
      </c>
      <c r="D188" s="16">
        <v>52.62</v>
      </c>
      <c r="E188" s="16">
        <v>17.66</v>
      </c>
      <c r="F188" s="16">
        <v>36.56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6.26</v>
      </c>
      <c r="M188" s="16">
        <v>0</v>
      </c>
      <c r="N188" s="16">
        <v>57.59</v>
      </c>
      <c r="O188" s="16">
        <v>64.49</v>
      </c>
      <c r="P188" s="16">
        <v>319.64</v>
      </c>
      <c r="Q188" s="16">
        <v>316.77</v>
      </c>
      <c r="R188" s="16">
        <v>270.59</v>
      </c>
      <c r="S188" s="16">
        <v>258.96</v>
      </c>
      <c r="T188" s="16">
        <v>293.71</v>
      </c>
      <c r="U188" s="16">
        <v>316.75</v>
      </c>
      <c r="V188" s="16">
        <v>245.93</v>
      </c>
      <c r="W188" s="16">
        <v>305.05</v>
      </c>
      <c r="X188" s="16">
        <v>172.67</v>
      </c>
      <c r="Y188" s="17">
        <v>193.99</v>
      </c>
    </row>
    <row r="189" spans="1:25" ht="15.75">
      <c r="A189" s="14" t="str">
        <f t="shared" si="4"/>
        <v>11.03.2016</v>
      </c>
      <c r="B189" s="15">
        <v>291.21</v>
      </c>
      <c r="C189" s="16">
        <v>804.54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75.32</v>
      </c>
      <c r="O189" s="16">
        <v>25.08</v>
      </c>
      <c r="P189" s="16">
        <v>0</v>
      </c>
      <c r="Q189" s="16">
        <v>0</v>
      </c>
      <c r="R189" s="16">
        <v>57.72</v>
      </c>
      <c r="S189" s="16">
        <v>34.4</v>
      </c>
      <c r="T189" s="16">
        <v>59.21</v>
      </c>
      <c r="U189" s="16">
        <v>54.63</v>
      </c>
      <c r="V189" s="16">
        <v>230.04</v>
      </c>
      <c r="W189" s="16">
        <v>257.95</v>
      </c>
      <c r="X189" s="16">
        <v>257.33</v>
      </c>
      <c r="Y189" s="17">
        <v>207.71</v>
      </c>
    </row>
    <row r="190" spans="1:25" ht="15.75">
      <c r="A190" s="14" t="str">
        <f t="shared" si="4"/>
        <v>12.03.2016</v>
      </c>
      <c r="B190" s="15">
        <v>121.24</v>
      </c>
      <c r="C190" s="16">
        <v>130.98</v>
      </c>
      <c r="D190" s="16">
        <v>15.49</v>
      </c>
      <c r="E190" s="16">
        <v>16.62</v>
      </c>
      <c r="F190" s="16">
        <v>7.2</v>
      </c>
      <c r="G190" s="16">
        <v>7.68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0.66</v>
      </c>
      <c r="W190" s="16">
        <v>35.42</v>
      </c>
      <c r="X190" s="16">
        <v>181.24</v>
      </c>
      <c r="Y190" s="17">
        <v>148.91</v>
      </c>
    </row>
    <row r="191" spans="1:25" ht="15.75">
      <c r="A191" s="14" t="str">
        <f t="shared" si="4"/>
        <v>13.03.2016</v>
      </c>
      <c r="B191" s="15">
        <v>57.24</v>
      </c>
      <c r="C191" s="16">
        <v>18.63</v>
      </c>
      <c r="D191" s="16">
        <v>8.26</v>
      </c>
      <c r="E191" s="16">
        <v>6.3</v>
      </c>
      <c r="F191" s="16">
        <v>5.24</v>
      </c>
      <c r="G191" s="16">
        <v>28.77</v>
      </c>
      <c r="H191" s="16">
        <v>8.73</v>
      </c>
      <c r="I191" s="16">
        <v>1.85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75.18</v>
      </c>
      <c r="Q191" s="16">
        <v>67.44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15.35</v>
      </c>
      <c r="Y191" s="17">
        <v>20.29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29.66</v>
      </c>
      <c r="E192" s="16">
        <v>28.21</v>
      </c>
      <c r="F192" s="16">
        <v>34.11</v>
      </c>
      <c r="G192" s="16">
        <v>30.6</v>
      </c>
      <c r="H192" s="16">
        <v>0</v>
      </c>
      <c r="I192" s="16">
        <v>0</v>
      </c>
      <c r="J192" s="16">
        <v>0</v>
      </c>
      <c r="K192" s="16">
        <v>0</v>
      </c>
      <c r="L192" s="16">
        <v>73.17</v>
      </c>
      <c r="M192" s="16">
        <v>90.8</v>
      </c>
      <c r="N192" s="16">
        <v>77.83</v>
      </c>
      <c r="O192" s="16">
        <v>64.94</v>
      </c>
      <c r="P192" s="16">
        <v>235.38</v>
      </c>
      <c r="Q192" s="16">
        <v>232.59</v>
      </c>
      <c r="R192" s="16">
        <v>10.86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157.87</v>
      </c>
      <c r="Y192" s="17">
        <v>150.37</v>
      </c>
    </row>
    <row r="193" spans="1:25" ht="15.75">
      <c r="A193" s="14" t="str">
        <f t="shared" si="4"/>
        <v>15.03.2016</v>
      </c>
      <c r="B193" s="15">
        <v>37.65</v>
      </c>
      <c r="C193" s="16">
        <v>0</v>
      </c>
      <c r="D193" s="16">
        <v>99.44</v>
      </c>
      <c r="E193" s="16">
        <v>41.35</v>
      </c>
      <c r="F193" s="16">
        <v>139.36</v>
      </c>
      <c r="G193" s="16">
        <v>32.54</v>
      </c>
      <c r="H193" s="16">
        <v>17.88</v>
      </c>
      <c r="I193" s="16">
        <v>12.86</v>
      </c>
      <c r="J193" s="16">
        <v>0</v>
      </c>
      <c r="K193" s="16">
        <v>0</v>
      </c>
      <c r="L193" s="16">
        <v>0</v>
      </c>
      <c r="M193" s="16">
        <v>21.14</v>
      </c>
      <c r="N193" s="16">
        <v>52.39</v>
      </c>
      <c r="O193" s="16">
        <v>50.73</v>
      </c>
      <c r="P193" s="16">
        <v>36.99</v>
      </c>
      <c r="Q193" s="16">
        <v>29.93</v>
      </c>
      <c r="R193" s="16">
        <v>120.98</v>
      </c>
      <c r="S193" s="16">
        <v>113.62</v>
      </c>
      <c r="T193" s="16">
        <v>111.19</v>
      </c>
      <c r="U193" s="16">
        <v>108.47</v>
      </c>
      <c r="V193" s="16">
        <v>0</v>
      </c>
      <c r="W193" s="16">
        <v>34.89</v>
      </c>
      <c r="X193" s="16">
        <v>208.93</v>
      </c>
      <c r="Y193" s="17">
        <v>185.02</v>
      </c>
    </row>
    <row r="194" spans="1:25" ht="15.75">
      <c r="A194" s="14" t="str">
        <f t="shared" si="4"/>
        <v>16.03.2016</v>
      </c>
      <c r="B194" s="15">
        <v>120.44</v>
      </c>
      <c r="C194" s="16">
        <v>157.44</v>
      </c>
      <c r="D194" s="16">
        <v>43.12</v>
      </c>
      <c r="E194" s="16">
        <v>28.58</v>
      </c>
      <c r="F194" s="16">
        <v>0.84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19.75</v>
      </c>
      <c r="M194" s="16">
        <v>57.27</v>
      </c>
      <c r="N194" s="16">
        <v>64.78</v>
      </c>
      <c r="O194" s="16">
        <v>59.42</v>
      </c>
      <c r="P194" s="16">
        <v>197.75</v>
      </c>
      <c r="Q194" s="16">
        <v>198.71</v>
      </c>
      <c r="R194" s="16">
        <v>89.44</v>
      </c>
      <c r="S194" s="16">
        <v>44.64</v>
      </c>
      <c r="T194" s="16">
        <v>30.95</v>
      </c>
      <c r="U194" s="16">
        <v>20.25</v>
      </c>
      <c r="V194" s="16">
        <v>72.06</v>
      </c>
      <c r="W194" s="16">
        <v>128.93</v>
      </c>
      <c r="X194" s="16">
        <v>184.87</v>
      </c>
      <c r="Y194" s="17">
        <v>148.58</v>
      </c>
    </row>
    <row r="195" spans="1:25" ht="15.75">
      <c r="A195" s="14" t="str">
        <f t="shared" si="4"/>
        <v>17.03.2016</v>
      </c>
      <c r="B195" s="15">
        <v>244.35</v>
      </c>
      <c r="C195" s="16">
        <v>511.73</v>
      </c>
      <c r="D195" s="16">
        <v>8.09</v>
      </c>
      <c r="E195" s="16">
        <v>0</v>
      </c>
      <c r="F195" s="16">
        <v>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</v>
      </c>
      <c r="M195" s="16">
        <v>20.33</v>
      </c>
      <c r="N195" s="16">
        <v>85.22</v>
      </c>
      <c r="O195" s="16">
        <v>50.52</v>
      </c>
      <c r="P195" s="16">
        <v>33.9</v>
      </c>
      <c r="Q195" s="16">
        <v>30.4</v>
      </c>
      <c r="R195" s="16">
        <v>91.56</v>
      </c>
      <c r="S195" s="16">
        <v>55.95</v>
      </c>
      <c r="T195" s="16">
        <v>30.93</v>
      </c>
      <c r="U195" s="16">
        <v>0</v>
      </c>
      <c r="V195" s="16">
        <v>0</v>
      </c>
      <c r="W195" s="16">
        <v>0</v>
      </c>
      <c r="X195" s="16">
        <v>36.58</v>
      </c>
      <c r="Y195" s="17">
        <v>64.98</v>
      </c>
    </row>
    <row r="196" spans="1:25" ht="15.75">
      <c r="A196" s="14" t="str">
        <f t="shared" si="4"/>
        <v>18.03.2016</v>
      </c>
      <c r="B196" s="15">
        <v>180.1</v>
      </c>
      <c r="C196" s="16">
        <v>58.75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31.55</v>
      </c>
      <c r="L196" s="16">
        <v>0</v>
      </c>
      <c r="M196" s="16">
        <v>3.32</v>
      </c>
      <c r="N196" s="16">
        <v>54.24</v>
      </c>
      <c r="O196" s="16">
        <v>64.18</v>
      </c>
      <c r="P196" s="16">
        <v>269.6</v>
      </c>
      <c r="Q196" s="16">
        <v>262.94</v>
      </c>
      <c r="R196" s="16">
        <v>134.52</v>
      </c>
      <c r="S196" s="16">
        <v>106.99</v>
      </c>
      <c r="T196" s="16">
        <v>5.78</v>
      </c>
      <c r="U196" s="16">
        <v>0</v>
      </c>
      <c r="V196" s="16">
        <v>38.65</v>
      </c>
      <c r="W196" s="16">
        <v>100.52</v>
      </c>
      <c r="X196" s="16">
        <v>220.06</v>
      </c>
      <c r="Y196" s="17">
        <v>220.82</v>
      </c>
    </row>
    <row r="197" spans="1:25" ht="15.75">
      <c r="A197" s="14" t="str">
        <f t="shared" si="4"/>
        <v>19.03.2016</v>
      </c>
      <c r="B197" s="15">
        <v>65.04</v>
      </c>
      <c r="C197" s="16">
        <v>14.43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7.06</v>
      </c>
      <c r="N197" s="16">
        <v>7.26</v>
      </c>
      <c r="O197" s="16">
        <v>35.5</v>
      </c>
      <c r="P197" s="16">
        <v>28.92</v>
      </c>
      <c r="Q197" s="16">
        <v>20.15</v>
      </c>
      <c r="R197" s="16">
        <v>77.46</v>
      </c>
      <c r="S197" s="16">
        <v>69.36</v>
      </c>
      <c r="T197" s="16">
        <v>24.03</v>
      </c>
      <c r="U197" s="16">
        <v>23.06</v>
      </c>
      <c r="V197" s="16">
        <v>0</v>
      </c>
      <c r="W197" s="16">
        <v>0</v>
      </c>
      <c r="X197" s="16">
        <v>150.63</v>
      </c>
      <c r="Y197" s="17">
        <v>228.43</v>
      </c>
    </row>
    <row r="198" spans="1:25" ht="15.75">
      <c r="A198" s="14" t="str">
        <f t="shared" si="4"/>
        <v>20.03.2016</v>
      </c>
      <c r="B198" s="15">
        <v>256.62</v>
      </c>
      <c r="C198" s="16">
        <v>140.11</v>
      </c>
      <c r="D198" s="16">
        <v>69.46</v>
      </c>
      <c r="E198" s="16">
        <v>30.64</v>
      </c>
      <c r="F198" s="16">
        <v>46.24</v>
      </c>
      <c r="G198" s="16">
        <v>37.37</v>
      </c>
      <c r="H198" s="16">
        <v>0.03</v>
      </c>
      <c r="I198" s="16">
        <v>0</v>
      </c>
      <c r="J198" s="16">
        <v>0</v>
      </c>
      <c r="K198" s="16">
        <v>26.73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64.6</v>
      </c>
      <c r="R198" s="16">
        <v>66.29</v>
      </c>
      <c r="S198" s="16">
        <v>0</v>
      </c>
      <c r="T198" s="16">
        <v>43.84</v>
      </c>
      <c r="U198" s="16">
        <v>25.05</v>
      </c>
      <c r="V198" s="16">
        <v>99.89</v>
      </c>
      <c r="W198" s="16">
        <v>207.77</v>
      </c>
      <c r="X198" s="16">
        <v>336.09</v>
      </c>
      <c r="Y198" s="17">
        <v>305.17</v>
      </c>
    </row>
    <row r="199" spans="1:25" ht="15.75">
      <c r="A199" s="14" t="str">
        <f t="shared" si="4"/>
        <v>21.03.2016</v>
      </c>
      <c r="B199" s="15">
        <v>111.19</v>
      </c>
      <c r="C199" s="16">
        <v>117.35</v>
      </c>
      <c r="D199" s="16">
        <v>11.12</v>
      </c>
      <c r="E199" s="16">
        <v>15.43</v>
      </c>
      <c r="F199" s="16">
        <v>16.73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39.87</v>
      </c>
      <c r="N199" s="16">
        <v>99.28</v>
      </c>
      <c r="O199" s="16">
        <v>31.39</v>
      </c>
      <c r="P199" s="16">
        <v>185.93</v>
      </c>
      <c r="Q199" s="16">
        <v>223.35</v>
      </c>
      <c r="R199" s="16">
        <v>241.13</v>
      </c>
      <c r="S199" s="16">
        <v>220.35</v>
      </c>
      <c r="T199" s="16">
        <v>230.67</v>
      </c>
      <c r="U199" s="16">
        <v>45.48</v>
      </c>
      <c r="V199" s="16">
        <v>225.46</v>
      </c>
      <c r="W199" s="16">
        <v>430.43</v>
      </c>
      <c r="X199" s="16">
        <v>288.64</v>
      </c>
      <c r="Y199" s="17">
        <v>297.28</v>
      </c>
    </row>
    <row r="200" spans="1:25" ht="15.75">
      <c r="A200" s="14" t="str">
        <f t="shared" si="4"/>
        <v>22.03.2016</v>
      </c>
      <c r="B200" s="15">
        <v>92.83</v>
      </c>
      <c r="C200" s="16">
        <v>91.48</v>
      </c>
      <c r="D200" s="16">
        <v>42.68</v>
      </c>
      <c r="E200" s="16">
        <v>19.97</v>
      </c>
      <c r="F200" s="16">
        <v>16.71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40.42</v>
      </c>
      <c r="N200" s="16">
        <v>156.22</v>
      </c>
      <c r="O200" s="16">
        <v>75.92</v>
      </c>
      <c r="P200" s="16">
        <v>145.9</v>
      </c>
      <c r="Q200" s="16">
        <v>152.86</v>
      </c>
      <c r="R200" s="16">
        <v>313.32</v>
      </c>
      <c r="S200" s="16">
        <v>317</v>
      </c>
      <c r="T200" s="16">
        <v>95.07</v>
      </c>
      <c r="U200" s="16">
        <v>0</v>
      </c>
      <c r="V200" s="16">
        <v>64.97</v>
      </c>
      <c r="W200" s="16">
        <v>83.39</v>
      </c>
      <c r="X200" s="16">
        <v>270.63</v>
      </c>
      <c r="Y200" s="17">
        <v>208.71</v>
      </c>
    </row>
    <row r="201" spans="1:25" ht="15.75">
      <c r="A201" s="14" t="str">
        <f t="shared" si="4"/>
        <v>23.03.2016</v>
      </c>
      <c r="B201" s="15">
        <v>125.24</v>
      </c>
      <c r="C201" s="16">
        <v>486.79</v>
      </c>
      <c r="D201" s="16">
        <v>53</v>
      </c>
      <c r="E201" s="16">
        <v>29.92</v>
      </c>
      <c r="F201" s="16">
        <v>129.28</v>
      </c>
      <c r="G201" s="16">
        <v>21.12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85.45</v>
      </c>
      <c r="O201" s="16">
        <v>83.35</v>
      </c>
      <c r="P201" s="16">
        <v>83.87</v>
      </c>
      <c r="Q201" s="16">
        <v>75.81</v>
      </c>
      <c r="R201" s="16">
        <v>118.48</v>
      </c>
      <c r="S201" s="16">
        <v>85.94</v>
      </c>
      <c r="T201" s="16">
        <v>69.45</v>
      </c>
      <c r="U201" s="16">
        <v>77.59</v>
      </c>
      <c r="V201" s="16">
        <v>24.67</v>
      </c>
      <c r="W201" s="16">
        <v>0</v>
      </c>
      <c r="X201" s="16">
        <v>40.26</v>
      </c>
      <c r="Y201" s="17">
        <v>82.67</v>
      </c>
    </row>
    <row r="202" spans="1:25" ht="15.75">
      <c r="A202" s="14" t="str">
        <f t="shared" si="4"/>
        <v>24.03.2016</v>
      </c>
      <c r="B202" s="15">
        <v>53.77</v>
      </c>
      <c r="C202" s="16">
        <v>0</v>
      </c>
      <c r="D202" s="16">
        <v>42.59</v>
      </c>
      <c r="E202" s="16">
        <v>4.77</v>
      </c>
      <c r="F202" s="16">
        <v>0</v>
      </c>
      <c r="G202" s="16">
        <v>0</v>
      </c>
      <c r="H202" s="16">
        <v>0</v>
      </c>
      <c r="I202" s="16">
        <v>0</v>
      </c>
      <c r="J202" s="16">
        <v>0.82</v>
      </c>
      <c r="K202" s="16">
        <v>0</v>
      </c>
      <c r="L202" s="16">
        <v>15.88</v>
      </c>
      <c r="M202" s="16">
        <v>30.66</v>
      </c>
      <c r="N202" s="16">
        <v>75.74</v>
      </c>
      <c r="O202" s="16">
        <v>162.8</v>
      </c>
      <c r="P202" s="16">
        <v>316.73</v>
      </c>
      <c r="Q202" s="16">
        <v>324.06</v>
      </c>
      <c r="R202" s="16">
        <v>66.42</v>
      </c>
      <c r="S202" s="16">
        <v>30.91</v>
      </c>
      <c r="T202" s="16">
        <v>29.57</v>
      </c>
      <c r="U202" s="16">
        <v>37.58</v>
      </c>
      <c r="V202" s="16">
        <v>0</v>
      </c>
      <c r="W202" s="16">
        <v>8.75</v>
      </c>
      <c r="X202" s="16">
        <v>82.37</v>
      </c>
      <c r="Y202" s="17">
        <v>83.02</v>
      </c>
    </row>
    <row r="203" spans="1:25" ht="15.75">
      <c r="A203" s="14" t="str">
        <f t="shared" si="4"/>
        <v>25.03.2016</v>
      </c>
      <c r="B203" s="15">
        <v>73.4</v>
      </c>
      <c r="C203" s="16">
        <v>8.97</v>
      </c>
      <c r="D203" s="16">
        <v>2.69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</v>
      </c>
      <c r="O203" s="16">
        <v>40.59</v>
      </c>
      <c r="P203" s="16">
        <v>30.31</v>
      </c>
      <c r="Q203" s="16">
        <v>24.25</v>
      </c>
      <c r="R203" s="16">
        <v>168.4</v>
      </c>
      <c r="S203" s="16">
        <v>151.65</v>
      </c>
      <c r="T203" s="16">
        <v>101.2</v>
      </c>
      <c r="U203" s="16">
        <v>58.36</v>
      </c>
      <c r="V203" s="16">
        <v>213.77</v>
      </c>
      <c r="W203" s="16">
        <v>86.17</v>
      </c>
      <c r="X203" s="16">
        <v>95.87</v>
      </c>
      <c r="Y203" s="17">
        <v>71.96</v>
      </c>
    </row>
    <row r="204" spans="1:25" ht="15.75">
      <c r="A204" s="14" t="str">
        <f t="shared" si="4"/>
        <v>26.03.2016</v>
      </c>
      <c r="B204" s="15">
        <v>125.57</v>
      </c>
      <c r="C204" s="16">
        <v>101.43</v>
      </c>
      <c r="D204" s="16">
        <v>16.28</v>
      </c>
      <c r="E204" s="16">
        <v>10.38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141.17</v>
      </c>
      <c r="N204" s="16">
        <v>105.95</v>
      </c>
      <c r="O204" s="16">
        <v>92.96</v>
      </c>
      <c r="P204" s="16">
        <v>74.17</v>
      </c>
      <c r="Q204" s="16">
        <v>55.6</v>
      </c>
      <c r="R204" s="16">
        <v>0</v>
      </c>
      <c r="S204" s="16">
        <v>0</v>
      </c>
      <c r="T204" s="16">
        <v>0</v>
      </c>
      <c r="U204" s="16">
        <v>36.61</v>
      </c>
      <c r="V204" s="16">
        <v>9.41</v>
      </c>
      <c r="W204" s="16">
        <v>0</v>
      </c>
      <c r="X204" s="16">
        <v>120.79</v>
      </c>
      <c r="Y204" s="17">
        <v>204.83</v>
      </c>
    </row>
    <row r="205" spans="1:25" ht="15.75">
      <c r="A205" s="14" t="str">
        <f t="shared" si="4"/>
        <v>27.03.2016</v>
      </c>
      <c r="B205" s="15">
        <v>7.45</v>
      </c>
      <c r="C205" s="16">
        <v>2.09</v>
      </c>
      <c r="D205" s="16">
        <v>47.6</v>
      </c>
      <c r="E205" s="16">
        <v>12.9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13.98</v>
      </c>
      <c r="N205" s="16">
        <v>0.8</v>
      </c>
      <c r="O205" s="16">
        <v>26.15</v>
      </c>
      <c r="P205" s="16">
        <v>19.98</v>
      </c>
      <c r="Q205" s="16">
        <v>28.69</v>
      </c>
      <c r="R205" s="16">
        <v>61.27</v>
      </c>
      <c r="S205" s="16">
        <v>51.67</v>
      </c>
      <c r="T205" s="16">
        <v>98.16</v>
      </c>
      <c r="U205" s="16">
        <v>134.72</v>
      </c>
      <c r="V205" s="16">
        <v>192.03</v>
      </c>
      <c r="W205" s="16">
        <v>287.46</v>
      </c>
      <c r="X205" s="16">
        <v>267.02</v>
      </c>
      <c r="Y205" s="17">
        <v>218.11</v>
      </c>
    </row>
    <row r="206" spans="1:25" ht="15.75">
      <c r="A206" s="14" t="str">
        <f t="shared" si="4"/>
        <v>28.03.2016</v>
      </c>
      <c r="B206" s="15">
        <v>58.87</v>
      </c>
      <c r="C206" s="16">
        <v>12.87</v>
      </c>
      <c r="D206" s="16">
        <v>21.08</v>
      </c>
      <c r="E206" s="16">
        <v>34.3</v>
      </c>
      <c r="F206" s="16">
        <v>813.31</v>
      </c>
      <c r="G206" s="16">
        <v>814.95</v>
      </c>
      <c r="H206" s="16">
        <v>0</v>
      </c>
      <c r="I206" s="16">
        <v>0</v>
      </c>
      <c r="J206" s="16">
        <v>0</v>
      </c>
      <c r="K206" s="16">
        <v>60.99</v>
      </c>
      <c r="L206" s="16">
        <v>25.86</v>
      </c>
      <c r="M206" s="16">
        <v>26.35</v>
      </c>
      <c r="N206" s="16">
        <v>187.2</v>
      </c>
      <c r="O206" s="16">
        <v>192.26</v>
      </c>
      <c r="P206" s="16">
        <v>209.84</v>
      </c>
      <c r="Q206" s="16">
        <v>225.86</v>
      </c>
      <c r="R206" s="16">
        <v>213.49</v>
      </c>
      <c r="S206" s="16">
        <v>206.41</v>
      </c>
      <c r="T206" s="16">
        <v>195.7</v>
      </c>
      <c r="U206" s="16">
        <v>187.76</v>
      </c>
      <c r="V206" s="16">
        <v>133.98</v>
      </c>
      <c r="W206" s="16">
        <v>179.16</v>
      </c>
      <c r="X206" s="16">
        <v>309.22</v>
      </c>
      <c r="Y206" s="17">
        <v>260.53</v>
      </c>
    </row>
    <row r="207" spans="1:25" ht="15.75">
      <c r="A207" s="14" t="str">
        <f t="shared" si="4"/>
        <v>29.03.2016</v>
      </c>
      <c r="B207" s="15">
        <v>180.05</v>
      </c>
      <c r="C207" s="16">
        <v>614.35</v>
      </c>
      <c r="D207" s="16">
        <v>73.11</v>
      </c>
      <c r="E207" s="16">
        <v>52.94</v>
      </c>
      <c r="F207" s="16">
        <v>804.91</v>
      </c>
      <c r="G207" s="16">
        <v>812.22</v>
      </c>
      <c r="H207" s="16">
        <v>0</v>
      </c>
      <c r="I207" s="16">
        <v>0</v>
      </c>
      <c r="J207" s="16">
        <v>0</v>
      </c>
      <c r="K207" s="16">
        <v>95.82</v>
      </c>
      <c r="L207" s="16">
        <v>70.16</v>
      </c>
      <c r="M207" s="16">
        <v>126.77</v>
      </c>
      <c r="N207" s="16">
        <v>118.22</v>
      </c>
      <c r="O207" s="16">
        <v>143.34</v>
      </c>
      <c r="P207" s="16">
        <v>238.97</v>
      </c>
      <c r="Q207" s="16">
        <v>235.6</v>
      </c>
      <c r="R207" s="16">
        <v>252.62</v>
      </c>
      <c r="S207" s="16">
        <v>249.72</v>
      </c>
      <c r="T207" s="16">
        <v>214.22</v>
      </c>
      <c r="U207" s="16">
        <v>112.94</v>
      </c>
      <c r="V207" s="16">
        <v>91.41</v>
      </c>
      <c r="W207" s="16">
        <v>0.01</v>
      </c>
      <c r="X207" s="16">
        <v>345.42</v>
      </c>
      <c r="Y207" s="17">
        <v>333.86</v>
      </c>
    </row>
    <row r="208" spans="1:25" ht="15.75">
      <c r="A208" s="14" t="str">
        <f t="shared" si="4"/>
        <v>30.03.2016</v>
      </c>
      <c r="B208" s="15">
        <v>198.72</v>
      </c>
      <c r="C208" s="16">
        <v>216.48</v>
      </c>
      <c r="D208" s="16">
        <v>33.6</v>
      </c>
      <c r="E208" s="16">
        <v>30.85</v>
      </c>
      <c r="F208" s="16">
        <v>58.54</v>
      </c>
      <c r="G208" s="16">
        <v>47.69</v>
      </c>
      <c r="H208" s="16">
        <v>12.33</v>
      </c>
      <c r="I208" s="16">
        <v>0</v>
      </c>
      <c r="J208" s="16">
        <v>0</v>
      </c>
      <c r="K208" s="16">
        <v>27.09</v>
      </c>
      <c r="L208" s="16">
        <v>36.41</v>
      </c>
      <c r="M208" s="16">
        <v>32.82</v>
      </c>
      <c r="N208" s="16">
        <v>131.08</v>
      </c>
      <c r="O208" s="16">
        <v>146.51</v>
      </c>
      <c r="P208" s="16">
        <v>300.56</v>
      </c>
      <c r="Q208" s="16">
        <v>315.94</v>
      </c>
      <c r="R208" s="16">
        <v>263.88</v>
      </c>
      <c r="S208" s="16">
        <v>242.62</v>
      </c>
      <c r="T208" s="16">
        <v>355.57</v>
      </c>
      <c r="U208" s="16">
        <v>341.54</v>
      </c>
      <c r="V208" s="16">
        <v>127.57</v>
      </c>
      <c r="W208" s="16">
        <v>187.75</v>
      </c>
      <c r="X208" s="16">
        <v>418.7</v>
      </c>
      <c r="Y208" s="17">
        <v>401.13</v>
      </c>
    </row>
    <row r="209" spans="1:25" ht="16.5" thickBot="1">
      <c r="A209" s="18" t="str">
        <f>A175</f>
        <v>31.03.2016</v>
      </c>
      <c r="B209" s="19">
        <v>239.77</v>
      </c>
      <c r="C209" s="20">
        <v>187.73</v>
      </c>
      <c r="D209" s="20">
        <v>41.37</v>
      </c>
      <c r="E209" s="20">
        <v>40.41</v>
      </c>
      <c r="F209" s="20">
        <v>299.78</v>
      </c>
      <c r="G209" s="20">
        <v>222.94</v>
      </c>
      <c r="H209" s="20">
        <v>0</v>
      </c>
      <c r="I209" s="20">
        <v>0</v>
      </c>
      <c r="J209" s="20">
        <v>18.17</v>
      </c>
      <c r="K209" s="20">
        <v>69.93</v>
      </c>
      <c r="L209" s="20">
        <v>74.49</v>
      </c>
      <c r="M209" s="20">
        <v>130.31</v>
      </c>
      <c r="N209" s="20">
        <v>373.51</v>
      </c>
      <c r="O209" s="20">
        <v>396.94</v>
      </c>
      <c r="P209" s="20">
        <v>236.06</v>
      </c>
      <c r="Q209" s="20">
        <v>248.42</v>
      </c>
      <c r="R209" s="20">
        <v>353.74</v>
      </c>
      <c r="S209" s="20">
        <v>351.61</v>
      </c>
      <c r="T209" s="20">
        <v>382.96</v>
      </c>
      <c r="U209" s="20">
        <v>362.09</v>
      </c>
      <c r="V209" s="20">
        <v>72.75</v>
      </c>
      <c r="W209" s="20">
        <v>50.09</v>
      </c>
      <c r="X209" s="20">
        <v>180.71</v>
      </c>
      <c r="Y209" s="21">
        <v>318.39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3"/>
      <c r="Q211" s="48" t="s">
        <v>35</v>
      </c>
      <c r="R211" s="49"/>
      <c r="U211" s="3"/>
      <c r="V211" s="3"/>
    </row>
    <row r="212" spans="1:26" s="28" customFormat="1" ht="18.75" customHeight="1">
      <c r="A212" s="50" t="s">
        <v>36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>
        <v>0.49</v>
      </c>
      <c r="R212" s="54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>
        <v>270.85</v>
      </c>
      <c r="R213" s="59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60">
        <v>482780.08</v>
      </c>
      <c r="R215" s="60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64" right="0.1968503937007874" top="0.15748031496062992" bottom="0.15748031496062992" header="0.15748031496062992" footer="0.17"/>
  <pageSetup fitToHeight="0" fitToWidth="1" horizontalDpi="600" verticalDpi="600" orientation="landscape" paperSize="9" scale="51" r:id="rId1"/>
  <rowBreaks count="1" manualBreakCount="1">
    <brk id="20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80" t="s">
        <v>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16.5" customHeight="1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79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946.14</v>
      </c>
      <c r="C9" s="11">
        <v>899.77</v>
      </c>
      <c r="D9" s="11">
        <v>818.64</v>
      </c>
      <c r="E9" s="11">
        <v>805.62</v>
      </c>
      <c r="F9" s="11">
        <v>804.66</v>
      </c>
      <c r="G9" s="11">
        <v>806.43</v>
      </c>
      <c r="H9" s="11">
        <v>819.36</v>
      </c>
      <c r="I9" s="11">
        <v>852.13</v>
      </c>
      <c r="J9" s="11">
        <v>885.5</v>
      </c>
      <c r="K9" s="11">
        <v>952.49</v>
      </c>
      <c r="L9" s="11">
        <v>1135.22</v>
      </c>
      <c r="M9" s="11">
        <v>1133.76</v>
      </c>
      <c r="N9" s="11">
        <v>1102.99</v>
      </c>
      <c r="O9" s="11">
        <v>1100.78</v>
      </c>
      <c r="P9" s="11">
        <v>1119</v>
      </c>
      <c r="Q9" s="11">
        <v>1106.74</v>
      </c>
      <c r="R9" s="11">
        <v>1105.84</v>
      </c>
      <c r="S9" s="11">
        <v>1151.21</v>
      </c>
      <c r="T9" s="11">
        <v>1185.27</v>
      </c>
      <c r="U9" s="11">
        <v>1161.41</v>
      </c>
      <c r="V9" s="11">
        <v>1201.66</v>
      </c>
      <c r="W9" s="11">
        <v>1210.81</v>
      </c>
      <c r="X9" s="11">
        <v>1151.06</v>
      </c>
      <c r="Y9" s="12">
        <v>1071.94</v>
      </c>
      <c r="Z9" s="13"/>
    </row>
    <row r="10" spans="1:25" ht="15.75">
      <c r="A10" s="14" t="s">
        <v>48</v>
      </c>
      <c r="B10" s="15">
        <v>892</v>
      </c>
      <c r="C10" s="16">
        <v>836.12</v>
      </c>
      <c r="D10" s="16">
        <v>817.51</v>
      </c>
      <c r="E10" s="16">
        <v>807.04</v>
      </c>
      <c r="F10" s="16">
        <v>803.59</v>
      </c>
      <c r="G10" s="16">
        <v>810.46</v>
      </c>
      <c r="H10" s="16">
        <v>836.04</v>
      </c>
      <c r="I10" s="16">
        <v>909.59</v>
      </c>
      <c r="J10" s="16">
        <v>974.48</v>
      </c>
      <c r="K10" s="16">
        <v>1120.86</v>
      </c>
      <c r="L10" s="16">
        <v>1260.53</v>
      </c>
      <c r="M10" s="16">
        <v>1259.33</v>
      </c>
      <c r="N10" s="16">
        <v>1235.72</v>
      </c>
      <c r="O10" s="16">
        <v>1218.18</v>
      </c>
      <c r="P10" s="16">
        <v>1175.71</v>
      </c>
      <c r="Q10" s="16">
        <v>1172.83</v>
      </c>
      <c r="R10" s="16">
        <v>1173.62</v>
      </c>
      <c r="S10" s="16">
        <v>1151.44</v>
      </c>
      <c r="T10" s="16">
        <v>1173.15</v>
      </c>
      <c r="U10" s="16">
        <v>1131</v>
      </c>
      <c r="V10" s="16">
        <v>1235.74</v>
      </c>
      <c r="W10" s="16">
        <v>1246.19</v>
      </c>
      <c r="X10" s="16">
        <v>1206.39</v>
      </c>
      <c r="Y10" s="17">
        <v>1133.42</v>
      </c>
    </row>
    <row r="11" spans="1:25" ht="15.75">
      <c r="A11" s="14" t="s">
        <v>49</v>
      </c>
      <c r="B11" s="15">
        <v>918.98</v>
      </c>
      <c r="C11" s="16">
        <v>842.03</v>
      </c>
      <c r="D11" s="16">
        <v>817.35</v>
      </c>
      <c r="E11" s="16">
        <v>812.63</v>
      </c>
      <c r="F11" s="16">
        <v>787.49</v>
      </c>
      <c r="G11" s="16">
        <v>807.2</v>
      </c>
      <c r="H11" s="16">
        <v>852.77</v>
      </c>
      <c r="I11" s="16">
        <v>921.1</v>
      </c>
      <c r="J11" s="16">
        <v>962.06</v>
      </c>
      <c r="K11" s="16">
        <v>999.19</v>
      </c>
      <c r="L11" s="16">
        <v>1181.1</v>
      </c>
      <c r="M11" s="16">
        <v>1189.1</v>
      </c>
      <c r="N11" s="16">
        <v>1180.12</v>
      </c>
      <c r="O11" s="16">
        <v>1179.82</v>
      </c>
      <c r="P11" s="16">
        <v>1177.99</v>
      </c>
      <c r="Q11" s="16">
        <v>1172.39</v>
      </c>
      <c r="R11" s="16">
        <v>1168.65</v>
      </c>
      <c r="S11" s="16">
        <v>1158.59</v>
      </c>
      <c r="T11" s="16">
        <v>1192.57</v>
      </c>
      <c r="U11" s="16">
        <v>1152.52</v>
      </c>
      <c r="V11" s="16">
        <v>1227.76</v>
      </c>
      <c r="W11" s="16">
        <v>1233.61</v>
      </c>
      <c r="X11" s="16">
        <v>1181.64</v>
      </c>
      <c r="Y11" s="17">
        <v>1115.47</v>
      </c>
    </row>
    <row r="12" spans="1:25" ht="15.75">
      <c r="A12" s="14" t="s">
        <v>50</v>
      </c>
      <c r="B12" s="15">
        <v>926.63</v>
      </c>
      <c r="C12" s="16">
        <v>829.58</v>
      </c>
      <c r="D12" s="16">
        <v>873.25</v>
      </c>
      <c r="E12" s="16">
        <v>820.75</v>
      </c>
      <c r="F12" s="16">
        <v>807.68</v>
      </c>
      <c r="G12" s="16">
        <v>820.23</v>
      </c>
      <c r="H12" s="16">
        <v>917.36</v>
      </c>
      <c r="I12" s="16">
        <v>940.96</v>
      </c>
      <c r="J12" s="16">
        <v>998.75</v>
      </c>
      <c r="K12" s="16">
        <v>1047.29</v>
      </c>
      <c r="L12" s="16">
        <v>1197.11</v>
      </c>
      <c r="M12" s="16">
        <v>1227.9</v>
      </c>
      <c r="N12" s="16">
        <v>1209.34</v>
      </c>
      <c r="O12" s="16">
        <v>1202.62</v>
      </c>
      <c r="P12" s="16">
        <v>1173.63</v>
      </c>
      <c r="Q12" s="16">
        <v>1164.85</v>
      </c>
      <c r="R12" s="16">
        <v>1129.27</v>
      </c>
      <c r="S12" s="16">
        <v>1103.49</v>
      </c>
      <c r="T12" s="16">
        <v>1175.47</v>
      </c>
      <c r="U12" s="16">
        <v>1150.89</v>
      </c>
      <c r="V12" s="16">
        <v>1237.07</v>
      </c>
      <c r="W12" s="16">
        <v>1249.14</v>
      </c>
      <c r="X12" s="16">
        <v>1175.87</v>
      </c>
      <c r="Y12" s="17">
        <v>1145.57</v>
      </c>
    </row>
    <row r="13" spans="1:25" ht="15.75">
      <c r="A13" s="14" t="s">
        <v>51</v>
      </c>
      <c r="B13" s="15">
        <v>1011.7</v>
      </c>
      <c r="C13" s="16">
        <v>924.41</v>
      </c>
      <c r="D13" s="16">
        <v>1110.88</v>
      </c>
      <c r="E13" s="16">
        <v>1033.26</v>
      </c>
      <c r="F13" s="16">
        <v>969.37</v>
      </c>
      <c r="G13" s="16">
        <v>947.05</v>
      </c>
      <c r="H13" s="16">
        <v>985.99</v>
      </c>
      <c r="I13" s="16">
        <v>1027.61</v>
      </c>
      <c r="J13" s="16">
        <v>1087.14</v>
      </c>
      <c r="K13" s="16">
        <v>1168.8</v>
      </c>
      <c r="L13" s="16">
        <v>1273.82</v>
      </c>
      <c r="M13" s="16">
        <v>1284.23</v>
      </c>
      <c r="N13" s="16">
        <v>1293.76</v>
      </c>
      <c r="O13" s="16">
        <v>1289.98</v>
      </c>
      <c r="P13" s="16">
        <v>1263.64</v>
      </c>
      <c r="Q13" s="16">
        <v>1245.42</v>
      </c>
      <c r="R13" s="16">
        <v>1234.37</v>
      </c>
      <c r="S13" s="16">
        <v>1256.68</v>
      </c>
      <c r="T13" s="16">
        <v>1280.44</v>
      </c>
      <c r="U13" s="16">
        <v>1286.22</v>
      </c>
      <c r="V13" s="16">
        <v>1294.24</v>
      </c>
      <c r="W13" s="16">
        <v>1297.6</v>
      </c>
      <c r="X13" s="16">
        <v>1272.16</v>
      </c>
      <c r="Y13" s="17">
        <v>1235.47</v>
      </c>
    </row>
    <row r="14" spans="1:25" ht="15.75">
      <c r="A14" s="14" t="s">
        <v>52</v>
      </c>
      <c r="B14" s="15">
        <v>1144.79</v>
      </c>
      <c r="C14" s="16">
        <v>1033.15</v>
      </c>
      <c r="D14" s="16">
        <v>998.97</v>
      </c>
      <c r="E14" s="16">
        <v>950.4</v>
      </c>
      <c r="F14" s="16">
        <v>884.56</v>
      </c>
      <c r="G14" s="16">
        <v>881.63</v>
      </c>
      <c r="H14" s="16">
        <v>902.93</v>
      </c>
      <c r="I14" s="16">
        <v>931.25</v>
      </c>
      <c r="J14" s="16">
        <v>957.69</v>
      </c>
      <c r="K14" s="16">
        <v>981.8</v>
      </c>
      <c r="L14" s="16">
        <v>1013.05</v>
      </c>
      <c r="M14" s="16">
        <v>1021.94</v>
      </c>
      <c r="N14" s="16">
        <v>1026.72</v>
      </c>
      <c r="O14" s="16">
        <v>1031.42</v>
      </c>
      <c r="P14" s="16">
        <v>1016.09</v>
      </c>
      <c r="Q14" s="16">
        <v>1011.26</v>
      </c>
      <c r="R14" s="16">
        <v>1012.37</v>
      </c>
      <c r="S14" s="16">
        <v>1018</v>
      </c>
      <c r="T14" s="16">
        <v>1046.9</v>
      </c>
      <c r="U14" s="16">
        <v>1052.19</v>
      </c>
      <c r="V14" s="16">
        <v>1174.87</v>
      </c>
      <c r="W14" s="16">
        <v>1213.26</v>
      </c>
      <c r="X14" s="16">
        <v>1168.55</v>
      </c>
      <c r="Y14" s="17">
        <v>1087.04</v>
      </c>
    </row>
    <row r="15" spans="1:25" ht="15.75">
      <c r="A15" s="14" t="s">
        <v>53</v>
      </c>
      <c r="B15" s="15">
        <v>957.99</v>
      </c>
      <c r="C15" s="16">
        <v>963.1</v>
      </c>
      <c r="D15" s="16">
        <v>998.5</v>
      </c>
      <c r="E15" s="16">
        <v>923.06</v>
      </c>
      <c r="F15" s="16">
        <v>853.3</v>
      </c>
      <c r="G15" s="16">
        <v>849.97</v>
      </c>
      <c r="H15" s="16">
        <v>903.13</v>
      </c>
      <c r="I15" s="16">
        <v>954.42</v>
      </c>
      <c r="J15" s="16">
        <v>995.06</v>
      </c>
      <c r="K15" s="16">
        <v>1031.06</v>
      </c>
      <c r="L15" s="16">
        <v>1203.53</v>
      </c>
      <c r="M15" s="16">
        <v>1234.38</v>
      </c>
      <c r="N15" s="16">
        <v>1243.15</v>
      </c>
      <c r="O15" s="16">
        <v>1239.07</v>
      </c>
      <c r="P15" s="16">
        <v>1215.68</v>
      </c>
      <c r="Q15" s="16">
        <v>1201.38</v>
      </c>
      <c r="R15" s="16">
        <v>1207.68</v>
      </c>
      <c r="S15" s="16">
        <v>1228.7</v>
      </c>
      <c r="T15" s="16">
        <v>1258.33</v>
      </c>
      <c r="U15" s="16">
        <v>1280.35</v>
      </c>
      <c r="V15" s="16">
        <v>1288.53</v>
      </c>
      <c r="W15" s="16">
        <v>1304.16</v>
      </c>
      <c r="X15" s="16">
        <v>1265.23</v>
      </c>
      <c r="Y15" s="17">
        <v>1230.28</v>
      </c>
    </row>
    <row r="16" spans="1:25" ht="15.75">
      <c r="A16" s="14" t="s">
        <v>54</v>
      </c>
      <c r="B16" s="15">
        <v>1161.84</v>
      </c>
      <c r="C16" s="16">
        <v>1028.6</v>
      </c>
      <c r="D16" s="16">
        <v>980.74</v>
      </c>
      <c r="E16" s="16">
        <v>920.43</v>
      </c>
      <c r="F16" s="16">
        <v>893.22</v>
      </c>
      <c r="G16" s="16">
        <v>866.46</v>
      </c>
      <c r="H16" s="16">
        <v>882.65</v>
      </c>
      <c r="I16" s="16">
        <v>913.74</v>
      </c>
      <c r="J16" s="16">
        <v>930.48</v>
      </c>
      <c r="K16" s="16">
        <v>956.24</v>
      </c>
      <c r="L16" s="16">
        <v>1029.21</v>
      </c>
      <c r="M16" s="16">
        <v>1050.94</v>
      </c>
      <c r="N16" s="16">
        <v>1061.97</v>
      </c>
      <c r="O16" s="16">
        <v>1059.94</v>
      </c>
      <c r="P16" s="16">
        <v>1039.81</v>
      </c>
      <c r="Q16" s="16">
        <v>1037.37</v>
      </c>
      <c r="R16" s="16">
        <v>1040.54</v>
      </c>
      <c r="S16" s="16">
        <v>1050.07</v>
      </c>
      <c r="T16" s="16">
        <v>1070.6</v>
      </c>
      <c r="U16" s="16">
        <v>1101.84</v>
      </c>
      <c r="V16" s="16">
        <v>1180.91</v>
      </c>
      <c r="W16" s="16">
        <v>1219.68</v>
      </c>
      <c r="X16" s="16">
        <v>1148</v>
      </c>
      <c r="Y16" s="17">
        <v>1113.03</v>
      </c>
    </row>
    <row r="17" spans="1:25" ht="15.75">
      <c r="A17" s="14" t="s">
        <v>55</v>
      </c>
      <c r="B17" s="15">
        <v>1005.78</v>
      </c>
      <c r="C17" s="16">
        <v>979.07</v>
      </c>
      <c r="D17" s="16">
        <v>903.87</v>
      </c>
      <c r="E17" s="16">
        <v>864.11</v>
      </c>
      <c r="F17" s="16">
        <v>813.56</v>
      </c>
      <c r="G17" s="16">
        <v>815.9</v>
      </c>
      <c r="H17" s="16">
        <v>920.62</v>
      </c>
      <c r="I17" s="16">
        <v>964.03</v>
      </c>
      <c r="J17" s="16">
        <v>1038.64</v>
      </c>
      <c r="K17" s="16">
        <v>1223.85</v>
      </c>
      <c r="L17" s="16">
        <v>1241.4</v>
      </c>
      <c r="M17" s="16">
        <v>1233.68</v>
      </c>
      <c r="N17" s="16">
        <v>1230.53</v>
      </c>
      <c r="O17" s="16">
        <v>1221.98</v>
      </c>
      <c r="P17" s="16">
        <v>1175.05</v>
      </c>
      <c r="Q17" s="16">
        <v>1171.91</v>
      </c>
      <c r="R17" s="16">
        <v>1172.83</v>
      </c>
      <c r="S17" s="16">
        <v>1180.87</v>
      </c>
      <c r="T17" s="16">
        <v>1210.83</v>
      </c>
      <c r="U17" s="16">
        <v>1229.53</v>
      </c>
      <c r="V17" s="16">
        <v>1225.68</v>
      </c>
      <c r="W17" s="16">
        <v>1255.87</v>
      </c>
      <c r="X17" s="16">
        <v>1171.83</v>
      </c>
      <c r="Y17" s="17">
        <v>1092.33</v>
      </c>
    </row>
    <row r="18" spans="1:25" ht="15.75">
      <c r="A18" s="14" t="s">
        <v>56</v>
      </c>
      <c r="B18" s="15">
        <v>1019.42</v>
      </c>
      <c r="C18" s="16">
        <v>886.89</v>
      </c>
      <c r="D18" s="16">
        <v>862.36</v>
      </c>
      <c r="E18" s="16">
        <v>815.83</v>
      </c>
      <c r="F18" s="16">
        <v>814.1</v>
      </c>
      <c r="G18" s="16">
        <v>817.62</v>
      </c>
      <c r="H18" s="16">
        <v>897.39</v>
      </c>
      <c r="I18" s="16">
        <v>959.03</v>
      </c>
      <c r="J18" s="16">
        <v>976.1</v>
      </c>
      <c r="K18" s="16">
        <v>1097.2</v>
      </c>
      <c r="L18" s="16">
        <v>1172.44</v>
      </c>
      <c r="M18" s="16">
        <v>1172.08</v>
      </c>
      <c r="N18" s="16">
        <v>1160.11</v>
      </c>
      <c r="O18" s="16">
        <v>1161.31</v>
      </c>
      <c r="P18" s="16">
        <v>1137.65</v>
      </c>
      <c r="Q18" s="16">
        <v>1133.82</v>
      </c>
      <c r="R18" s="16">
        <v>1129.56</v>
      </c>
      <c r="S18" s="16">
        <v>1137.8</v>
      </c>
      <c r="T18" s="16">
        <v>1173.4</v>
      </c>
      <c r="U18" s="16">
        <v>1187.66</v>
      </c>
      <c r="V18" s="16">
        <v>1191.57</v>
      </c>
      <c r="W18" s="16">
        <v>1181.18</v>
      </c>
      <c r="X18" s="16">
        <v>1144.84</v>
      </c>
      <c r="Y18" s="17">
        <v>1096.12</v>
      </c>
    </row>
    <row r="19" spans="1:25" ht="15.75">
      <c r="A19" s="14" t="s">
        <v>57</v>
      </c>
      <c r="B19" s="15">
        <v>1014.23</v>
      </c>
      <c r="C19" s="16">
        <v>900.7</v>
      </c>
      <c r="D19" s="16">
        <v>826.49</v>
      </c>
      <c r="E19" s="16">
        <v>811.76</v>
      </c>
      <c r="F19" s="16">
        <v>729.32</v>
      </c>
      <c r="G19" s="16">
        <v>758.74</v>
      </c>
      <c r="H19" s="16">
        <v>820.91</v>
      </c>
      <c r="I19" s="16">
        <v>903.82</v>
      </c>
      <c r="J19" s="16">
        <v>956.32</v>
      </c>
      <c r="K19" s="16">
        <v>985.11</v>
      </c>
      <c r="L19" s="16">
        <v>1012.99</v>
      </c>
      <c r="M19" s="16">
        <v>1029.73</v>
      </c>
      <c r="N19" s="16">
        <v>1016.1</v>
      </c>
      <c r="O19" s="16">
        <v>1044.52</v>
      </c>
      <c r="P19" s="16">
        <v>977.17</v>
      </c>
      <c r="Q19" s="16">
        <v>969.52</v>
      </c>
      <c r="R19" s="16">
        <v>961.89</v>
      </c>
      <c r="S19" s="16">
        <v>960.45</v>
      </c>
      <c r="T19" s="16">
        <v>985.38</v>
      </c>
      <c r="U19" s="16">
        <v>979.41</v>
      </c>
      <c r="V19" s="16">
        <v>1105.68</v>
      </c>
      <c r="W19" s="16">
        <v>1130.51</v>
      </c>
      <c r="X19" s="16">
        <v>1079.81</v>
      </c>
      <c r="Y19" s="17">
        <v>1023.66</v>
      </c>
    </row>
    <row r="20" spans="1:25" ht="15.75">
      <c r="A20" s="14" t="s">
        <v>58</v>
      </c>
      <c r="B20" s="15">
        <v>911.79</v>
      </c>
      <c r="C20" s="16">
        <v>906.28</v>
      </c>
      <c r="D20" s="16">
        <v>930.9</v>
      </c>
      <c r="E20" s="16">
        <v>919.8</v>
      </c>
      <c r="F20" s="16">
        <v>889.02</v>
      </c>
      <c r="G20" s="16">
        <v>892.49</v>
      </c>
      <c r="H20" s="16">
        <v>907.16</v>
      </c>
      <c r="I20" s="16">
        <v>926.42</v>
      </c>
      <c r="J20" s="16">
        <v>945.08</v>
      </c>
      <c r="K20" s="16">
        <v>996.43</v>
      </c>
      <c r="L20" s="16">
        <v>1015.25</v>
      </c>
      <c r="M20" s="16">
        <v>1074.91</v>
      </c>
      <c r="N20" s="16">
        <v>1095.42</v>
      </c>
      <c r="O20" s="16">
        <v>1087.73</v>
      </c>
      <c r="P20" s="16">
        <v>1056.53</v>
      </c>
      <c r="Q20" s="16">
        <v>1037.14</v>
      </c>
      <c r="R20" s="16">
        <v>1040.42</v>
      </c>
      <c r="S20" s="16">
        <v>1045.22</v>
      </c>
      <c r="T20" s="16">
        <v>1065.92</v>
      </c>
      <c r="U20" s="16">
        <v>1097.05</v>
      </c>
      <c r="V20" s="16">
        <v>1217.03</v>
      </c>
      <c r="W20" s="16">
        <v>1224.89</v>
      </c>
      <c r="X20" s="16">
        <v>1198.65</v>
      </c>
      <c r="Y20" s="17">
        <v>1167.33</v>
      </c>
    </row>
    <row r="21" spans="1:25" ht="15.75">
      <c r="A21" s="14" t="s">
        <v>59</v>
      </c>
      <c r="B21" s="15">
        <v>980.44</v>
      </c>
      <c r="C21" s="16">
        <v>935.01</v>
      </c>
      <c r="D21" s="16">
        <v>967.83</v>
      </c>
      <c r="E21" s="16">
        <v>924.52</v>
      </c>
      <c r="F21" s="16">
        <v>885.82</v>
      </c>
      <c r="G21" s="16">
        <v>876.23</v>
      </c>
      <c r="H21" s="16">
        <v>888.46</v>
      </c>
      <c r="I21" s="16">
        <v>894.71</v>
      </c>
      <c r="J21" s="16">
        <v>926.09</v>
      </c>
      <c r="K21" s="16">
        <v>971.54</v>
      </c>
      <c r="L21" s="16">
        <v>993.24</v>
      </c>
      <c r="M21" s="16">
        <v>1001.8</v>
      </c>
      <c r="N21" s="16">
        <v>1005.74</v>
      </c>
      <c r="O21" s="16">
        <v>996.87</v>
      </c>
      <c r="P21" s="16">
        <v>977.12</v>
      </c>
      <c r="Q21" s="16">
        <v>967.23</v>
      </c>
      <c r="R21" s="16">
        <v>969.66</v>
      </c>
      <c r="S21" s="16">
        <v>964.89</v>
      </c>
      <c r="T21" s="16">
        <v>995.55</v>
      </c>
      <c r="U21" s="16">
        <v>1033.99</v>
      </c>
      <c r="V21" s="16">
        <v>1180.88</v>
      </c>
      <c r="W21" s="16">
        <v>1193.18</v>
      </c>
      <c r="X21" s="16">
        <v>1174.77</v>
      </c>
      <c r="Y21" s="17">
        <v>1144.44</v>
      </c>
    </row>
    <row r="22" spans="1:25" ht="15.75">
      <c r="A22" s="14" t="s">
        <v>60</v>
      </c>
      <c r="B22" s="15">
        <v>956.45</v>
      </c>
      <c r="C22" s="16">
        <v>952.18</v>
      </c>
      <c r="D22" s="16">
        <v>918.18</v>
      </c>
      <c r="E22" s="16">
        <v>874.53</v>
      </c>
      <c r="F22" s="16">
        <v>811.87</v>
      </c>
      <c r="G22" s="16">
        <v>820.31</v>
      </c>
      <c r="H22" s="16">
        <v>916.9</v>
      </c>
      <c r="I22" s="16">
        <v>996.36</v>
      </c>
      <c r="J22" s="16">
        <v>1020.7</v>
      </c>
      <c r="K22" s="16">
        <v>1119.28</v>
      </c>
      <c r="L22" s="16">
        <v>1253.11</v>
      </c>
      <c r="M22" s="16">
        <v>1261.51</v>
      </c>
      <c r="N22" s="16">
        <v>1213.54</v>
      </c>
      <c r="O22" s="16">
        <v>1194.09</v>
      </c>
      <c r="P22" s="16">
        <v>1178.94</v>
      </c>
      <c r="Q22" s="16">
        <v>1175.06</v>
      </c>
      <c r="R22" s="16">
        <v>1174.03</v>
      </c>
      <c r="S22" s="16">
        <v>1174.81</v>
      </c>
      <c r="T22" s="16">
        <v>1197.67</v>
      </c>
      <c r="U22" s="16">
        <v>1198.44</v>
      </c>
      <c r="V22" s="16">
        <v>1247.79</v>
      </c>
      <c r="W22" s="16">
        <v>1274.58</v>
      </c>
      <c r="X22" s="16">
        <v>1191.64</v>
      </c>
      <c r="Y22" s="17">
        <v>1163.62</v>
      </c>
    </row>
    <row r="23" spans="1:25" ht="15.75">
      <c r="A23" s="14" t="s">
        <v>61</v>
      </c>
      <c r="B23" s="15">
        <v>977.65</v>
      </c>
      <c r="C23" s="16">
        <v>930.67</v>
      </c>
      <c r="D23" s="16">
        <v>882.77</v>
      </c>
      <c r="E23" s="16">
        <v>818.37</v>
      </c>
      <c r="F23" s="16">
        <v>810.05</v>
      </c>
      <c r="G23" s="16">
        <v>816.54</v>
      </c>
      <c r="H23" s="16">
        <v>913.91</v>
      </c>
      <c r="I23" s="16">
        <v>982.58</v>
      </c>
      <c r="J23" s="16">
        <v>1008.06</v>
      </c>
      <c r="K23" s="16">
        <v>1046.37</v>
      </c>
      <c r="L23" s="16">
        <v>1161.21</v>
      </c>
      <c r="M23" s="16">
        <v>1192.87</v>
      </c>
      <c r="N23" s="16">
        <v>1176.53</v>
      </c>
      <c r="O23" s="16">
        <v>1167.44</v>
      </c>
      <c r="P23" s="16">
        <v>1078.32</v>
      </c>
      <c r="Q23" s="16">
        <v>1073.66</v>
      </c>
      <c r="R23" s="16">
        <v>1055.39</v>
      </c>
      <c r="S23" s="16">
        <v>1054.75</v>
      </c>
      <c r="T23" s="16">
        <v>1087.98</v>
      </c>
      <c r="U23" s="16">
        <v>1091.31</v>
      </c>
      <c r="V23" s="16">
        <v>1178.33</v>
      </c>
      <c r="W23" s="16">
        <v>1179.52</v>
      </c>
      <c r="X23" s="16">
        <v>1139.46</v>
      </c>
      <c r="Y23" s="17">
        <v>1042.85</v>
      </c>
    </row>
    <row r="24" spans="1:25" ht="15.75">
      <c r="A24" s="14" t="s">
        <v>62</v>
      </c>
      <c r="B24" s="15">
        <v>949.22</v>
      </c>
      <c r="C24" s="16">
        <v>904.57</v>
      </c>
      <c r="D24" s="16">
        <v>820.05</v>
      </c>
      <c r="E24" s="16">
        <v>810.02</v>
      </c>
      <c r="F24" s="16">
        <v>771.6</v>
      </c>
      <c r="G24" s="16">
        <v>800.42</v>
      </c>
      <c r="H24" s="16">
        <v>887.96</v>
      </c>
      <c r="I24" s="16">
        <v>920.26</v>
      </c>
      <c r="J24" s="16">
        <v>976.02</v>
      </c>
      <c r="K24" s="16">
        <v>989.9</v>
      </c>
      <c r="L24" s="16">
        <v>1151.29</v>
      </c>
      <c r="M24" s="16">
        <v>1173.89</v>
      </c>
      <c r="N24" s="16">
        <v>1164.22</v>
      </c>
      <c r="O24" s="16">
        <v>1159.83</v>
      </c>
      <c r="P24" s="16">
        <v>1145.72</v>
      </c>
      <c r="Q24" s="16">
        <v>1140.19</v>
      </c>
      <c r="R24" s="16">
        <v>1139.16</v>
      </c>
      <c r="S24" s="16">
        <v>1131.06</v>
      </c>
      <c r="T24" s="16">
        <v>1149.03</v>
      </c>
      <c r="U24" s="16">
        <v>1159.17</v>
      </c>
      <c r="V24" s="16">
        <v>1177.98</v>
      </c>
      <c r="W24" s="16">
        <v>1171.89</v>
      </c>
      <c r="X24" s="16">
        <v>1140.31</v>
      </c>
      <c r="Y24" s="17">
        <v>1098.62</v>
      </c>
    </row>
    <row r="25" spans="1:25" ht="15.75">
      <c r="A25" s="14" t="s">
        <v>63</v>
      </c>
      <c r="B25" s="15">
        <v>965.32</v>
      </c>
      <c r="C25" s="16">
        <v>933.21</v>
      </c>
      <c r="D25" s="16">
        <v>891.78</v>
      </c>
      <c r="E25" s="16">
        <v>819.46</v>
      </c>
      <c r="F25" s="16">
        <v>804.24</v>
      </c>
      <c r="G25" s="16">
        <v>810.24</v>
      </c>
      <c r="H25" s="16">
        <v>878.3</v>
      </c>
      <c r="I25" s="16">
        <v>991.65</v>
      </c>
      <c r="J25" s="16">
        <v>1013.78</v>
      </c>
      <c r="K25" s="16">
        <v>1180.3</v>
      </c>
      <c r="L25" s="16">
        <v>1191.42</v>
      </c>
      <c r="M25" s="16">
        <v>1194.97</v>
      </c>
      <c r="N25" s="16">
        <v>1180.11</v>
      </c>
      <c r="O25" s="16">
        <v>1178.27</v>
      </c>
      <c r="P25" s="16">
        <v>1176.89</v>
      </c>
      <c r="Q25" s="16">
        <v>1175.1</v>
      </c>
      <c r="R25" s="16">
        <v>1172.52</v>
      </c>
      <c r="S25" s="16">
        <v>1175.4</v>
      </c>
      <c r="T25" s="16">
        <v>1177.05</v>
      </c>
      <c r="U25" s="16">
        <v>1183.07</v>
      </c>
      <c r="V25" s="16">
        <v>1186.36</v>
      </c>
      <c r="W25" s="16">
        <v>1182.24</v>
      </c>
      <c r="X25" s="16">
        <v>1169.23</v>
      </c>
      <c r="Y25" s="17">
        <v>1141.03</v>
      </c>
    </row>
    <row r="26" spans="1:25" ht="15.75">
      <c r="A26" s="14" t="s">
        <v>64</v>
      </c>
      <c r="B26" s="15">
        <v>1095.38</v>
      </c>
      <c r="C26" s="16">
        <v>984.12</v>
      </c>
      <c r="D26" s="16">
        <v>863.6</v>
      </c>
      <c r="E26" s="16">
        <v>835.96</v>
      </c>
      <c r="F26" s="16">
        <v>807.79</v>
      </c>
      <c r="G26" s="16">
        <v>821.55</v>
      </c>
      <c r="H26" s="16">
        <v>884.39</v>
      </c>
      <c r="I26" s="16">
        <v>998.97</v>
      </c>
      <c r="J26" s="16">
        <v>1017.21</v>
      </c>
      <c r="K26" s="16">
        <v>1113.57</v>
      </c>
      <c r="L26" s="16">
        <v>1194.06</v>
      </c>
      <c r="M26" s="16">
        <v>1177.73</v>
      </c>
      <c r="N26" s="16">
        <v>1174.6</v>
      </c>
      <c r="O26" s="16">
        <v>1185.13</v>
      </c>
      <c r="P26" s="16">
        <v>1161.23</v>
      </c>
      <c r="Q26" s="16">
        <v>1149.23</v>
      </c>
      <c r="R26" s="16">
        <v>1144.92</v>
      </c>
      <c r="S26" s="16">
        <v>1147.18</v>
      </c>
      <c r="T26" s="16">
        <v>1166.73</v>
      </c>
      <c r="U26" s="16">
        <v>1176.37</v>
      </c>
      <c r="V26" s="16">
        <v>1177.47</v>
      </c>
      <c r="W26" s="16">
        <v>1212.55</v>
      </c>
      <c r="X26" s="16">
        <v>1170.45</v>
      </c>
      <c r="Y26" s="17">
        <v>1158.94</v>
      </c>
    </row>
    <row r="27" spans="1:25" ht="15.75">
      <c r="A27" s="14" t="s">
        <v>65</v>
      </c>
      <c r="B27" s="15">
        <v>1003.05</v>
      </c>
      <c r="C27" s="16">
        <v>870.74</v>
      </c>
      <c r="D27" s="16">
        <v>891.81</v>
      </c>
      <c r="E27" s="16">
        <v>879.04</v>
      </c>
      <c r="F27" s="16">
        <v>818.41</v>
      </c>
      <c r="G27" s="16">
        <v>818.31</v>
      </c>
      <c r="H27" s="16">
        <v>846.88</v>
      </c>
      <c r="I27" s="16">
        <v>939.58</v>
      </c>
      <c r="J27" s="16">
        <v>971.61</v>
      </c>
      <c r="K27" s="16">
        <v>998.99</v>
      </c>
      <c r="L27" s="16">
        <v>1213.79</v>
      </c>
      <c r="M27" s="16">
        <v>1249.29</v>
      </c>
      <c r="N27" s="16">
        <v>1228.57</v>
      </c>
      <c r="O27" s="16">
        <v>1217.8</v>
      </c>
      <c r="P27" s="16">
        <v>1200.86</v>
      </c>
      <c r="Q27" s="16">
        <v>1184.63</v>
      </c>
      <c r="R27" s="16">
        <v>1177.78</v>
      </c>
      <c r="S27" s="16">
        <v>1190.17</v>
      </c>
      <c r="T27" s="16">
        <v>1206.31</v>
      </c>
      <c r="U27" s="16">
        <v>1224.21</v>
      </c>
      <c r="V27" s="16">
        <v>1240.64</v>
      </c>
      <c r="W27" s="16">
        <v>1294.91</v>
      </c>
      <c r="X27" s="16">
        <v>1236.16</v>
      </c>
      <c r="Y27" s="17">
        <v>1166.96</v>
      </c>
    </row>
    <row r="28" spans="1:25" ht="15.75">
      <c r="A28" s="14" t="s">
        <v>66</v>
      </c>
      <c r="B28" s="15">
        <v>1070.31</v>
      </c>
      <c r="C28" s="16">
        <v>889.89</v>
      </c>
      <c r="D28" s="16">
        <v>920.02</v>
      </c>
      <c r="E28" s="16">
        <v>863.5</v>
      </c>
      <c r="F28" s="16">
        <v>815.34</v>
      </c>
      <c r="G28" s="16">
        <v>813.23</v>
      </c>
      <c r="H28" s="16">
        <v>815.55</v>
      </c>
      <c r="I28" s="16">
        <v>820.3</v>
      </c>
      <c r="J28" s="16">
        <v>888.17</v>
      </c>
      <c r="K28" s="16">
        <v>984.93</v>
      </c>
      <c r="L28" s="16">
        <v>987.74</v>
      </c>
      <c r="M28" s="16">
        <v>990.43</v>
      </c>
      <c r="N28" s="16">
        <v>962.01</v>
      </c>
      <c r="O28" s="16">
        <v>953.94</v>
      </c>
      <c r="P28" s="16">
        <v>924.71</v>
      </c>
      <c r="Q28" s="16">
        <v>917.42</v>
      </c>
      <c r="R28" s="16">
        <v>916.54</v>
      </c>
      <c r="S28" s="16">
        <v>927.22</v>
      </c>
      <c r="T28" s="16">
        <v>951</v>
      </c>
      <c r="U28" s="16">
        <v>975.44</v>
      </c>
      <c r="V28" s="16">
        <v>1184.12</v>
      </c>
      <c r="W28" s="16">
        <v>1260.8</v>
      </c>
      <c r="X28" s="16">
        <v>1181.72</v>
      </c>
      <c r="Y28" s="17">
        <v>1147.52</v>
      </c>
    </row>
    <row r="29" spans="1:25" ht="15.75">
      <c r="A29" s="14" t="s">
        <v>67</v>
      </c>
      <c r="B29" s="15">
        <v>905.74</v>
      </c>
      <c r="C29" s="16">
        <v>920.53</v>
      </c>
      <c r="D29" s="16">
        <v>858.25</v>
      </c>
      <c r="E29" s="16">
        <v>834.62</v>
      </c>
      <c r="F29" s="16">
        <v>815.87</v>
      </c>
      <c r="G29" s="16">
        <v>819.85</v>
      </c>
      <c r="H29" s="16">
        <v>867.03</v>
      </c>
      <c r="I29" s="16">
        <v>898.29</v>
      </c>
      <c r="J29" s="16">
        <v>990.51</v>
      </c>
      <c r="K29" s="16">
        <v>987.4</v>
      </c>
      <c r="L29" s="16">
        <v>1202.25</v>
      </c>
      <c r="M29" s="16">
        <v>1226.44</v>
      </c>
      <c r="N29" s="16">
        <v>1191.26</v>
      </c>
      <c r="O29" s="16">
        <v>1191.17</v>
      </c>
      <c r="P29" s="16">
        <v>1170.62</v>
      </c>
      <c r="Q29" s="16">
        <v>1165.48</v>
      </c>
      <c r="R29" s="16">
        <v>1168.83</v>
      </c>
      <c r="S29" s="16">
        <v>1160.42</v>
      </c>
      <c r="T29" s="16">
        <v>1173.21</v>
      </c>
      <c r="U29" s="16">
        <v>1214.08</v>
      </c>
      <c r="V29" s="16">
        <v>1217.74</v>
      </c>
      <c r="W29" s="16">
        <v>1254.89</v>
      </c>
      <c r="X29" s="16">
        <v>1174.73</v>
      </c>
      <c r="Y29" s="17">
        <v>1149.31</v>
      </c>
    </row>
    <row r="30" spans="1:25" ht="15.75">
      <c r="A30" s="14" t="s">
        <v>68</v>
      </c>
      <c r="B30" s="15">
        <v>926.98</v>
      </c>
      <c r="C30" s="16">
        <v>884.77</v>
      </c>
      <c r="D30" s="16">
        <v>893.75</v>
      </c>
      <c r="E30" s="16">
        <v>851.55</v>
      </c>
      <c r="F30" s="16">
        <v>818.73</v>
      </c>
      <c r="G30" s="16">
        <v>832.78</v>
      </c>
      <c r="H30" s="16">
        <v>874.14</v>
      </c>
      <c r="I30" s="16">
        <v>929.77</v>
      </c>
      <c r="J30" s="16">
        <v>989.73</v>
      </c>
      <c r="K30" s="16">
        <v>1059.21</v>
      </c>
      <c r="L30" s="16">
        <v>1198.02</v>
      </c>
      <c r="M30" s="16">
        <v>1232.63</v>
      </c>
      <c r="N30" s="16">
        <v>1210.84</v>
      </c>
      <c r="O30" s="16">
        <v>1211.35</v>
      </c>
      <c r="P30" s="16">
        <v>1180.93</v>
      </c>
      <c r="Q30" s="16">
        <v>1173.23</v>
      </c>
      <c r="R30" s="16">
        <v>1172.96</v>
      </c>
      <c r="S30" s="16">
        <v>1172.75</v>
      </c>
      <c r="T30" s="16">
        <v>1181.11</v>
      </c>
      <c r="U30" s="16">
        <v>1175.28</v>
      </c>
      <c r="V30" s="16">
        <v>1201.3</v>
      </c>
      <c r="W30" s="16">
        <v>1216.97</v>
      </c>
      <c r="X30" s="16">
        <v>1170.13</v>
      </c>
      <c r="Y30" s="17">
        <v>1147.51</v>
      </c>
    </row>
    <row r="31" spans="1:25" ht="15.75">
      <c r="A31" s="14" t="s">
        <v>69</v>
      </c>
      <c r="B31" s="15">
        <v>919.38</v>
      </c>
      <c r="C31" s="16">
        <v>870.01</v>
      </c>
      <c r="D31" s="16">
        <v>813.63</v>
      </c>
      <c r="E31" s="16">
        <v>803.31</v>
      </c>
      <c r="F31" s="16">
        <v>802.12</v>
      </c>
      <c r="G31" s="16">
        <v>804.17</v>
      </c>
      <c r="H31" s="16">
        <v>826.43</v>
      </c>
      <c r="I31" s="16">
        <v>899.87</v>
      </c>
      <c r="J31" s="16">
        <v>988.56</v>
      </c>
      <c r="K31" s="16">
        <v>1181.16</v>
      </c>
      <c r="L31" s="16">
        <v>1265.65</v>
      </c>
      <c r="M31" s="16">
        <v>1279.02</v>
      </c>
      <c r="N31" s="16">
        <v>1264.27</v>
      </c>
      <c r="O31" s="16">
        <v>1273.88</v>
      </c>
      <c r="P31" s="16">
        <v>1199.96</v>
      </c>
      <c r="Q31" s="16">
        <v>1199.13</v>
      </c>
      <c r="R31" s="16">
        <v>1201.57</v>
      </c>
      <c r="S31" s="16">
        <v>1174.15</v>
      </c>
      <c r="T31" s="16">
        <v>1182.88</v>
      </c>
      <c r="U31" s="16">
        <v>1201.17</v>
      </c>
      <c r="V31" s="16">
        <v>1203.35</v>
      </c>
      <c r="W31" s="16">
        <v>1251.96</v>
      </c>
      <c r="X31" s="16">
        <v>1171.95</v>
      </c>
      <c r="Y31" s="17">
        <v>1162.85</v>
      </c>
    </row>
    <row r="32" spans="1:25" ht="15.75">
      <c r="A32" s="14" t="s">
        <v>70</v>
      </c>
      <c r="B32" s="15">
        <v>922.63</v>
      </c>
      <c r="C32" s="16">
        <v>842.19</v>
      </c>
      <c r="D32" s="16">
        <v>854.84</v>
      </c>
      <c r="E32" s="16">
        <v>817.65</v>
      </c>
      <c r="F32" s="16">
        <v>809.76</v>
      </c>
      <c r="G32" s="16">
        <v>816.97</v>
      </c>
      <c r="H32" s="16">
        <v>829.87</v>
      </c>
      <c r="I32" s="16">
        <v>886.84</v>
      </c>
      <c r="J32" s="16">
        <v>991.42</v>
      </c>
      <c r="K32" s="16">
        <v>1127.29</v>
      </c>
      <c r="L32" s="16">
        <v>1205.67</v>
      </c>
      <c r="M32" s="16">
        <v>1229.51</v>
      </c>
      <c r="N32" s="16">
        <v>1196.69</v>
      </c>
      <c r="O32" s="16">
        <v>1182.7</v>
      </c>
      <c r="P32" s="16">
        <v>1167.95</v>
      </c>
      <c r="Q32" s="16">
        <v>1157.68</v>
      </c>
      <c r="R32" s="16">
        <v>1168.22</v>
      </c>
      <c r="S32" s="16">
        <v>1174.46</v>
      </c>
      <c r="T32" s="16">
        <v>1176.59</v>
      </c>
      <c r="U32" s="16">
        <v>1177.61</v>
      </c>
      <c r="V32" s="16">
        <v>1183.42</v>
      </c>
      <c r="W32" s="16">
        <v>1219.61</v>
      </c>
      <c r="X32" s="16">
        <v>1171.81</v>
      </c>
      <c r="Y32" s="17">
        <v>1121.77</v>
      </c>
    </row>
    <row r="33" spans="1:25" ht="15.75">
      <c r="A33" s="14" t="s">
        <v>71</v>
      </c>
      <c r="B33" s="15">
        <v>918.07</v>
      </c>
      <c r="C33" s="16">
        <v>854.21</v>
      </c>
      <c r="D33" s="16">
        <v>838.7</v>
      </c>
      <c r="E33" s="16">
        <v>815.01</v>
      </c>
      <c r="F33" s="16">
        <v>800.17</v>
      </c>
      <c r="G33" s="16">
        <v>808.67</v>
      </c>
      <c r="H33" s="16">
        <v>822.79</v>
      </c>
      <c r="I33" s="16">
        <v>888.55</v>
      </c>
      <c r="J33" s="16">
        <v>957.81</v>
      </c>
      <c r="K33" s="16">
        <v>1115.26</v>
      </c>
      <c r="L33" s="16">
        <v>1213.27</v>
      </c>
      <c r="M33" s="16">
        <v>1239.11</v>
      </c>
      <c r="N33" s="16">
        <v>1179.1</v>
      </c>
      <c r="O33" s="16">
        <v>1177.57</v>
      </c>
      <c r="P33" s="16">
        <v>1147.48</v>
      </c>
      <c r="Q33" s="16">
        <v>1145.33</v>
      </c>
      <c r="R33" s="16">
        <v>1131.92</v>
      </c>
      <c r="S33" s="16">
        <v>1127</v>
      </c>
      <c r="T33" s="16">
        <v>1138.54</v>
      </c>
      <c r="U33" s="16">
        <v>1138.38</v>
      </c>
      <c r="V33" s="16">
        <v>1177.59</v>
      </c>
      <c r="W33" s="16">
        <v>1204.03</v>
      </c>
      <c r="X33" s="16">
        <v>1207.52</v>
      </c>
      <c r="Y33" s="17">
        <v>1181.81</v>
      </c>
    </row>
    <row r="34" spans="1:25" ht="15.75">
      <c r="A34" s="14" t="s">
        <v>72</v>
      </c>
      <c r="B34" s="15">
        <v>1057.38</v>
      </c>
      <c r="C34" s="16">
        <v>936.65</v>
      </c>
      <c r="D34" s="16">
        <v>950.63</v>
      </c>
      <c r="E34" s="16">
        <v>931.92</v>
      </c>
      <c r="F34" s="16">
        <v>895.79</v>
      </c>
      <c r="G34" s="16">
        <v>898.94</v>
      </c>
      <c r="H34" s="16">
        <v>922.95</v>
      </c>
      <c r="I34" s="16">
        <v>941.32</v>
      </c>
      <c r="J34" s="16">
        <v>973.13</v>
      </c>
      <c r="K34" s="16">
        <v>1000.89</v>
      </c>
      <c r="L34" s="16">
        <v>1035.64</v>
      </c>
      <c r="M34" s="16">
        <v>1169.6</v>
      </c>
      <c r="N34" s="16">
        <v>1169.34</v>
      </c>
      <c r="O34" s="16">
        <v>1169.42</v>
      </c>
      <c r="P34" s="16">
        <v>1165.04</v>
      </c>
      <c r="Q34" s="16">
        <v>1142.14</v>
      </c>
      <c r="R34" s="16">
        <v>1104.86</v>
      </c>
      <c r="S34" s="16">
        <v>1098.47</v>
      </c>
      <c r="T34" s="16">
        <v>1129.65</v>
      </c>
      <c r="U34" s="16">
        <v>1169.57</v>
      </c>
      <c r="V34" s="16">
        <v>1182.99</v>
      </c>
      <c r="W34" s="16">
        <v>1197.23</v>
      </c>
      <c r="X34" s="16">
        <v>1169.38</v>
      </c>
      <c r="Y34" s="17">
        <v>1110.09</v>
      </c>
    </row>
    <row r="35" spans="1:25" ht="15.75">
      <c r="A35" s="14" t="s">
        <v>73</v>
      </c>
      <c r="B35" s="15">
        <v>957.24</v>
      </c>
      <c r="C35" s="16">
        <v>927.05</v>
      </c>
      <c r="D35" s="16">
        <v>957.33</v>
      </c>
      <c r="E35" s="16">
        <v>919.1</v>
      </c>
      <c r="F35" s="16">
        <v>893.62</v>
      </c>
      <c r="G35" s="16">
        <v>894.21</v>
      </c>
      <c r="H35" s="16">
        <v>910.38</v>
      </c>
      <c r="I35" s="16">
        <v>914.45</v>
      </c>
      <c r="J35" s="16">
        <v>951.06</v>
      </c>
      <c r="K35" s="16">
        <v>1000.11</v>
      </c>
      <c r="L35" s="16">
        <v>1024.45</v>
      </c>
      <c r="M35" s="16">
        <v>1100.84</v>
      </c>
      <c r="N35" s="16">
        <v>1113.16</v>
      </c>
      <c r="O35" s="16">
        <v>1127.54</v>
      </c>
      <c r="P35" s="16">
        <v>1113.59</v>
      </c>
      <c r="Q35" s="16">
        <v>1097.33</v>
      </c>
      <c r="R35" s="16">
        <v>1068.64</v>
      </c>
      <c r="S35" s="16">
        <v>1058.26</v>
      </c>
      <c r="T35" s="16">
        <v>1076.26</v>
      </c>
      <c r="U35" s="16">
        <v>1122.03</v>
      </c>
      <c r="V35" s="16">
        <v>1191.92</v>
      </c>
      <c r="W35" s="16">
        <v>1259.75</v>
      </c>
      <c r="X35" s="16">
        <v>1225</v>
      </c>
      <c r="Y35" s="17">
        <v>1157.76</v>
      </c>
    </row>
    <row r="36" spans="1:25" ht="15.75">
      <c r="A36" s="14" t="s">
        <v>74</v>
      </c>
      <c r="B36" s="15">
        <v>1018.34</v>
      </c>
      <c r="C36" s="16">
        <v>968.12</v>
      </c>
      <c r="D36" s="16">
        <v>828.72</v>
      </c>
      <c r="E36" s="16">
        <v>812.92</v>
      </c>
      <c r="F36" s="16">
        <v>814.46</v>
      </c>
      <c r="G36" s="16">
        <v>816.5</v>
      </c>
      <c r="H36" s="16">
        <v>848.73</v>
      </c>
      <c r="I36" s="16">
        <v>873.99</v>
      </c>
      <c r="J36" s="16">
        <v>987.25</v>
      </c>
      <c r="K36" s="16">
        <v>1178.63</v>
      </c>
      <c r="L36" s="16">
        <v>1270.48</v>
      </c>
      <c r="M36" s="16">
        <v>1304.47</v>
      </c>
      <c r="N36" s="16">
        <v>1278.41</v>
      </c>
      <c r="O36" s="16">
        <v>1282.83</v>
      </c>
      <c r="P36" s="16">
        <v>1186.85</v>
      </c>
      <c r="Q36" s="16">
        <v>1189.73</v>
      </c>
      <c r="R36" s="16">
        <v>1170.72</v>
      </c>
      <c r="S36" s="16">
        <v>1168.36</v>
      </c>
      <c r="T36" s="16">
        <v>1172.7</v>
      </c>
      <c r="U36" s="16">
        <v>1183.12</v>
      </c>
      <c r="V36" s="16">
        <v>1205.81</v>
      </c>
      <c r="W36" s="16">
        <v>1284.04</v>
      </c>
      <c r="X36" s="16">
        <v>1260.99</v>
      </c>
      <c r="Y36" s="17">
        <v>1166.92</v>
      </c>
    </row>
    <row r="37" spans="1:25" ht="15.75">
      <c r="A37" s="14" t="s">
        <v>75</v>
      </c>
      <c r="B37" s="15">
        <v>994.41</v>
      </c>
      <c r="C37" s="16">
        <v>949.33</v>
      </c>
      <c r="D37" s="16">
        <v>816.51</v>
      </c>
      <c r="E37" s="16">
        <v>814.05</v>
      </c>
      <c r="F37" s="16">
        <v>807.47</v>
      </c>
      <c r="G37" s="16">
        <v>815.29</v>
      </c>
      <c r="H37" s="16">
        <v>825.97</v>
      </c>
      <c r="I37" s="16">
        <v>932.18</v>
      </c>
      <c r="J37" s="16">
        <v>974.89</v>
      </c>
      <c r="K37" s="16">
        <v>1085.55</v>
      </c>
      <c r="L37" s="16">
        <v>1176.32</v>
      </c>
      <c r="M37" s="16">
        <v>1215.92</v>
      </c>
      <c r="N37" s="16">
        <v>1173.7</v>
      </c>
      <c r="O37" s="16">
        <v>1172.99</v>
      </c>
      <c r="P37" s="16">
        <v>1139.64</v>
      </c>
      <c r="Q37" s="16">
        <v>1146.96</v>
      </c>
      <c r="R37" s="16">
        <v>1142.27</v>
      </c>
      <c r="S37" s="16">
        <v>1149.41</v>
      </c>
      <c r="T37" s="16">
        <v>1174.1</v>
      </c>
      <c r="U37" s="16">
        <v>1177.55</v>
      </c>
      <c r="V37" s="16">
        <v>1205.54</v>
      </c>
      <c r="W37" s="16">
        <v>1219.33</v>
      </c>
      <c r="X37" s="16">
        <v>1164.18</v>
      </c>
      <c r="Y37" s="17">
        <v>1148.09</v>
      </c>
    </row>
    <row r="38" spans="1:25" ht="15.75">
      <c r="A38" s="14" t="s">
        <v>76</v>
      </c>
      <c r="B38" s="15">
        <v>994.44</v>
      </c>
      <c r="C38" s="16">
        <v>961.02</v>
      </c>
      <c r="D38" s="16">
        <v>832.26</v>
      </c>
      <c r="E38" s="16">
        <v>817.55</v>
      </c>
      <c r="F38" s="16">
        <v>818.24</v>
      </c>
      <c r="G38" s="16">
        <v>820.02</v>
      </c>
      <c r="H38" s="16">
        <v>844.31</v>
      </c>
      <c r="I38" s="16">
        <v>946.5</v>
      </c>
      <c r="J38" s="16">
        <v>986.83</v>
      </c>
      <c r="K38" s="16">
        <v>1180.71</v>
      </c>
      <c r="L38" s="16">
        <v>1268.87</v>
      </c>
      <c r="M38" s="16">
        <v>1296.3</v>
      </c>
      <c r="N38" s="16">
        <v>1278.88</v>
      </c>
      <c r="O38" s="16">
        <v>1280.91</v>
      </c>
      <c r="P38" s="16">
        <v>1224.6</v>
      </c>
      <c r="Q38" s="16">
        <v>1232.62</v>
      </c>
      <c r="R38" s="16">
        <v>1223.39</v>
      </c>
      <c r="S38" s="16">
        <v>1203.57</v>
      </c>
      <c r="T38" s="16">
        <v>1223</v>
      </c>
      <c r="U38" s="16">
        <v>1224.29</v>
      </c>
      <c r="V38" s="16">
        <v>1229.51</v>
      </c>
      <c r="W38" s="16">
        <v>1278.56</v>
      </c>
      <c r="X38" s="16">
        <v>1234.34</v>
      </c>
      <c r="Y38" s="17">
        <v>1213.62</v>
      </c>
    </row>
    <row r="39" spans="1:26" ht="16.5" thickBot="1">
      <c r="A39" s="18" t="s">
        <v>77</v>
      </c>
      <c r="B39" s="19">
        <v>1093.06</v>
      </c>
      <c r="C39" s="20">
        <v>968.1</v>
      </c>
      <c r="D39" s="20">
        <v>815.7</v>
      </c>
      <c r="E39" s="20">
        <v>808.83</v>
      </c>
      <c r="F39" s="20">
        <v>807.46</v>
      </c>
      <c r="G39" s="20">
        <v>810.93</v>
      </c>
      <c r="H39" s="20">
        <v>819.33</v>
      </c>
      <c r="I39" s="20">
        <v>938.7</v>
      </c>
      <c r="J39" s="20">
        <v>976.13</v>
      </c>
      <c r="K39" s="20">
        <v>1111.04</v>
      </c>
      <c r="L39" s="20">
        <v>1194.62</v>
      </c>
      <c r="M39" s="20">
        <v>1258.17</v>
      </c>
      <c r="N39" s="20">
        <v>1232.93</v>
      </c>
      <c r="O39" s="20">
        <v>1244.96</v>
      </c>
      <c r="P39" s="20">
        <v>1170.03</v>
      </c>
      <c r="Q39" s="20">
        <v>1169.63</v>
      </c>
      <c r="R39" s="20">
        <v>1166.78</v>
      </c>
      <c r="S39" s="20">
        <v>1164.32</v>
      </c>
      <c r="T39" s="20">
        <v>1171.63</v>
      </c>
      <c r="U39" s="20">
        <v>1173.46</v>
      </c>
      <c r="V39" s="20">
        <v>1179.72</v>
      </c>
      <c r="W39" s="20">
        <v>1214.22</v>
      </c>
      <c r="X39" s="20">
        <v>1161.07</v>
      </c>
      <c r="Y39" s="21">
        <v>1147.34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79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946.14</v>
      </c>
      <c r="C43" s="11">
        <v>899.77</v>
      </c>
      <c r="D43" s="11">
        <v>818.64</v>
      </c>
      <c r="E43" s="11">
        <v>805.62</v>
      </c>
      <c r="F43" s="11">
        <v>804.66</v>
      </c>
      <c r="G43" s="11">
        <v>806.43</v>
      </c>
      <c r="H43" s="11">
        <v>819.36</v>
      </c>
      <c r="I43" s="11">
        <v>852.13</v>
      </c>
      <c r="J43" s="11">
        <v>885.5</v>
      </c>
      <c r="K43" s="11">
        <v>952.49</v>
      </c>
      <c r="L43" s="11">
        <v>1135.22</v>
      </c>
      <c r="M43" s="11">
        <v>1133.76</v>
      </c>
      <c r="N43" s="11">
        <v>1102.99</v>
      </c>
      <c r="O43" s="11">
        <v>1100.78</v>
      </c>
      <c r="P43" s="11">
        <v>1119</v>
      </c>
      <c r="Q43" s="11">
        <v>1106.74</v>
      </c>
      <c r="R43" s="11">
        <v>1105.84</v>
      </c>
      <c r="S43" s="11">
        <v>1151.21</v>
      </c>
      <c r="T43" s="11">
        <v>1185.27</v>
      </c>
      <c r="U43" s="11">
        <v>1161.41</v>
      </c>
      <c r="V43" s="11">
        <v>1201.66</v>
      </c>
      <c r="W43" s="11">
        <v>1210.81</v>
      </c>
      <c r="X43" s="11">
        <v>1151.06</v>
      </c>
      <c r="Y43" s="12">
        <v>1071.94</v>
      </c>
      <c r="Z43" s="13"/>
    </row>
    <row r="44" spans="1:25" ht="15.75">
      <c r="A44" s="14" t="str">
        <f t="shared" si="0"/>
        <v>02.03.2016</v>
      </c>
      <c r="B44" s="15">
        <v>892</v>
      </c>
      <c r="C44" s="16">
        <v>836.12</v>
      </c>
      <c r="D44" s="16">
        <v>817.51</v>
      </c>
      <c r="E44" s="16">
        <v>807.04</v>
      </c>
      <c r="F44" s="16">
        <v>803.59</v>
      </c>
      <c r="G44" s="16">
        <v>810.46</v>
      </c>
      <c r="H44" s="16">
        <v>836.04</v>
      </c>
      <c r="I44" s="16">
        <v>909.59</v>
      </c>
      <c r="J44" s="16">
        <v>974.48</v>
      </c>
      <c r="K44" s="16">
        <v>1120.86</v>
      </c>
      <c r="L44" s="16">
        <v>1260.53</v>
      </c>
      <c r="M44" s="16">
        <v>1259.33</v>
      </c>
      <c r="N44" s="16">
        <v>1235.72</v>
      </c>
      <c r="O44" s="16">
        <v>1218.18</v>
      </c>
      <c r="P44" s="16">
        <v>1175.71</v>
      </c>
      <c r="Q44" s="16">
        <v>1172.83</v>
      </c>
      <c r="R44" s="16">
        <v>1173.62</v>
      </c>
      <c r="S44" s="16">
        <v>1151.44</v>
      </c>
      <c r="T44" s="16">
        <v>1173.15</v>
      </c>
      <c r="U44" s="16">
        <v>1131</v>
      </c>
      <c r="V44" s="16">
        <v>1235.74</v>
      </c>
      <c r="W44" s="16">
        <v>1246.19</v>
      </c>
      <c r="X44" s="16">
        <v>1206.39</v>
      </c>
      <c r="Y44" s="17">
        <v>1133.42</v>
      </c>
    </row>
    <row r="45" spans="1:25" ht="15.75">
      <c r="A45" s="14" t="str">
        <f t="shared" si="0"/>
        <v>03.03.2016</v>
      </c>
      <c r="B45" s="15">
        <v>918.98</v>
      </c>
      <c r="C45" s="16">
        <v>842.03</v>
      </c>
      <c r="D45" s="16">
        <v>817.35</v>
      </c>
      <c r="E45" s="16">
        <v>812.63</v>
      </c>
      <c r="F45" s="16">
        <v>787.49</v>
      </c>
      <c r="G45" s="16">
        <v>807.2</v>
      </c>
      <c r="H45" s="16">
        <v>852.77</v>
      </c>
      <c r="I45" s="16">
        <v>921.1</v>
      </c>
      <c r="J45" s="16">
        <v>962.06</v>
      </c>
      <c r="K45" s="16">
        <v>999.19</v>
      </c>
      <c r="L45" s="16">
        <v>1181.1</v>
      </c>
      <c r="M45" s="16">
        <v>1189.1</v>
      </c>
      <c r="N45" s="16">
        <v>1180.12</v>
      </c>
      <c r="O45" s="16">
        <v>1179.82</v>
      </c>
      <c r="P45" s="16">
        <v>1177.99</v>
      </c>
      <c r="Q45" s="16">
        <v>1172.39</v>
      </c>
      <c r="R45" s="16">
        <v>1168.65</v>
      </c>
      <c r="S45" s="16">
        <v>1158.59</v>
      </c>
      <c r="T45" s="16">
        <v>1192.57</v>
      </c>
      <c r="U45" s="16">
        <v>1152.52</v>
      </c>
      <c r="V45" s="16">
        <v>1227.76</v>
      </c>
      <c r="W45" s="16">
        <v>1233.61</v>
      </c>
      <c r="X45" s="16">
        <v>1181.64</v>
      </c>
      <c r="Y45" s="17">
        <v>1115.47</v>
      </c>
    </row>
    <row r="46" spans="1:25" ht="15.75">
      <c r="A46" s="14" t="str">
        <f t="shared" si="0"/>
        <v>04.03.2016</v>
      </c>
      <c r="B46" s="15">
        <v>926.63</v>
      </c>
      <c r="C46" s="16">
        <v>829.58</v>
      </c>
      <c r="D46" s="16">
        <v>873.25</v>
      </c>
      <c r="E46" s="16">
        <v>820.75</v>
      </c>
      <c r="F46" s="16">
        <v>807.68</v>
      </c>
      <c r="G46" s="16">
        <v>820.23</v>
      </c>
      <c r="H46" s="16">
        <v>917.36</v>
      </c>
      <c r="I46" s="16">
        <v>940.96</v>
      </c>
      <c r="J46" s="16">
        <v>998.75</v>
      </c>
      <c r="K46" s="16">
        <v>1047.29</v>
      </c>
      <c r="L46" s="16">
        <v>1197.11</v>
      </c>
      <c r="M46" s="16">
        <v>1227.9</v>
      </c>
      <c r="N46" s="16">
        <v>1209.34</v>
      </c>
      <c r="O46" s="16">
        <v>1202.62</v>
      </c>
      <c r="P46" s="16">
        <v>1173.63</v>
      </c>
      <c r="Q46" s="16">
        <v>1164.85</v>
      </c>
      <c r="R46" s="16">
        <v>1129.27</v>
      </c>
      <c r="S46" s="16">
        <v>1103.49</v>
      </c>
      <c r="T46" s="16">
        <v>1175.47</v>
      </c>
      <c r="U46" s="16">
        <v>1150.89</v>
      </c>
      <c r="V46" s="16">
        <v>1237.07</v>
      </c>
      <c r="W46" s="16">
        <v>1249.14</v>
      </c>
      <c r="X46" s="16">
        <v>1175.87</v>
      </c>
      <c r="Y46" s="17">
        <v>1145.57</v>
      </c>
    </row>
    <row r="47" spans="1:25" ht="15.75">
      <c r="A47" s="14" t="str">
        <f t="shared" si="0"/>
        <v>05.03.2016</v>
      </c>
      <c r="B47" s="15">
        <v>1011.7</v>
      </c>
      <c r="C47" s="16">
        <v>924.41</v>
      </c>
      <c r="D47" s="16">
        <v>1110.88</v>
      </c>
      <c r="E47" s="16">
        <v>1033.26</v>
      </c>
      <c r="F47" s="16">
        <v>969.37</v>
      </c>
      <c r="G47" s="16">
        <v>947.05</v>
      </c>
      <c r="H47" s="16">
        <v>985.99</v>
      </c>
      <c r="I47" s="16">
        <v>1027.61</v>
      </c>
      <c r="J47" s="16">
        <v>1087.14</v>
      </c>
      <c r="K47" s="16">
        <v>1168.8</v>
      </c>
      <c r="L47" s="16">
        <v>1273.82</v>
      </c>
      <c r="M47" s="16">
        <v>1284.23</v>
      </c>
      <c r="N47" s="16">
        <v>1293.76</v>
      </c>
      <c r="O47" s="16">
        <v>1289.98</v>
      </c>
      <c r="P47" s="16">
        <v>1263.64</v>
      </c>
      <c r="Q47" s="16">
        <v>1245.42</v>
      </c>
      <c r="R47" s="16">
        <v>1234.37</v>
      </c>
      <c r="S47" s="16">
        <v>1256.68</v>
      </c>
      <c r="T47" s="16">
        <v>1280.44</v>
      </c>
      <c r="U47" s="16">
        <v>1286.22</v>
      </c>
      <c r="V47" s="16">
        <v>1294.24</v>
      </c>
      <c r="W47" s="16">
        <v>1297.6</v>
      </c>
      <c r="X47" s="16">
        <v>1272.16</v>
      </c>
      <c r="Y47" s="17">
        <v>1235.47</v>
      </c>
    </row>
    <row r="48" spans="1:25" ht="15.75">
      <c r="A48" s="14" t="str">
        <f t="shared" si="0"/>
        <v>06.03.2016</v>
      </c>
      <c r="B48" s="15">
        <v>1144.79</v>
      </c>
      <c r="C48" s="16">
        <v>1033.15</v>
      </c>
      <c r="D48" s="16">
        <v>998.97</v>
      </c>
      <c r="E48" s="16">
        <v>950.4</v>
      </c>
      <c r="F48" s="16">
        <v>884.56</v>
      </c>
      <c r="G48" s="16">
        <v>881.63</v>
      </c>
      <c r="H48" s="16">
        <v>902.93</v>
      </c>
      <c r="I48" s="16">
        <v>931.25</v>
      </c>
      <c r="J48" s="16">
        <v>957.69</v>
      </c>
      <c r="K48" s="16">
        <v>981.8</v>
      </c>
      <c r="L48" s="16">
        <v>1013.05</v>
      </c>
      <c r="M48" s="16">
        <v>1021.94</v>
      </c>
      <c r="N48" s="16">
        <v>1026.72</v>
      </c>
      <c r="O48" s="16">
        <v>1031.42</v>
      </c>
      <c r="P48" s="16">
        <v>1016.09</v>
      </c>
      <c r="Q48" s="16">
        <v>1011.26</v>
      </c>
      <c r="R48" s="16">
        <v>1012.37</v>
      </c>
      <c r="S48" s="16">
        <v>1018</v>
      </c>
      <c r="T48" s="16">
        <v>1046.9</v>
      </c>
      <c r="U48" s="16">
        <v>1052.19</v>
      </c>
      <c r="V48" s="16">
        <v>1174.87</v>
      </c>
      <c r="W48" s="16">
        <v>1213.26</v>
      </c>
      <c r="X48" s="16">
        <v>1168.55</v>
      </c>
      <c r="Y48" s="17">
        <v>1087.04</v>
      </c>
    </row>
    <row r="49" spans="1:25" ht="15.75">
      <c r="A49" s="14" t="str">
        <f t="shared" si="0"/>
        <v>07.03.2016</v>
      </c>
      <c r="B49" s="15">
        <v>957.99</v>
      </c>
      <c r="C49" s="16">
        <v>963.1</v>
      </c>
      <c r="D49" s="16">
        <v>998.5</v>
      </c>
      <c r="E49" s="16">
        <v>923.06</v>
      </c>
      <c r="F49" s="16">
        <v>853.3</v>
      </c>
      <c r="G49" s="16">
        <v>849.97</v>
      </c>
      <c r="H49" s="16">
        <v>903.13</v>
      </c>
      <c r="I49" s="16">
        <v>954.42</v>
      </c>
      <c r="J49" s="16">
        <v>995.06</v>
      </c>
      <c r="K49" s="16">
        <v>1031.06</v>
      </c>
      <c r="L49" s="16">
        <v>1203.53</v>
      </c>
      <c r="M49" s="16">
        <v>1234.38</v>
      </c>
      <c r="N49" s="16">
        <v>1243.15</v>
      </c>
      <c r="O49" s="16">
        <v>1239.07</v>
      </c>
      <c r="P49" s="16">
        <v>1215.68</v>
      </c>
      <c r="Q49" s="16">
        <v>1201.38</v>
      </c>
      <c r="R49" s="16">
        <v>1207.68</v>
      </c>
      <c r="S49" s="16">
        <v>1228.7</v>
      </c>
      <c r="T49" s="16">
        <v>1258.33</v>
      </c>
      <c r="U49" s="16">
        <v>1280.35</v>
      </c>
      <c r="V49" s="16">
        <v>1288.53</v>
      </c>
      <c r="W49" s="16">
        <v>1304.16</v>
      </c>
      <c r="X49" s="16">
        <v>1265.23</v>
      </c>
      <c r="Y49" s="17">
        <v>1230.28</v>
      </c>
    </row>
    <row r="50" spans="1:25" ht="15.75">
      <c r="A50" s="14" t="str">
        <f t="shared" si="0"/>
        <v>08.03.2016</v>
      </c>
      <c r="B50" s="15">
        <v>1161.84</v>
      </c>
      <c r="C50" s="16">
        <v>1028.6</v>
      </c>
      <c r="D50" s="16">
        <v>980.74</v>
      </c>
      <c r="E50" s="16">
        <v>920.43</v>
      </c>
      <c r="F50" s="16">
        <v>893.22</v>
      </c>
      <c r="G50" s="16">
        <v>866.46</v>
      </c>
      <c r="H50" s="16">
        <v>882.65</v>
      </c>
      <c r="I50" s="16">
        <v>913.74</v>
      </c>
      <c r="J50" s="16">
        <v>930.48</v>
      </c>
      <c r="K50" s="16">
        <v>956.24</v>
      </c>
      <c r="L50" s="16">
        <v>1029.21</v>
      </c>
      <c r="M50" s="16">
        <v>1050.94</v>
      </c>
      <c r="N50" s="16">
        <v>1061.97</v>
      </c>
      <c r="O50" s="16">
        <v>1059.94</v>
      </c>
      <c r="P50" s="16">
        <v>1039.81</v>
      </c>
      <c r="Q50" s="16">
        <v>1037.37</v>
      </c>
      <c r="R50" s="16">
        <v>1040.54</v>
      </c>
      <c r="S50" s="16">
        <v>1050.07</v>
      </c>
      <c r="T50" s="16">
        <v>1070.6</v>
      </c>
      <c r="U50" s="16">
        <v>1101.84</v>
      </c>
      <c r="V50" s="16">
        <v>1180.91</v>
      </c>
      <c r="W50" s="16">
        <v>1219.68</v>
      </c>
      <c r="X50" s="16">
        <v>1148</v>
      </c>
      <c r="Y50" s="17">
        <v>1113.03</v>
      </c>
    </row>
    <row r="51" spans="1:25" ht="15.75">
      <c r="A51" s="14" t="str">
        <f t="shared" si="0"/>
        <v>09.03.2016</v>
      </c>
      <c r="B51" s="15">
        <v>1005.78</v>
      </c>
      <c r="C51" s="16">
        <v>979.07</v>
      </c>
      <c r="D51" s="16">
        <v>903.87</v>
      </c>
      <c r="E51" s="16">
        <v>864.11</v>
      </c>
      <c r="F51" s="16">
        <v>813.56</v>
      </c>
      <c r="G51" s="16">
        <v>815.9</v>
      </c>
      <c r="H51" s="16">
        <v>920.62</v>
      </c>
      <c r="I51" s="16">
        <v>964.03</v>
      </c>
      <c r="J51" s="16">
        <v>1038.64</v>
      </c>
      <c r="K51" s="16">
        <v>1223.85</v>
      </c>
      <c r="L51" s="16">
        <v>1241.4</v>
      </c>
      <c r="M51" s="16">
        <v>1233.68</v>
      </c>
      <c r="N51" s="16">
        <v>1230.53</v>
      </c>
      <c r="O51" s="16">
        <v>1221.98</v>
      </c>
      <c r="P51" s="16">
        <v>1175.05</v>
      </c>
      <c r="Q51" s="16">
        <v>1171.91</v>
      </c>
      <c r="R51" s="16">
        <v>1172.83</v>
      </c>
      <c r="S51" s="16">
        <v>1180.87</v>
      </c>
      <c r="T51" s="16">
        <v>1210.83</v>
      </c>
      <c r="U51" s="16">
        <v>1229.53</v>
      </c>
      <c r="V51" s="16">
        <v>1225.68</v>
      </c>
      <c r="W51" s="16">
        <v>1255.87</v>
      </c>
      <c r="X51" s="16">
        <v>1171.83</v>
      </c>
      <c r="Y51" s="17">
        <v>1092.33</v>
      </c>
    </row>
    <row r="52" spans="1:25" ht="15.75">
      <c r="A52" s="14" t="str">
        <f t="shared" si="0"/>
        <v>10.03.2016</v>
      </c>
      <c r="B52" s="15">
        <v>1019.42</v>
      </c>
      <c r="C52" s="16">
        <v>886.89</v>
      </c>
      <c r="D52" s="16">
        <v>862.36</v>
      </c>
      <c r="E52" s="16">
        <v>815.83</v>
      </c>
      <c r="F52" s="16">
        <v>814.1</v>
      </c>
      <c r="G52" s="16">
        <v>817.62</v>
      </c>
      <c r="H52" s="16">
        <v>897.39</v>
      </c>
      <c r="I52" s="16">
        <v>959.03</v>
      </c>
      <c r="J52" s="16">
        <v>976.1</v>
      </c>
      <c r="K52" s="16">
        <v>1097.2</v>
      </c>
      <c r="L52" s="16">
        <v>1172.44</v>
      </c>
      <c r="M52" s="16">
        <v>1172.08</v>
      </c>
      <c r="N52" s="16">
        <v>1160.11</v>
      </c>
      <c r="O52" s="16">
        <v>1161.31</v>
      </c>
      <c r="P52" s="16">
        <v>1137.65</v>
      </c>
      <c r="Q52" s="16">
        <v>1133.82</v>
      </c>
      <c r="R52" s="16">
        <v>1129.56</v>
      </c>
      <c r="S52" s="16">
        <v>1137.8</v>
      </c>
      <c r="T52" s="16">
        <v>1173.4</v>
      </c>
      <c r="U52" s="16">
        <v>1187.66</v>
      </c>
      <c r="V52" s="16">
        <v>1191.57</v>
      </c>
      <c r="W52" s="16">
        <v>1181.18</v>
      </c>
      <c r="X52" s="16">
        <v>1144.84</v>
      </c>
      <c r="Y52" s="17">
        <v>1096.12</v>
      </c>
    </row>
    <row r="53" spans="1:25" ht="15.75">
      <c r="A53" s="14" t="str">
        <f t="shared" si="0"/>
        <v>11.03.2016</v>
      </c>
      <c r="B53" s="15">
        <v>1014.23</v>
      </c>
      <c r="C53" s="16">
        <v>900.7</v>
      </c>
      <c r="D53" s="16">
        <v>826.49</v>
      </c>
      <c r="E53" s="16">
        <v>811.76</v>
      </c>
      <c r="F53" s="16">
        <v>729.32</v>
      </c>
      <c r="G53" s="16">
        <v>758.74</v>
      </c>
      <c r="H53" s="16">
        <v>820.91</v>
      </c>
      <c r="I53" s="16">
        <v>903.82</v>
      </c>
      <c r="J53" s="16">
        <v>956.32</v>
      </c>
      <c r="K53" s="16">
        <v>985.11</v>
      </c>
      <c r="L53" s="16">
        <v>1012.99</v>
      </c>
      <c r="M53" s="16">
        <v>1029.73</v>
      </c>
      <c r="N53" s="16">
        <v>1016.1</v>
      </c>
      <c r="O53" s="16">
        <v>1044.52</v>
      </c>
      <c r="P53" s="16">
        <v>977.17</v>
      </c>
      <c r="Q53" s="16">
        <v>969.52</v>
      </c>
      <c r="R53" s="16">
        <v>961.89</v>
      </c>
      <c r="S53" s="16">
        <v>960.45</v>
      </c>
      <c r="T53" s="16">
        <v>985.38</v>
      </c>
      <c r="U53" s="16">
        <v>979.41</v>
      </c>
      <c r="V53" s="16">
        <v>1105.68</v>
      </c>
      <c r="W53" s="16">
        <v>1130.51</v>
      </c>
      <c r="X53" s="16">
        <v>1079.81</v>
      </c>
      <c r="Y53" s="17">
        <v>1023.66</v>
      </c>
    </row>
    <row r="54" spans="1:25" ht="15.75">
      <c r="A54" s="14" t="str">
        <f t="shared" si="0"/>
        <v>12.03.2016</v>
      </c>
      <c r="B54" s="15">
        <v>911.79</v>
      </c>
      <c r="C54" s="16">
        <v>906.28</v>
      </c>
      <c r="D54" s="16">
        <v>930.9</v>
      </c>
      <c r="E54" s="16">
        <v>919.8</v>
      </c>
      <c r="F54" s="16">
        <v>889.02</v>
      </c>
      <c r="G54" s="16">
        <v>892.49</v>
      </c>
      <c r="H54" s="16">
        <v>907.16</v>
      </c>
      <c r="I54" s="16">
        <v>926.42</v>
      </c>
      <c r="J54" s="16">
        <v>945.08</v>
      </c>
      <c r="K54" s="16">
        <v>996.43</v>
      </c>
      <c r="L54" s="16">
        <v>1015.25</v>
      </c>
      <c r="M54" s="16">
        <v>1074.91</v>
      </c>
      <c r="N54" s="16">
        <v>1095.42</v>
      </c>
      <c r="O54" s="16">
        <v>1087.73</v>
      </c>
      <c r="P54" s="16">
        <v>1056.53</v>
      </c>
      <c r="Q54" s="16">
        <v>1037.14</v>
      </c>
      <c r="R54" s="16">
        <v>1040.42</v>
      </c>
      <c r="S54" s="16">
        <v>1045.22</v>
      </c>
      <c r="T54" s="16">
        <v>1065.92</v>
      </c>
      <c r="U54" s="16">
        <v>1097.05</v>
      </c>
      <c r="V54" s="16">
        <v>1217.03</v>
      </c>
      <c r="W54" s="16">
        <v>1224.89</v>
      </c>
      <c r="X54" s="16">
        <v>1198.65</v>
      </c>
      <c r="Y54" s="17">
        <v>1167.33</v>
      </c>
    </row>
    <row r="55" spans="1:25" ht="15.75">
      <c r="A55" s="14" t="str">
        <f t="shared" si="0"/>
        <v>13.03.2016</v>
      </c>
      <c r="B55" s="15">
        <v>980.44</v>
      </c>
      <c r="C55" s="16">
        <v>935.01</v>
      </c>
      <c r="D55" s="16">
        <v>967.83</v>
      </c>
      <c r="E55" s="16">
        <v>924.52</v>
      </c>
      <c r="F55" s="16">
        <v>885.82</v>
      </c>
      <c r="G55" s="16">
        <v>876.23</v>
      </c>
      <c r="H55" s="16">
        <v>888.46</v>
      </c>
      <c r="I55" s="16">
        <v>894.71</v>
      </c>
      <c r="J55" s="16">
        <v>926.09</v>
      </c>
      <c r="K55" s="16">
        <v>971.54</v>
      </c>
      <c r="L55" s="16">
        <v>993.24</v>
      </c>
      <c r="M55" s="16">
        <v>1001.8</v>
      </c>
      <c r="N55" s="16">
        <v>1005.74</v>
      </c>
      <c r="O55" s="16">
        <v>996.87</v>
      </c>
      <c r="P55" s="16">
        <v>977.12</v>
      </c>
      <c r="Q55" s="16">
        <v>967.23</v>
      </c>
      <c r="R55" s="16">
        <v>969.66</v>
      </c>
      <c r="S55" s="16">
        <v>964.89</v>
      </c>
      <c r="T55" s="16">
        <v>995.55</v>
      </c>
      <c r="U55" s="16">
        <v>1033.99</v>
      </c>
      <c r="V55" s="16">
        <v>1180.88</v>
      </c>
      <c r="W55" s="16">
        <v>1193.18</v>
      </c>
      <c r="X55" s="16">
        <v>1174.77</v>
      </c>
      <c r="Y55" s="17">
        <v>1144.44</v>
      </c>
    </row>
    <row r="56" spans="1:25" ht="15.75">
      <c r="A56" s="14" t="str">
        <f t="shared" si="0"/>
        <v>14.03.2016</v>
      </c>
      <c r="B56" s="15">
        <v>956.45</v>
      </c>
      <c r="C56" s="16">
        <v>952.18</v>
      </c>
      <c r="D56" s="16">
        <v>918.18</v>
      </c>
      <c r="E56" s="16">
        <v>874.53</v>
      </c>
      <c r="F56" s="16">
        <v>811.87</v>
      </c>
      <c r="G56" s="16">
        <v>820.31</v>
      </c>
      <c r="H56" s="16">
        <v>916.9</v>
      </c>
      <c r="I56" s="16">
        <v>996.36</v>
      </c>
      <c r="J56" s="16">
        <v>1020.7</v>
      </c>
      <c r="K56" s="16">
        <v>1119.28</v>
      </c>
      <c r="L56" s="16">
        <v>1253.11</v>
      </c>
      <c r="M56" s="16">
        <v>1261.51</v>
      </c>
      <c r="N56" s="16">
        <v>1213.54</v>
      </c>
      <c r="O56" s="16">
        <v>1194.09</v>
      </c>
      <c r="P56" s="16">
        <v>1178.94</v>
      </c>
      <c r="Q56" s="16">
        <v>1175.06</v>
      </c>
      <c r="R56" s="16">
        <v>1174.03</v>
      </c>
      <c r="S56" s="16">
        <v>1174.81</v>
      </c>
      <c r="T56" s="16">
        <v>1197.67</v>
      </c>
      <c r="U56" s="16">
        <v>1198.44</v>
      </c>
      <c r="V56" s="16">
        <v>1247.79</v>
      </c>
      <c r="W56" s="16">
        <v>1274.58</v>
      </c>
      <c r="X56" s="16">
        <v>1191.64</v>
      </c>
      <c r="Y56" s="17">
        <v>1163.62</v>
      </c>
    </row>
    <row r="57" spans="1:25" ht="15.75">
      <c r="A57" s="14" t="str">
        <f t="shared" si="0"/>
        <v>15.03.2016</v>
      </c>
      <c r="B57" s="15">
        <v>977.65</v>
      </c>
      <c r="C57" s="16">
        <v>930.67</v>
      </c>
      <c r="D57" s="16">
        <v>882.77</v>
      </c>
      <c r="E57" s="16">
        <v>818.37</v>
      </c>
      <c r="F57" s="16">
        <v>810.05</v>
      </c>
      <c r="G57" s="16">
        <v>816.54</v>
      </c>
      <c r="H57" s="16">
        <v>913.91</v>
      </c>
      <c r="I57" s="16">
        <v>982.58</v>
      </c>
      <c r="J57" s="16">
        <v>1008.06</v>
      </c>
      <c r="K57" s="16">
        <v>1046.37</v>
      </c>
      <c r="L57" s="16">
        <v>1161.21</v>
      </c>
      <c r="M57" s="16">
        <v>1192.87</v>
      </c>
      <c r="N57" s="16">
        <v>1176.53</v>
      </c>
      <c r="O57" s="16">
        <v>1167.44</v>
      </c>
      <c r="P57" s="16">
        <v>1078.32</v>
      </c>
      <c r="Q57" s="16">
        <v>1073.66</v>
      </c>
      <c r="R57" s="16">
        <v>1055.39</v>
      </c>
      <c r="S57" s="16">
        <v>1054.75</v>
      </c>
      <c r="T57" s="16">
        <v>1087.98</v>
      </c>
      <c r="U57" s="16">
        <v>1091.31</v>
      </c>
      <c r="V57" s="16">
        <v>1178.33</v>
      </c>
      <c r="W57" s="16">
        <v>1179.52</v>
      </c>
      <c r="X57" s="16">
        <v>1139.46</v>
      </c>
      <c r="Y57" s="17">
        <v>1042.85</v>
      </c>
    </row>
    <row r="58" spans="1:25" ht="15.75">
      <c r="A58" s="14" t="str">
        <f t="shared" si="0"/>
        <v>16.03.2016</v>
      </c>
      <c r="B58" s="15">
        <v>949.22</v>
      </c>
      <c r="C58" s="16">
        <v>904.57</v>
      </c>
      <c r="D58" s="16">
        <v>820.05</v>
      </c>
      <c r="E58" s="16">
        <v>810.02</v>
      </c>
      <c r="F58" s="16">
        <v>771.6</v>
      </c>
      <c r="G58" s="16">
        <v>800.42</v>
      </c>
      <c r="H58" s="16">
        <v>887.96</v>
      </c>
      <c r="I58" s="16">
        <v>920.26</v>
      </c>
      <c r="J58" s="16">
        <v>976.02</v>
      </c>
      <c r="K58" s="16">
        <v>989.9</v>
      </c>
      <c r="L58" s="16">
        <v>1151.29</v>
      </c>
      <c r="M58" s="16">
        <v>1173.89</v>
      </c>
      <c r="N58" s="16">
        <v>1164.22</v>
      </c>
      <c r="O58" s="16">
        <v>1159.83</v>
      </c>
      <c r="P58" s="16">
        <v>1145.72</v>
      </c>
      <c r="Q58" s="16">
        <v>1140.19</v>
      </c>
      <c r="R58" s="16">
        <v>1139.16</v>
      </c>
      <c r="S58" s="16">
        <v>1131.06</v>
      </c>
      <c r="T58" s="16">
        <v>1149.03</v>
      </c>
      <c r="U58" s="16">
        <v>1159.17</v>
      </c>
      <c r="V58" s="16">
        <v>1177.98</v>
      </c>
      <c r="W58" s="16">
        <v>1171.89</v>
      </c>
      <c r="X58" s="16">
        <v>1140.31</v>
      </c>
      <c r="Y58" s="17">
        <v>1098.62</v>
      </c>
    </row>
    <row r="59" spans="1:25" ht="15.75">
      <c r="A59" s="14" t="str">
        <f t="shared" si="0"/>
        <v>17.03.2016</v>
      </c>
      <c r="B59" s="15">
        <v>965.32</v>
      </c>
      <c r="C59" s="16">
        <v>933.21</v>
      </c>
      <c r="D59" s="16">
        <v>891.78</v>
      </c>
      <c r="E59" s="16">
        <v>819.46</v>
      </c>
      <c r="F59" s="16">
        <v>804.24</v>
      </c>
      <c r="G59" s="16">
        <v>810.24</v>
      </c>
      <c r="H59" s="16">
        <v>878.3</v>
      </c>
      <c r="I59" s="16">
        <v>991.65</v>
      </c>
      <c r="J59" s="16">
        <v>1013.78</v>
      </c>
      <c r="K59" s="16">
        <v>1180.3</v>
      </c>
      <c r="L59" s="16">
        <v>1191.42</v>
      </c>
      <c r="M59" s="16">
        <v>1194.97</v>
      </c>
      <c r="N59" s="16">
        <v>1180.11</v>
      </c>
      <c r="O59" s="16">
        <v>1178.27</v>
      </c>
      <c r="P59" s="16">
        <v>1176.89</v>
      </c>
      <c r="Q59" s="16">
        <v>1175.1</v>
      </c>
      <c r="R59" s="16">
        <v>1172.52</v>
      </c>
      <c r="S59" s="16">
        <v>1175.4</v>
      </c>
      <c r="T59" s="16">
        <v>1177.05</v>
      </c>
      <c r="U59" s="16">
        <v>1183.07</v>
      </c>
      <c r="V59" s="16">
        <v>1186.36</v>
      </c>
      <c r="W59" s="16">
        <v>1182.24</v>
      </c>
      <c r="X59" s="16">
        <v>1169.23</v>
      </c>
      <c r="Y59" s="17">
        <v>1141.03</v>
      </c>
    </row>
    <row r="60" spans="1:25" ht="15.75">
      <c r="A60" s="14" t="str">
        <f t="shared" si="0"/>
        <v>18.03.2016</v>
      </c>
      <c r="B60" s="15">
        <v>1095.38</v>
      </c>
      <c r="C60" s="16">
        <v>984.12</v>
      </c>
      <c r="D60" s="16">
        <v>863.6</v>
      </c>
      <c r="E60" s="16">
        <v>835.96</v>
      </c>
      <c r="F60" s="16">
        <v>807.79</v>
      </c>
      <c r="G60" s="16">
        <v>821.55</v>
      </c>
      <c r="H60" s="16">
        <v>884.39</v>
      </c>
      <c r="I60" s="16">
        <v>998.97</v>
      </c>
      <c r="J60" s="16">
        <v>1017.21</v>
      </c>
      <c r="K60" s="16">
        <v>1113.57</v>
      </c>
      <c r="L60" s="16">
        <v>1194.06</v>
      </c>
      <c r="M60" s="16">
        <v>1177.73</v>
      </c>
      <c r="N60" s="16">
        <v>1174.6</v>
      </c>
      <c r="O60" s="16">
        <v>1185.13</v>
      </c>
      <c r="P60" s="16">
        <v>1161.23</v>
      </c>
      <c r="Q60" s="16">
        <v>1149.23</v>
      </c>
      <c r="R60" s="16">
        <v>1144.92</v>
      </c>
      <c r="S60" s="16">
        <v>1147.18</v>
      </c>
      <c r="T60" s="16">
        <v>1166.73</v>
      </c>
      <c r="U60" s="16">
        <v>1176.37</v>
      </c>
      <c r="V60" s="16">
        <v>1177.47</v>
      </c>
      <c r="W60" s="16">
        <v>1212.55</v>
      </c>
      <c r="X60" s="16">
        <v>1170.45</v>
      </c>
      <c r="Y60" s="17">
        <v>1158.94</v>
      </c>
    </row>
    <row r="61" spans="1:25" ht="15.75">
      <c r="A61" s="14" t="str">
        <f t="shared" si="0"/>
        <v>19.03.2016</v>
      </c>
      <c r="B61" s="15">
        <v>1003.05</v>
      </c>
      <c r="C61" s="16">
        <v>870.74</v>
      </c>
      <c r="D61" s="16">
        <v>891.81</v>
      </c>
      <c r="E61" s="16">
        <v>879.04</v>
      </c>
      <c r="F61" s="16">
        <v>818.41</v>
      </c>
      <c r="G61" s="16">
        <v>818.31</v>
      </c>
      <c r="H61" s="16">
        <v>846.88</v>
      </c>
      <c r="I61" s="16">
        <v>939.58</v>
      </c>
      <c r="J61" s="16">
        <v>971.61</v>
      </c>
      <c r="K61" s="16">
        <v>998.99</v>
      </c>
      <c r="L61" s="16">
        <v>1213.79</v>
      </c>
      <c r="M61" s="16">
        <v>1249.29</v>
      </c>
      <c r="N61" s="16">
        <v>1228.57</v>
      </c>
      <c r="O61" s="16">
        <v>1217.8</v>
      </c>
      <c r="P61" s="16">
        <v>1200.86</v>
      </c>
      <c r="Q61" s="16">
        <v>1184.63</v>
      </c>
      <c r="R61" s="16">
        <v>1177.78</v>
      </c>
      <c r="S61" s="16">
        <v>1190.17</v>
      </c>
      <c r="T61" s="16">
        <v>1206.31</v>
      </c>
      <c r="U61" s="16">
        <v>1224.21</v>
      </c>
      <c r="V61" s="16">
        <v>1240.64</v>
      </c>
      <c r="W61" s="16">
        <v>1294.91</v>
      </c>
      <c r="X61" s="16">
        <v>1236.16</v>
      </c>
      <c r="Y61" s="17">
        <v>1166.96</v>
      </c>
    </row>
    <row r="62" spans="1:25" ht="15.75">
      <c r="A62" s="14" t="str">
        <f t="shared" si="0"/>
        <v>20.03.2016</v>
      </c>
      <c r="B62" s="15">
        <v>1070.31</v>
      </c>
      <c r="C62" s="16">
        <v>889.89</v>
      </c>
      <c r="D62" s="16">
        <v>920.02</v>
      </c>
      <c r="E62" s="16">
        <v>863.5</v>
      </c>
      <c r="F62" s="16">
        <v>815.34</v>
      </c>
      <c r="G62" s="16">
        <v>813.23</v>
      </c>
      <c r="H62" s="16">
        <v>815.55</v>
      </c>
      <c r="I62" s="16">
        <v>820.3</v>
      </c>
      <c r="J62" s="16">
        <v>888.17</v>
      </c>
      <c r="K62" s="16">
        <v>984.93</v>
      </c>
      <c r="L62" s="16">
        <v>987.74</v>
      </c>
      <c r="M62" s="16">
        <v>990.43</v>
      </c>
      <c r="N62" s="16">
        <v>962.01</v>
      </c>
      <c r="O62" s="16">
        <v>953.94</v>
      </c>
      <c r="P62" s="16">
        <v>924.71</v>
      </c>
      <c r="Q62" s="16">
        <v>917.42</v>
      </c>
      <c r="R62" s="16">
        <v>916.54</v>
      </c>
      <c r="S62" s="16">
        <v>927.22</v>
      </c>
      <c r="T62" s="16">
        <v>951</v>
      </c>
      <c r="U62" s="16">
        <v>975.44</v>
      </c>
      <c r="V62" s="16">
        <v>1184.12</v>
      </c>
      <c r="W62" s="16">
        <v>1260.8</v>
      </c>
      <c r="X62" s="16">
        <v>1181.72</v>
      </c>
      <c r="Y62" s="17">
        <v>1147.52</v>
      </c>
    </row>
    <row r="63" spans="1:25" ht="15.75">
      <c r="A63" s="14" t="str">
        <f t="shared" si="0"/>
        <v>21.03.2016</v>
      </c>
      <c r="B63" s="15">
        <v>905.74</v>
      </c>
      <c r="C63" s="16">
        <v>920.53</v>
      </c>
      <c r="D63" s="16">
        <v>858.25</v>
      </c>
      <c r="E63" s="16">
        <v>834.62</v>
      </c>
      <c r="F63" s="16">
        <v>815.87</v>
      </c>
      <c r="G63" s="16">
        <v>819.85</v>
      </c>
      <c r="H63" s="16">
        <v>867.03</v>
      </c>
      <c r="I63" s="16">
        <v>898.29</v>
      </c>
      <c r="J63" s="16">
        <v>990.51</v>
      </c>
      <c r="K63" s="16">
        <v>987.4</v>
      </c>
      <c r="L63" s="16">
        <v>1202.25</v>
      </c>
      <c r="M63" s="16">
        <v>1226.44</v>
      </c>
      <c r="N63" s="16">
        <v>1191.26</v>
      </c>
      <c r="O63" s="16">
        <v>1191.17</v>
      </c>
      <c r="P63" s="16">
        <v>1170.62</v>
      </c>
      <c r="Q63" s="16">
        <v>1165.48</v>
      </c>
      <c r="R63" s="16">
        <v>1168.83</v>
      </c>
      <c r="S63" s="16">
        <v>1160.42</v>
      </c>
      <c r="T63" s="16">
        <v>1173.21</v>
      </c>
      <c r="U63" s="16">
        <v>1214.08</v>
      </c>
      <c r="V63" s="16">
        <v>1217.74</v>
      </c>
      <c r="W63" s="16">
        <v>1254.89</v>
      </c>
      <c r="X63" s="16">
        <v>1174.73</v>
      </c>
      <c r="Y63" s="17">
        <v>1149.31</v>
      </c>
    </row>
    <row r="64" spans="1:25" ht="15.75">
      <c r="A64" s="14" t="str">
        <f t="shared" si="0"/>
        <v>22.03.2016</v>
      </c>
      <c r="B64" s="15">
        <v>926.98</v>
      </c>
      <c r="C64" s="16">
        <v>884.77</v>
      </c>
      <c r="D64" s="16">
        <v>893.75</v>
      </c>
      <c r="E64" s="16">
        <v>851.55</v>
      </c>
      <c r="F64" s="16">
        <v>818.73</v>
      </c>
      <c r="G64" s="16">
        <v>832.78</v>
      </c>
      <c r="H64" s="16">
        <v>874.14</v>
      </c>
      <c r="I64" s="16">
        <v>929.77</v>
      </c>
      <c r="J64" s="16">
        <v>989.73</v>
      </c>
      <c r="K64" s="16">
        <v>1059.21</v>
      </c>
      <c r="L64" s="16">
        <v>1198.02</v>
      </c>
      <c r="M64" s="16">
        <v>1232.63</v>
      </c>
      <c r="N64" s="16">
        <v>1210.84</v>
      </c>
      <c r="O64" s="16">
        <v>1211.35</v>
      </c>
      <c r="P64" s="16">
        <v>1180.93</v>
      </c>
      <c r="Q64" s="16">
        <v>1173.23</v>
      </c>
      <c r="R64" s="16">
        <v>1172.96</v>
      </c>
      <c r="S64" s="16">
        <v>1172.75</v>
      </c>
      <c r="T64" s="16">
        <v>1181.11</v>
      </c>
      <c r="U64" s="16">
        <v>1175.28</v>
      </c>
      <c r="V64" s="16">
        <v>1201.3</v>
      </c>
      <c r="W64" s="16">
        <v>1216.97</v>
      </c>
      <c r="X64" s="16">
        <v>1170.13</v>
      </c>
      <c r="Y64" s="17">
        <v>1147.51</v>
      </c>
    </row>
    <row r="65" spans="1:25" ht="15.75">
      <c r="A65" s="14" t="str">
        <f t="shared" si="0"/>
        <v>23.03.2016</v>
      </c>
      <c r="B65" s="15">
        <v>919.38</v>
      </c>
      <c r="C65" s="16">
        <v>870.01</v>
      </c>
      <c r="D65" s="16">
        <v>813.63</v>
      </c>
      <c r="E65" s="16">
        <v>803.31</v>
      </c>
      <c r="F65" s="16">
        <v>802.12</v>
      </c>
      <c r="G65" s="16">
        <v>804.17</v>
      </c>
      <c r="H65" s="16">
        <v>826.43</v>
      </c>
      <c r="I65" s="16">
        <v>899.87</v>
      </c>
      <c r="J65" s="16">
        <v>988.56</v>
      </c>
      <c r="K65" s="16">
        <v>1181.16</v>
      </c>
      <c r="L65" s="16">
        <v>1265.65</v>
      </c>
      <c r="M65" s="16">
        <v>1279.02</v>
      </c>
      <c r="N65" s="16">
        <v>1264.27</v>
      </c>
      <c r="O65" s="16">
        <v>1273.88</v>
      </c>
      <c r="P65" s="16">
        <v>1199.96</v>
      </c>
      <c r="Q65" s="16">
        <v>1199.13</v>
      </c>
      <c r="R65" s="16">
        <v>1201.57</v>
      </c>
      <c r="S65" s="16">
        <v>1174.15</v>
      </c>
      <c r="T65" s="16">
        <v>1182.88</v>
      </c>
      <c r="U65" s="16">
        <v>1201.17</v>
      </c>
      <c r="V65" s="16">
        <v>1203.35</v>
      </c>
      <c r="W65" s="16">
        <v>1251.96</v>
      </c>
      <c r="X65" s="16">
        <v>1171.95</v>
      </c>
      <c r="Y65" s="17">
        <v>1162.85</v>
      </c>
    </row>
    <row r="66" spans="1:25" ht="15.75">
      <c r="A66" s="14" t="str">
        <f t="shared" si="0"/>
        <v>24.03.2016</v>
      </c>
      <c r="B66" s="15">
        <v>922.63</v>
      </c>
      <c r="C66" s="16">
        <v>842.19</v>
      </c>
      <c r="D66" s="16">
        <v>854.84</v>
      </c>
      <c r="E66" s="16">
        <v>817.65</v>
      </c>
      <c r="F66" s="16">
        <v>809.76</v>
      </c>
      <c r="G66" s="16">
        <v>816.97</v>
      </c>
      <c r="H66" s="16">
        <v>829.87</v>
      </c>
      <c r="I66" s="16">
        <v>886.84</v>
      </c>
      <c r="J66" s="16">
        <v>991.42</v>
      </c>
      <c r="K66" s="16">
        <v>1127.29</v>
      </c>
      <c r="L66" s="16">
        <v>1205.67</v>
      </c>
      <c r="M66" s="16">
        <v>1229.51</v>
      </c>
      <c r="N66" s="16">
        <v>1196.69</v>
      </c>
      <c r="O66" s="16">
        <v>1182.7</v>
      </c>
      <c r="P66" s="16">
        <v>1167.95</v>
      </c>
      <c r="Q66" s="16">
        <v>1157.68</v>
      </c>
      <c r="R66" s="16">
        <v>1168.22</v>
      </c>
      <c r="S66" s="16">
        <v>1174.46</v>
      </c>
      <c r="T66" s="16">
        <v>1176.59</v>
      </c>
      <c r="U66" s="16">
        <v>1177.61</v>
      </c>
      <c r="V66" s="16">
        <v>1183.42</v>
      </c>
      <c r="W66" s="16">
        <v>1219.61</v>
      </c>
      <c r="X66" s="16">
        <v>1171.81</v>
      </c>
      <c r="Y66" s="17">
        <v>1121.77</v>
      </c>
    </row>
    <row r="67" spans="1:25" ht="15.75">
      <c r="A67" s="14" t="str">
        <f t="shared" si="0"/>
        <v>25.03.2016</v>
      </c>
      <c r="B67" s="15">
        <v>918.07</v>
      </c>
      <c r="C67" s="16">
        <v>854.21</v>
      </c>
      <c r="D67" s="16">
        <v>838.7</v>
      </c>
      <c r="E67" s="16">
        <v>815.01</v>
      </c>
      <c r="F67" s="16">
        <v>800.17</v>
      </c>
      <c r="G67" s="16">
        <v>808.67</v>
      </c>
      <c r="H67" s="16">
        <v>822.79</v>
      </c>
      <c r="I67" s="16">
        <v>888.55</v>
      </c>
      <c r="J67" s="16">
        <v>957.81</v>
      </c>
      <c r="K67" s="16">
        <v>1115.26</v>
      </c>
      <c r="L67" s="16">
        <v>1213.27</v>
      </c>
      <c r="M67" s="16">
        <v>1239.11</v>
      </c>
      <c r="N67" s="16">
        <v>1179.1</v>
      </c>
      <c r="O67" s="16">
        <v>1177.57</v>
      </c>
      <c r="P67" s="16">
        <v>1147.48</v>
      </c>
      <c r="Q67" s="16">
        <v>1145.33</v>
      </c>
      <c r="R67" s="16">
        <v>1131.92</v>
      </c>
      <c r="S67" s="16">
        <v>1127</v>
      </c>
      <c r="T67" s="16">
        <v>1138.54</v>
      </c>
      <c r="U67" s="16">
        <v>1138.38</v>
      </c>
      <c r="V67" s="16">
        <v>1177.59</v>
      </c>
      <c r="W67" s="16">
        <v>1204.03</v>
      </c>
      <c r="X67" s="16">
        <v>1207.52</v>
      </c>
      <c r="Y67" s="17">
        <v>1181.81</v>
      </c>
    </row>
    <row r="68" spans="1:25" ht="15.75">
      <c r="A68" s="14" t="str">
        <f t="shared" si="0"/>
        <v>26.03.2016</v>
      </c>
      <c r="B68" s="15">
        <v>1057.38</v>
      </c>
      <c r="C68" s="16">
        <v>936.65</v>
      </c>
      <c r="D68" s="16">
        <v>950.63</v>
      </c>
      <c r="E68" s="16">
        <v>931.92</v>
      </c>
      <c r="F68" s="16">
        <v>895.79</v>
      </c>
      <c r="G68" s="16">
        <v>898.94</v>
      </c>
      <c r="H68" s="16">
        <v>922.95</v>
      </c>
      <c r="I68" s="16">
        <v>941.32</v>
      </c>
      <c r="J68" s="16">
        <v>973.13</v>
      </c>
      <c r="K68" s="16">
        <v>1000.89</v>
      </c>
      <c r="L68" s="16">
        <v>1035.64</v>
      </c>
      <c r="M68" s="16">
        <v>1169.6</v>
      </c>
      <c r="N68" s="16">
        <v>1169.34</v>
      </c>
      <c r="O68" s="16">
        <v>1169.42</v>
      </c>
      <c r="P68" s="16">
        <v>1165.04</v>
      </c>
      <c r="Q68" s="16">
        <v>1142.14</v>
      </c>
      <c r="R68" s="16">
        <v>1104.86</v>
      </c>
      <c r="S68" s="16">
        <v>1098.47</v>
      </c>
      <c r="T68" s="16">
        <v>1129.65</v>
      </c>
      <c r="U68" s="16">
        <v>1169.57</v>
      </c>
      <c r="V68" s="16">
        <v>1182.99</v>
      </c>
      <c r="W68" s="16">
        <v>1197.23</v>
      </c>
      <c r="X68" s="16">
        <v>1169.38</v>
      </c>
      <c r="Y68" s="17">
        <v>1110.09</v>
      </c>
    </row>
    <row r="69" spans="1:25" ht="15.75">
      <c r="A69" s="14" t="str">
        <f t="shared" si="0"/>
        <v>27.03.2016</v>
      </c>
      <c r="B69" s="15">
        <v>957.24</v>
      </c>
      <c r="C69" s="16">
        <v>927.05</v>
      </c>
      <c r="D69" s="16">
        <v>957.33</v>
      </c>
      <c r="E69" s="16">
        <v>919.1</v>
      </c>
      <c r="F69" s="16">
        <v>893.62</v>
      </c>
      <c r="G69" s="16">
        <v>894.21</v>
      </c>
      <c r="H69" s="16">
        <v>910.38</v>
      </c>
      <c r="I69" s="16">
        <v>914.45</v>
      </c>
      <c r="J69" s="16">
        <v>951.06</v>
      </c>
      <c r="K69" s="16">
        <v>1000.11</v>
      </c>
      <c r="L69" s="16">
        <v>1024.45</v>
      </c>
      <c r="M69" s="16">
        <v>1100.84</v>
      </c>
      <c r="N69" s="16">
        <v>1113.16</v>
      </c>
      <c r="O69" s="16">
        <v>1127.54</v>
      </c>
      <c r="P69" s="16">
        <v>1113.59</v>
      </c>
      <c r="Q69" s="16">
        <v>1097.33</v>
      </c>
      <c r="R69" s="16">
        <v>1068.64</v>
      </c>
      <c r="S69" s="16">
        <v>1058.26</v>
      </c>
      <c r="T69" s="16">
        <v>1076.26</v>
      </c>
      <c r="U69" s="16">
        <v>1122.03</v>
      </c>
      <c r="V69" s="16">
        <v>1191.92</v>
      </c>
      <c r="W69" s="16">
        <v>1259.75</v>
      </c>
      <c r="X69" s="16">
        <v>1225</v>
      </c>
      <c r="Y69" s="17">
        <v>1157.76</v>
      </c>
    </row>
    <row r="70" spans="1:25" ht="15.75">
      <c r="A70" s="14" t="str">
        <f t="shared" si="0"/>
        <v>28.03.2016</v>
      </c>
      <c r="B70" s="15">
        <v>1018.34</v>
      </c>
      <c r="C70" s="16">
        <v>968.12</v>
      </c>
      <c r="D70" s="16">
        <v>828.72</v>
      </c>
      <c r="E70" s="16">
        <v>812.92</v>
      </c>
      <c r="F70" s="16">
        <v>814.46</v>
      </c>
      <c r="G70" s="16">
        <v>816.5</v>
      </c>
      <c r="H70" s="16">
        <v>848.73</v>
      </c>
      <c r="I70" s="16">
        <v>873.99</v>
      </c>
      <c r="J70" s="16">
        <v>987.25</v>
      </c>
      <c r="K70" s="16">
        <v>1178.63</v>
      </c>
      <c r="L70" s="16">
        <v>1270.48</v>
      </c>
      <c r="M70" s="16">
        <v>1304.47</v>
      </c>
      <c r="N70" s="16">
        <v>1278.41</v>
      </c>
      <c r="O70" s="16">
        <v>1282.83</v>
      </c>
      <c r="P70" s="16">
        <v>1186.85</v>
      </c>
      <c r="Q70" s="16">
        <v>1189.73</v>
      </c>
      <c r="R70" s="16">
        <v>1170.72</v>
      </c>
      <c r="S70" s="16">
        <v>1168.36</v>
      </c>
      <c r="T70" s="16">
        <v>1172.7</v>
      </c>
      <c r="U70" s="16">
        <v>1183.12</v>
      </c>
      <c r="V70" s="16">
        <v>1205.81</v>
      </c>
      <c r="W70" s="16">
        <v>1284.04</v>
      </c>
      <c r="X70" s="16">
        <v>1260.99</v>
      </c>
      <c r="Y70" s="17">
        <v>1166.92</v>
      </c>
    </row>
    <row r="71" spans="1:25" ht="15.75">
      <c r="A71" s="14" t="str">
        <f t="shared" si="0"/>
        <v>29.03.2016</v>
      </c>
      <c r="B71" s="15">
        <v>994.41</v>
      </c>
      <c r="C71" s="16">
        <v>949.33</v>
      </c>
      <c r="D71" s="16">
        <v>816.51</v>
      </c>
      <c r="E71" s="16">
        <v>814.05</v>
      </c>
      <c r="F71" s="16">
        <v>807.47</v>
      </c>
      <c r="G71" s="16">
        <v>815.29</v>
      </c>
      <c r="H71" s="16">
        <v>825.97</v>
      </c>
      <c r="I71" s="16">
        <v>932.18</v>
      </c>
      <c r="J71" s="16">
        <v>974.89</v>
      </c>
      <c r="K71" s="16">
        <v>1085.55</v>
      </c>
      <c r="L71" s="16">
        <v>1176.32</v>
      </c>
      <c r="M71" s="16">
        <v>1215.92</v>
      </c>
      <c r="N71" s="16">
        <v>1173.7</v>
      </c>
      <c r="O71" s="16">
        <v>1172.99</v>
      </c>
      <c r="P71" s="16">
        <v>1139.64</v>
      </c>
      <c r="Q71" s="16">
        <v>1146.96</v>
      </c>
      <c r="R71" s="16">
        <v>1142.27</v>
      </c>
      <c r="S71" s="16">
        <v>1149.41</v>
      </c>
      <c r="T71" s="16">
        <v>1174.1</v>
      </c>
      <c r="U71" s="16">
        <v>1177.55</v>
      </c>
      <c r="V71" s="16">
        <v>1205.54</v>
      </c>
      <c r="W71" s="16">
        <v>1219.33</v>
      </c>
      <c r="X71" s="16">
        <v>1164.18</v>
      </c>
      <c r="Y71" s="17">
        <v>1148.09</v>
      </c>
    </row>
    <row r="72" spans="1:25" ht="15.75">
      <c r="A72" s="14" t="str">
        <f t="shared" si="0"/>
        <v>30.03.2016</v>
      </c>
      <c r="B72" s="15">
        <v>994.44</v>
      </c>
      <c r="C72" s="16">
        <v>961.02</v>
      </c>
      <c r="D72" s="16">
        <v>832.26</v>
      </c>
      <c r="E72" s="16">
        <v>817.55</v>
      </c>
      <c r="F72" s="16">
        <v>818.24</v>
      </c>
      <c r="G72" s="16">
        <v>820.02</v>
      </c>
      <c r="H72" s="16">
        <v>844.31</v>
      </c>
      <c r="I72" s="16">
        <v>946.5</v>
      </c>
      <c r="J72" s="16">
        <v>986.83</v>
      </c>
      <c r="K72" s="16">
        <v>1180.71</v>
      </c>
      <c r="L72" s="16">
        <v>1268.87</v>
      </c>
      <c r="M72" s="16">
        <v>1296.3</v>
      </c>
      <c r="N72" s="16">
        <v>1278.88</v>
      </c>
      <c r="O72" s="16">
        <v>1280.91</v>
      </c>
      <c r="P72" s="16">
        <v>1224.6</v>
      </c>
      <c r="Q72" s="16">
        <v>1232.62</v>
      </c>
      <c r="R72" s="16">
        <v>1223.39</v>
      </c>
      <c r="S72" s="16">
        <v>1203.57</v>
      </c>
      <c r="T72" s="16">
        <v>1223</v>
      </c>
      <c r="U72" s="16">
        <v>1224.29</v>
      </c>
      <c r="V72" s="16">
        <v>1229.51</v>
      </c>
      <c r="W72" s="16">
        <v>1278.56</v>
      </c>
      <c r="X72" s="16">
        <v>1234.34</v>
      </c>
      <c r="Y72" s="17">
        <v>1213.62</v>
      </c>
    </row>
    <row r="73" spans="1:25" ht="16.5" thickBot="1">
      <c r="A73" s="18" t="str">
        <f t="shared" si="0"/>
        <v>31.03.2016</v>
      </c>
      <c r="B73" s="19">
        <v>1093.06</v>
      </c>
      <c r="C73" s="20">
        <v>968.1</v>
      </c>
      <c r="D73" s="20">
        <v>815.7</v>
      </c>
      <c r="E73" s="20">
        <v>808.83</v>
      </c>
      <c r="F73" s="20">
        <v>807.46</v>
      </c>
      <c r="G73" s="20">
        <v>810.93</v>
      </c>
      <c r="H73" s="20">
        <v>819.33</v>
      </c>
      <c r="I73" s="20">
        <v>938.7</v>
      </c>
      <c r="J73" s="20">
        <v>976.13</v>
      </c>
      <c r="K73" s="20">
        <v>1111.04</v>
      </c>
      <c r="L73" s="20">
        <v>1194.62</v>
      </c>
      <c r="M73" s="20">
        <v>1258.17</v>
      </c>
      <c r="N73" s="20">
        <v>1232.93</v>
      </c>
      <c r="O73" s="20">
        <v>1244.96</v>
      </c>
      <c r="P73" s="20">
        <v>1170.03</v>
      </c>
      <c r="Q73" s="20">
        <v>1169.63</v>
      </c>
      <c r="R73" s="20">
        <v>1166.78</v>
      </c>
      <c r="S73" s="20">
        <v>1164.32</v>
      </c>
      <c r="T73" s="20">
        <v>1171.63</v>
      </c>
      <c r="U73" s="20">
        <v>1173.46</v>
      </c>
      <c r="V73" s="20">
        <v>1179.72</v>
      </c>
      <c r="W73" s="20">
        <v>1214.22</v>
      </c>
      <c r="X73" s="20">
        <v>1161.07</v>
      </c>
      <c r="Y73" s="21">
        <v>1147.34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79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946.14</v>
      </c>
      <c r="C77" s="11">
        <v>899.77</v>
      </c>
      <c r="D77" s="11">
        <v>818.64</v>
      </c>
      <c r="E77" s="11">
        <v>805.62</v>
      </c>
      <c r="F77" s="11">
        <v>804.66</v>
      </c>
      <c r="G77" s="11">
        <v>806.43</v>
      </c>
      <c r="H77" s="11">
        <v>819.36</v>
      </c>
      <c r="I77" s="11">
        <v>852.13</v>
      </c>
      <c r="J77" s="11">
        <v>885.5</v>
      </c>
      <c r="K77" s="11">
        <v>952.49</v>
      </c>
      <c r="L77" s="11">
        <v>1135.22</v>
      </c>
      <c r="M77" s="11">
        <v>1133.76</v>
      </c>
      <c r="N77" s="11">
        <v>1102.99</v>
      </c>
      <c r="O77" s="11">
        <v>1100.78</v>
      </c>
      <c r="P77" s="11">
        <v>1119</v>
      </c>
      <c r="Q77" s="11">
        <v>1106.74</v>
      </c>
      <c r="R77" s="11">
        <v>1105.84</v>
      </c>
      <c r="S77" s="11">
        <v>1151.21</v>
      </c>
      <c r="T77" s="11">
        <v>1185.27</v>
      </c>
      <c r="U77" s="11">
        <v>1161.41</v>
      </c>
      <c r="V77" s="11">
        <v>1201.66</v>
      </c>
      <c r="W77" s="11">
        <v>1210.81</v>
      </c>
      <c r="X77" s="11">
        <v>1151.06</v>
      </c>
      <c r="Y77" s="12">
        <v>1071.94</v>
      </c>
      <c r="Z77" s="13"/>
    </row>
    <row r="78" spans="1:25" ht="15.75">
      <c r="A78" s="14" t="str">
        <f t="shared" si="1"/>
        <v>02.03.2016</v>
      </c>
      <c r="B78" s="15">
        <v>892</v>
      </c>
      <c r="C78" s="16">
        <v>836.12</v>
      </c>
      <c r="D78" s="16">
        <v>817.51</v>
      </c>
      <c r="E78" s="16">
        <v>807.04</v>
      </c>
      <c r="F78" s="16">
        <v>803.59</v>
      </c>
      <c r="G78" s="16">
        <v>810.46</v>
      </c>
      <c r="H78" s="16">
        <v>836.04</v>
      </c>
      <c r="I78" s="16">
        <v>909.59</v>
      </c>
      <c r="J78" s="16">
        <v>974.48</v>
      </c>
      <c r="K78" s="16">
        <v>1120.86</v>
      </c>
      <c r="L78" s="16">
        <v>1260.53</v>
      </c>
      <c r="M78" s="16">
        <v>1259.33</v>
      </c>
      <c r="N78" s="16">
        <v>1235.72</v>
      </c>
      <c r="O78" s="16">
        <v>1218.18</v>
      </c>
      <c r="P78" s="16">
        <v>1175.71</v>
      </c>
      <c r="Q78" s="16">
        <v>1172.83</v>
      </c>
      <c r="R78" s="16">
        <v>1173.62</v>
      </c>
      <c r="S78" s="16">
        <v>1151.44</v>
      </c>
      <c r="T78" s="16">
        <v>1173.15</v>
      </c>
      <c r="U78" s="16">
        <v>1131</v>
      </c>
      <c r="V78" s="16">
        <v>1235.74</v>
      </c>
      <c r="W78" s="16">
        <v>1246.19</v>
      </c>
      <c r="X78" s="16">
        <v>1206.39</v>
      </c>
      <c r="Y78" s="17">
        <v>1133.42</v>
      </c>
    </row>
    <row r="79" spans="1:25" ht="15.75">
      <c r="A79" s="14" t="str">
        <f t="shared" si="1"/>
        <v>03.03.2016</v>
      </c>
      <c r="B79" s="15">
        <v>918.98</v>
      </c>
      <c r="C79" s="16">
        <v>842.03</v>
      </c>
      <c r="D79" s="16">
        <v>817.35</v>
      </c>
      <c r="E79" s="16">
        <v>812.63</v>
      </c>
      <c r="F79" s="16">
        <v>787.49</v>
      </c>
      <c r="G79" s="16">
        <v>807.2</v>
      </c>
      <c r="H79" s="16">
        <v>852.77</v>
      </c>
      <c r="I79" s="16">
        <v>921.1</v>
      </c>
      <c r="J79" s="16">
        <v>962.06</v>
      </c>
      <c r="K79" s="16">
        <v>999.19</v>
      </c>
      <c r="L79" s="16">
        <v>1181.1</v>
      </c>
      <c r="M79" s="16">
        <v>1189.1</v>
      </c>
      <c r="N79" s="16">
        <v>1180.12</v>
      </c>
      <c r="O79" s="16">
        <v>1179.82</v>
      </c>
      <c r="P79" s="16">
        <v>1177.99</v>
      </c>
      <c r="Q79" s="16">
        <v>1172.39</v>
      </c>
      <c r="R79" s="16">
        <v>1168.65</v>
      </c>
      <c r="S79" s="16">
        <v>1158.59</v>
      </c>
      <c r="T79" s="16">
        <v>1192.57</v>
      </c>
      <c r="U79" s="16">
        <v>1152.52</v>
      </c>
      <c r="V79" s="16">
        <v>1227.76</v>
      </c>
      <c r="W79" s="16">
        <v>1233.61</v>
      </c>
      <c r="X79" s="16">
        <v>1181.64</v>
      </c>
      <c r="Y79" s="17">
        <v>1115.47</v>
      </c>
    </row>
    <row r="80" spans="1:25" ht="15.75">
      <c r="A80" s="14" t="str">
        <f t="shared" si="1"/>
        <v>04.03.2016</v>
      </c>
      <c r="B80" s="15">
        <v>926.63</v>
      </c>
      <c r="C80" s="16">
        <v>829.58</v>
      </c>
      <c r="D80" s="16">
        <v>873.25</v>
      </c>
      <c r="E80" s="16">
        <v>820.75</v>
      </c>
      <c r="F80" s="16">
        <v>807.68</v>
      </c>
      <c r="G80" s="16">
        <v>820.23</v>
      </c>
      <c r="H80" s="16">
        <v>917.36</v>
      </c>
      <c r="I80" s="16">
        <v>940.96</v>
      </c>
      <c r="J80" s="16">
        <v>998.75</v>
      </c>
      <c r="K80" s="16">
        <v>1047.29</v>
      </c>
      <c r="L80" s="16">
        <v>1197.11</v>
      </c>
      <c r="M80" s="16">
        <v>1227.9</v>
      </c>
      <c r="N80" s="16">
        <v>1209.34</v>
      </c>
      <c r="O80" s="16">
        <v>1202.62</v>
      </c>
      <c r="P80" s="16">
        <v>1173.63</v>
      </c>
      <c r="Q80" s="16">
        <v>1164.85</v>
      </c>
      <c r="R80" s="16">
        <v>1129.27</v>
      </c>
      <c r="S80" s="16">
        <v>1103.49</v>
      </c>
      <c r="T80" s="16">
        <v>1175.47</v>
      </c>
      <c r="U80" s="16">
        <v>1150.89</v>
      </c>
      <c r="V80" s="16">
        <v>1237.07</v>
      </c>
      <c r="W80" s="16">
        <v>1249.14</v>
      </c>
      <c r="X80" s="16">
        <v>1175.87</v>
      </c>
      <c r="Y80" s="17">
        <v>1145.57</v>
      </c>
    </row>
    <row r="81" spans="1:25" ht="15.75">
      <c r="A81" s="14" t="str">
        <f t="shared" si="1"/>
        <v>05.03.2016</v>
      </c>
      <c r="B81" s="15">
        <v>1011.7</v>
      </c>
      <c r="C81" s="16">
        <v>924.41</v>
      </c>
      <c r="D81" s="16">
        <v>1110.88</v>
      </c>
      <c r="E81" s="16">
        <v>1033.26</v>
      </c>
      <c r="F81" s="16">
        <v>969.37</v>
      </c>
      <c r="G81" s="16">
        <v>947.05</v>
      </c>
      <c r="H81" s="16">
        <v>985.99</v>
      </c>
      <c r="I81" s="16">
        <v>1027.61</v>
      </c>
      <c r="J81" s="16">
        <v>1087.14</v>
      </c>
      <c r="K81" s="16">
        <v>1168.8</v>
      </c>
      <c r="L81" s="16">
        <v>1273.82</v>
      </c>
      <c r="M81" s="16">
        <v>1284.23</v>
      </c>
      <c r="N81" s="16">
        <v>1293.76</v>
      </c>
      <c r="O81" s="16">
        <v>1289.98</v>
      </c>
      <c r="P81" s="16">
        <v>1263.64</v>
      </c>
      <c r="Q81" s="16">
        <v>1245.42</v>
      </c>
      <c r="R81" s="16">
        <v>1234.37</v>
      </c>
      <c r="S81" s="16">
        <v>1256.68</v>
      </c>
      <c r="T81" s="16">
        <v>1280.44</v>
      </c>
      <c r="U81" s="16">
        <v>1286.22</v>
      </c>
      <c r="V81" s="16">
        <v>1294.24</v>
      </c>
      <c r="W81" s="16">
        <v>1297.6</v>
      </c>
      <c r="X81" s="16">
        <v>1272.16</v>
      </c>
      <c r="Y81" s="17">
        <v>1235.47</v>
      </c>
    </row>
    <row r="82" spans="1:25" ht="15.75">
      <c r="A82" s="14" t="str">
        <f t="shared" si="1"/>
        <v>06.03.2016</v>
      </c>
      <c r="B82" s="15">
        <v>1144.79</v>
      </c>
      <c r="C82" s="16">
        <v>1033.15</v>
      </c>
      <c r="D82" s="16">
        <v>998.97</v>
      </c>
      <c r="E82" s="16">
        <v>950.4</v>
      </c>
      <c r="F82" s="16">
        <v>884.56</v>
      </c>
      <c r="G82" s="16">
        <v>881.63</v>
      </c>
      <c r="H82" s="16">
        <v>902.93</v>
      </c>
      <c r="I82" s="16">
        <v>931.25</v>
      </c>
      <c r="J82" s="16">
        <v>957.69</v>
      </c>
      <c r="K82" s="16">
        <v>981.8</v>
      </c>
      <c r="L82" s="16">
        <v>1013.05</v>
      </c>
      <c r="M82" s="16">
        <v>1021.94</v>
      </c>
      <c r="N82" s="16">
        <v>1026.72</v>
      </c>
      <c r="O82" s="16">
        <v>1031.42</v>
      </c>
      <c r="P82" s="16">
        <v>1016.09</v>
      </c>
      <c r="Q82" s="16">
        <v>1011.26</v>
      </c>
      <c r="R82" s="16">
        <v>1012.37</v>
      </c>
      <c r="S82" s="16">
        <v>1018</v>
      </c>
      <c r="T82" s="16">
        <v>1046.9</v>
      </c>
      <c r="U82" s="16">
        <v>1052.19</v>
      </c>
      <c r="V82" s="16">
        <v>1174.87</v>
      </c>
      <c r="W82" s="16">
        <v>1213.26</v>
      </c>
      <c r="X82" s="16">
        <v>1168.55</v>
      </c>
      <c r="Y82" s="17">
        <v>1087.04</v>
      </c>
    </row>
    <row r="83" spans="1:25" ht="15.75">
      <c r="A83" s="14" t="str">
        <f t="shared" si="1"/>
        <v>07.03.2016</v>
      </c>
      <c r="B83" s="15">
        <v>957.99</v>
      </c>
      <c r="C83" s="16">
        <v>963.1</v>
      </c>
      <c r="D83" s="16">
        <v>998.5</v>
      </c>
      <c r="E83" s="16">
        <v>923.06</v>
      </c>
      <c r="F83" s="16">
        <v>853.3</v>
      </c>
      <c r="G83" s="16">
        <v>849.97</v>
      </c>
      <c r="H83" s="16">
        <v>903.13</v>
      </c>
      <c r="I83" s="16">
        <v>954.42</v>
      </c>
      <c r="J83" s="16">
        <v>995.06</v>
      </c>
      <c r="K83" s="16">
        <v>1031.06</v>
      </c>
      <c r="L83" s="16">
        <v>1203.53</v>
      </c>
      <c r="M83" s="16">
        <v>1234.38</v>
      </c>
      <c r="N83" s="16">
        <v>1243.15</v>
      </c>
      <c r="O83" s="16">
        <v>1239.07</v>
      </c>
      <c r="P83" s="16">
        <v>1215.68</v>
      </c>
      <c r="Q83" s="16">
        <v>1201.38</v>
      </c>
      <c r="R83" s="16">
        <v>1207.68</v>
      </c>
      <c r="S83" s="16">
        <v>1228.7</v>
      </c>
      <c r="T83" s="16">
        <v>1258.33</v>
      </c>
      <c r="U83" s="16">
        <v>1280.35</v>
      </c>
      <c r="V83" s="16">
        <v>1288.53</v>
      </c>
      <c r="W83" s="16">
        <v>1304.16</v>
      </c>
      <c r="X83" s="16">
        <v>1265.23</v>
      </c>
      <c r="Y83" s="17">
        <v>1230.28</v>
      </c>
    </row>
    <row r="84" spans="1:25" ht="15.75">
      <c r="A84" s="14" t="str">
        <f t="shared" si="1"/>
        <v>08.03.2016</v>
      </c>
      <c r="B84" s="15">
        <v>1161.84</v>
      </c>
      <c r="C84" s="16">
        <v>1028.6</v>
      </c>
      <c r="D84" s="16">
        <v>980.74</v>
      </c>
      <c r="E84" s="16">
        <v>920.43</v>
      </c>
      <c r="F84" s="16">
        <v>893.22</v>
      </c>
      <c r="G84" s="16">
        <v>866.46</v>
      </c>
      <c r="H84" s="16">
        <v>882.65</v>
      </c>
      <c r="I84" s="16">
        <v>913.74</v>
      </c>
      <c r="J84" s="16">
        <v>930.48</v>
      </c>
      <c r="K84" s="16">
        <v>956.24</v>
      </c>
      <c r="L84" s="16">
        <v>1029.21</v>
      </c>
      <c r="M84" s="16">
        <v>1050.94</v>
      </c>
      <c r="N84" s="16">
        <v>1061.97</v>
      </c>
      <c r="O84" s="16">
        <v>1059.94</v>
      </c>
      <c r="P84" s="16">
        <v>1039.81</v>
      </c>
      <c r="Q84" s="16">
        <v>1037.37</v>
      </c>
      <c r="R84" s="16">
        <v>1040.54</v>
      </c>
      <c r="S84" s="16">
        <v>1050.07</v>
      </c>
      <c r="T84" s="16">
        <v>1070.6</v>
      </c>
      <c r="U84" s="16">
        <v>1101.84</v>
      </c>
      <c r="V84" s="16">
        <v>1180.91</v>
      </c>
      <c r="W84" s="16">
        <v>1219.68</v>
      </c>
      <c r="X84" s="16">
        <v>1148</v>
      </c>
      <c r="Y84" s="17">
        <v>1113.03</v>
      </c>
    </row>
    <row r="85" spans="1:25" ht="15.75">
      <c r="A85" s="14" t="str">
        <f t="shared" si="1"/>
        <v>09.03.2016</v>
      </c>
      <c r="B85" s="15">
        <v>1005.78</v>
      </c>
      <c r="C85" s="16">
        <v>979.07</v>
      </c>
      <c r="D85" s="16">
        <v>903.87</v>
      </c>
      <c r="E85" s="16">
        <v>864.11</v>
      </c>
      <c r="F85" s="16">
        <v>813.56</v>
      </c>
      <c r="G85" s="16">
        <v>815.9</v>
      </c>
      <c r="H85" s="16">
        <v>920.62</v>
      </c>
      <c r="I85" s="16">
        <v>964.03</v>
      </c>
      <c r="J85" s="16">
        <v>1038.64</v>
      </c>
      <c r="K85" s="16">
        <v>1223.85</v>
      </c>
      <c r="L85" s="16">
        <v>1241.4</v>
      </c>
      <c r="M85" s="16">
        <v>1233.68</v>
      </c>
      <c r="N85" s="16">
        <v>1230.53</v>
      </c>
      <c r="O85" s="16">
        <v>1221.98</v>
      </c>
      <c r="P85" s="16">
        <v>1175.05</v>
      </c>
      <c r="Q85" s="16">
        <v>1171.91</v>
      </c>
      <c r="R85" s="16">
        <v>1172.83</v>
      </c>
      <c r="S85" s="16">
        <v>1180.87</v>
      </c>
      <c r="T85" s="16">
        <v>1210.83</v>
      </c>
      <c r="U85" s="16">
        <v>1229.53</v>
      </c>
      <c r="V85" s="16">
        <v>1225.68</v>
      </c>
      <c r="W85" s="16">
        <v>1255.87</v>
      </c>
      <c r="X85" s="16">
        <v>1171.83</v>
      </c>
      <c r="Y85" s="17">
        <v>1092.33</v>
      </c>
    </row>
    <row r="86" spans="1:25" ht="15.75">
      <c r="A86" s="14" t="str">
        <f t="shared" si="1"/>
        <v>10.03.2016</v>
      </c>
      <c r="B86" s="15">
        <v>1019.42</v>
      </c>
      <c r="C86" s="16">
        <v>886.89</v>
      </c>
      <c r="D86" s="16">
        <v>862.36</v>
      </c>
      <c r="E86" s="16">
        <v>815.83</v>
      </c>
      <c r="F86" s="16">
        <v>814.1</v>
      </c>
      <c r="G86" s="16">
        <v>817.62</v>
      </c>
      <c r="H86" s="16">
        <v>897.39</v>
      </c>
      <c r="I86" s="16">
        <v>959.03</v>
      </c>
      <c r="J86" s="16">
        <v>976.1</v>
      </c>
      <c r="K86" s="16">
        <v>1097.2</v>
      </c>
      <c r="L86" s="16">
        <v>1172.44</v>
      </c>
      <c r="M86" s="16">
        <v>1172.08</v>
      </c>
      <c r="N86" s="16">
        <v>1160.11</v>
      </c>
      <c r="O86" s="16">
        <v>1161.31</v>
      </c>
      <c r="P86" s="16">
        <v>1137.65</v>
      </c>
      <c r="Q86" s="16">
        <v>1133.82</v>
      </c>
      <c r="R86" s="16">
        <v>1129.56</v>
      </c>
      <c r="S86" s="16">
        <v>1137.8</v>
      </c>
      <c r="T86" s="16">
        <v>1173.4</v>
      </c>
      <c r="U86" s="16">
        <v>1187.66</v>
      </c>
      <c r="V86" s="16">
        <v>1191.57</v>
      </c>
      <c r="W86" s="16">
        <v>1181.18</v>
      </c>
      <c r="X86" s="16">
        <v>1144.84</v>
      </c>
      <c r="Y86" s="17">
        <v>1096.12</v>
      </c>
    </row>
    <row r="87" spans="1:25" ht="15.75">
      <c r="A87" s="14" t="str">
        <f t="shared" si="1"/>
        <v>11.03.2016</v>
      </c>
      <c r="B87" s="15">
        <v>1014.23</v>
      </c>
      <c r="C87" s="16">
        <v>900.7</v>
      </c>
      <c r="D87" s="16">
        <v>826.49</v>
      </c>
      <c r="E87" s="16">
        <v>811.76</v>
      </c>
      <c r="F87" s="16">
        <v>729.32</v>
      </c>
      <c r="G87" s="16">
        <v>758.74</v>
      </c>
      <c r="H87" s="16">
        <v>820.91</v>
      </c>
      <c r="I87" s="16">
        <v>903.82</v>
      </c>
      <c r="J87" s="16">
        <v>956.32</v>
      </c>
      <c r="K87" s="16">
        <v>985.11</v>
      </c>
      <c r="L87" s="16">
        <v>1012.99</v>
      </c>
      <c r="M87" s="16">
        <v>1029.73</v>
      </c>
      <c r="N87" s="16">
        <v>1016.1</v>
      </c>
      <c r="O87" s="16">
        <v>1044.52</v>
      </c>
      <c r="P87" s="16">
        <v>977.17</v>
      </c>
      <c r="Q87" s="16">
        <v>969.52</v>
      </c>
      <c r="R87" s="16">
        <v>961.89</v>
      </c>
      <c r="S87" s="16">
        <v>960.45</v>
      </c>
      <c r="T87" s="16">
        <v>985.38</v>
      </c>
      <c r="U87" s="16">
        <v>979.41</v>
      </c>
      <c r="V87" s="16">
        <v>1105.68</v>
      </c>
      <c r="W87" s="16">
        <v>1130.51</v>
      </c>
      <c r="X87" s="16">
        <v>1079.81</v>
      </c>
      <c r="Y87" s="17">
        <v>1023.66</v>
      </c>
    </row>
    <row r="88" spans="1:25" ht="15.75">
      <c r="A88" s="14" t="str">
        <f t="shared" si="1"/>
        <v>12.03.2016</v>
      </c>
      <c r="B88" s="15">
        <v>911.79</v>
      </c>
      <c r="C88" s="16">
        <v>906.28</v>
      </c>
      <c r="D88" s="16">
        <v>930.9</v>
      </c>
      <c r="E88" s="16">
        <v>919.8</v>
      </c>
      <c r="F88" s="16">
        <v>889.02</v>
      </c>
      <c r="G88" s="16">
        <v>892.49</v>
      </c>
      <c r="H88" s="16">
        <v>907.16</v>
      </c>
      <c r="I88" s="16">
        <v>926.42</v>
      </c>
      <c r="J88" s="16">
        <v>945.08</v>
      </c>
      <c r="K88" s="16">
        <v>996.43</v>
      </c>
      <c r="L88" s="16">
        <v>1015.25</v>
      </c>
      <c r="M88" s="16">
        <v>1074.91</v>
      </c>
      <c r="N88" s="16">
        <v>1095.42</v>
      </c>
      <c r="O88" s="16">
        <v>1087.73</v>
      </c>
      <c r="P88" s="16">
        <v>1056.53</v>
      </c>
      <c r="Q88" s="16">
        <v>1037.14</v>
      </c>
      <c r="R88" s="16">
        <v>1040.42</v>
      </c>
      <c r="S88" s="16">
        <v>1045.22</v>
      </c>
      <c r="T88" s="16">
        <v>1065.92</v>
      </c>
      <c r="U88" s="16">
        <v>1097.05</v>
      </c>
      <c r="V88" s="16">
        <v>1217.03</v>
      </c>
      <c r="W88" s="16">
        <v>1224.89</v>
      </c>
      <c r="X88" s="16">
        <v>1198.65</v>
      </c>
      <c r="Y88" s="17">
        <v>1167.33</v>
      </c>
    </row>
    <row r="89" spans="1:25" ht="15.75">
      <c r="A89" s="14" t="str">
        <f t="shared" si="1"/>
        <v>13.03.2016</v>
      </c>
      <c r="B89" s="15">
        <v>980.44</v>
      </c>
      <c r="C89" s="16">
        <v>935.01</v>
      </c>
      <c r="D89" s="16">
        <v>967.83</v>
      </c>
      <c r="E89" s="16">
        <v>924.52</v>
      </c>
      <c r="F89" s="16">
        <v>885.82</v>
      </c>
      <c r="G89" s="16">
        <v>876.23</v>
      </c>
      <c r="H89" s="16">
        <v>888.46</v>
      </c>
      <c r="I89" s="16">
        <v>894.71</v>
      </c>
      <c r="J89" s="16">
        <v>926.09</v>
      </c>
      <c r="K89" s="16">
        <v>971.54</v>
      </c>
      <c r="L89" s="16">
        <v>993.24</v>
      </c>
      <c r="M89" s="16">
        <v>1001.8</v>
      </c>
      <c r="N89" s="16">
        <v>1005.74</v>
      </c>
      <c r="O89" s="16">
        <v>996.87</v>
      </c>
      <c r="P89" s="16">
        <v>977.12</v>
      </c>
      <c r="Q89" s="16">
        <v>967.23</v>
      </c>
      <c r="R89" s="16">
        <v>969.66</v>
      </c>
      <c r="S89" s="16">
        <v>964.89</v>
      </c>
      <c r="T89" s="16">
        <v>995.55</v>
      </c>
      <c r="U89" s="16">
        <v>1033.99</v>
      </c>
      <c r="V89" s="16">
        <v>1180.88</v>
      </c>
      <c r="W89" s="16">
        <v>1193.18</v>
      </c>
      <c r="X89" s="16">
        <v>1174.77</v>
      </c>
      <c r="Y89" s="17">
        <v>1144.44</v>
      </c>
    </row>
    <row r="90" spans="1:25" ht="15.75">
      <c r="A90" s="14" t="str">
        <f t="shared" si="1"/>
        <v>14.03.2016</v>
      </c>
      <c r="B90" s="15">
        <v>956.45</v>
      </c>
      <c r="C90" s="16">
        <v>952.18</v>
      </c>
      <c r="D90" s="16">
        <v>918.18</v>
      </c>
      <c r="E90" s="16">
        <v>874.53</v>
      </c>
      <c r="F90" s="16">
        <v>811.87</v>
      </c>
      <c r="G90" s="16">
        <v>820.31</v>
      </c>
      <c r="H90" s="16">
        <v>916.9</v>
      </c>
      <c r="I90" s="16">
        <v>996.36</v>
      </c>
      <c r="J90" s="16">
        <v>1020.7</v>
      </c>
      <c r="K90" s="16">
        <v>1119.28</v>
      </c>
      <c r="L90" s="16">
        <v>1253.11</v>
      </c>
      <c r="M90" s="16">
        <v>1261.51</v>
      </c>
      <c r="N90" s="16">
        <v>1213.54</v>
      </c>
      <c r="O90" s="16">
        <v>1194.09</v>
      </c>
      <c r="P90" s="16">
        <v>1178.94</v>
      </c>
      <c r="Q90" s="16">
        <v>1175.06</v>
      </c>
      <c r="R90" s="16">
        <v>1174.03</v>
      </c>
      <c r="S90" s="16">
        <v>1174.81</v>
      </c>
      <c r="T90" s="16">
        <v>1197.67</v>
      </c>
      <c r="U90" s="16">
        <v>1198.44</v>
      </c>
      <c r="V90" s="16">
        <v>1247.79</v>
      </c>
      <c r="W90" s="16">
        <v>1274.58</v>
      </c>
      <c r="X90" s="16">
        <v>1191.64</v>
      </c>
      <c r="Y90" s="17">
        <v>1163.62</v>
      </c>
    </row>
    <row r="91" spans="1:25" ht="15.75">
      <c r="A91" s="14" t="str">
        <f t="shared" si="1"/>
        <v>15.03.2016</v>
      </c>
      <c r="B91" s="15">
        <v>977.65</v>
      </c>
      <c r="C91" s="16">
        <v>930.67</v>
      </c>
      <c r="D91" s="16">
        <v>882.77</v>
      </c>
      <c r="E91" s="16">
        <v>818.37</v>
      </c>
      <c r="F91" s="16">
        <v>810.05</v>
      </c>
      <c r="G91" s="16">
        <v>816.54</v>
      </c>
      <c r="H91" s="16">
        <v>913.91</v>
      </c>
      <c r="I91" s="16">
        <v>982.58</v>
      </c>
      <c r="J91" s="16">
        <v>1008.06</v>
      </c>
      <c r="K91" s="16">
        <v>1046.37</v>
      </c>
      <c r="L91" s="16">
        <v>1161.21</v>
      </c>
      <c r="M91" s="16">
        <v>1192.87</v>
      </c>
      <c r="N91" s="16">
        <v>1176.53</v>
      </c>
      <c r="O91" s="16">
        <v>1167.44</v>
      </c>
      <c r="P91" s="16">
        <v>1078.32</v>
      </c>
      <c r="Q91" s="16">
        <v>1073.66</v>
      </c>
      <c r="R91" s="16">
        <v>1055.39</v>
      </c>
      <c r="S91" s="16">
        <v>1054.75</v>
      </c>
      <c r="T91" s="16">
        <v>1087.98</v>
      </c>
      <c r="U91" s="16">
        <v>1091.31</v>
      </c>
      <c r="V91" s="16">
        <v>1178.33</v>
      </c>
      <c r="W91" s="16">
        <v>1179.52</v>
      </c>
      <c r="X91" s="16">
        <v>1139.46</v>
      </c>
      <c r="Y91" s="17">
        <v>1042.85</v>
      </c>
    </row>
    <row r="92" spans="1:25" ht="15.75">
      <c r="A92" s="14" t="str">
        <f t="shared" si="1"/>
        <v>16.03.2016</v>
      </c>
      <c r="B92" s="15">
        <v>949.22</v>
      </c>
      <c r="C92" s="16">
        <v>904.57</v>
      </c>
      <c r="D92" s="16">
        <v>820.05</v>
      </c>
      <c r="E92" s="16">
        <v>810.02</v>
      </c>
      <c r="F92" s="16">
        <v>771.6</v>
      </c>
      <c r="G92" s="16">
        <v>800.42</v>
      </c>
      <c r="H92" s="16">
        <v>887.96</v>
      </c>
      <c r="I92" s="16">
        <v>920.26</v>
      </c>
      <c r="J92" s="16">
        <v>976.02</v>
      </c>
      <c r="K92" s="16">
        <v>989.9</v>
      </c>
      <c r="L92" s="16">
        <v>1151.29</v>
      </c>
      <c r="M92" s="16">
        <v>1173.89</v>
      </c>
      <c r="N92" s="16">
        <v>1164.22</v>
      </c>
      <c r="O92" s="16">
        <v>1159.83</v>
      </c>
      <c r="P92" s="16">
        <v>1145.72</v>
      </c>
      <c r="Q92" s="16">
        <v>1140.19</v>
      </c>
      <c r="R92" s="16">
        <v>1139.16</v>
      </c>
      <c r="S92" s="16">
        <v>1131.06</v>
      </c>
      <c r="T92" s="16">
        <v>1149.03</v>
      </c>
      <c r="U92" s="16">
        <v>1159.17</v>
      </c>
      <c r="V92" s="16">
        <v>1177.98</v>
      </c>
      <c r="W92" s="16">
        <v>1171.89</v>
      </c>
      <c r="X92" s="16">
        <v>1140.31</v>
      </c>
      <c r="Y92" s="17">
        <v>1098.62</v>
      </c>
    </row>
    <row r="93" spans="1:25" ht="15.75">
      <c r="A93" s="14" t="str">
        <f t="shared" si="1"/>
        <v>17.03.2016</v>
      </c>
      <c r="B93" s="15">
        <v>965.32</v>
      </c>
      <c r="C93" s="16">
        <v>933.21</v>
      </c>
      <c r="D93" s="16">
        <v>891.78</v>
      </c>
      <c r="E93" s="16">
        <v>819.46</v>
      </c>
      <c r="F93" s="16">
        <v>804.24</v>
      </c>
      <c r="G93" s="16">
        <v>810.24</v>
      </c>
      <c r="H93" s="16">
        <v>878.3</v>
      </c>
      <c r="I93" s="16">
        <v>991.65</v>
      </c>
      <c r="J93" s="16">
        <v>1013.78</v>
      </c>
      <c r="K93" s="16">
        <v>1180.3</v>
      </c>
      <c r="L93" s="16">
        <v>1191.42</v>
      </c>
      <c r="M93" s="16">
        <v>1194.97</v>
      </c>
      <c r="N93" s="16">
        <v>1180.11</v>
      </c>
      <c r="O93" s="16">
        <v>1178.27</v>
      </c>
      <c r="P93" s="16">
        <v>1176.89</v>
      </c>
      <c r="Q93" s="16">
        <v>1175.1</v>
      </c>
      <c r="R93" s="16">
        <v>1172.52</v>
      </c>
      <c r="S93" s="16">
        <v>1175.4</v>
      </c>
      <c r="T93" s="16">
        <v>1177.05</v>
      </c>
      <c r="U93" s="16">
        <v>1183.07</v>
      </c>
      <c r="V93" s="16">
        <v>1186.36</v>
      </c>
      <c r="W93" s="16">
        <v>1182.24</v>
      </c>
      <c r="X93" s="16">
        <v>1169.23</v>
      </c>
      <c r="Y93" s="17">
        <v>1141.03</v>
      </c>
    </row>
    <row r="94" spans="1:25" ht="15.75">
      <c r="A94" s="14" t="str">
        <f t="shared" si="1"/>
        <v>18.03.2016</v>
      </c>
      <c r="B94" s="15">
        <v>1095.38</v>
      </c>
      <c r="C94" s="16">
        <v>984.12</v>
      </c>
      <c r="D94" s="16">
        <v>863.6</v>
      </c>
      <c r="E94" s="16">
        <v>835.96</v>
      </c>
      <c r="F94" s="16">
        <v>807.79</v>
      </c>
      <c r="G94" s="16">
        <v>821.55</v>
      </c>
      <c r="H94" s="16">
        <v>884.39</v>
      </c>
      <c r="I94" s="16">
        <v>998.97</v>
      </c>
      <c r="J94" s="16">
        <v>1017.21</v>
      </c>
      <c r="K94" s="16">
        <v>1113.57</v>
      </c>
      <c r="L94" s="16">
        <v>1194.06</v>
      </c>
      <c r="M94" s="16">
        <v>1177.73</v>
      </c>
      <c r="N94" s="16">
        <v>1174.6</v>
      </c>
      <c r="O94" s="16">
        <v>1185.13</v>
      </c>
      <c r="P94" s="16">
        <v>1161.23</v>
      </c>
      <c r="Q94" s="16">
        <v>1149.23</v>
      </c>
      <c r="R94" s="16">
        <v>1144.92</v>
      </c>
      <c r="S94" s="16">
        <v>1147.18</v>
      </c>
      <c r="T94" s="16">
        <v>1166.73</v>
      </c>
      <c r="U94" s="16">
        <v>1176.37</v>
      </c>
      <c r="V94" s="16">
        <v>1177.47</v>
      </c>
      <c r="W94" s="16">
        <v>1212.55</v>
      </c>
      <c r="X94" s="16">
        <v>1170.45</v>
      </c>
      <c r="Y94" s="17">
        <v>1158.94</v>
      </c>
    </row>
    <row r="95" spans="1:25" ht="15.75">
      <c r="A95" s="14" t="str">
        <f t="shared" si="1"/>
        <v>19.03.2016</v>
      </c>
      <c r="B95" s="15">
        <v>1003.05</v>
      </c>
      <c r="C95" s="16">
        <v>870.74</v>
      </c>
      <c r="D95" s="16">
        <v>891.81</v>
      </c>
      <c r="E95" s="16">
        <v>879.04</v>
      </c>
      <c r="F95" s="16">
        <v>818.41</v>
      </c>
      <c r="G95" s="16">
        <v>818.31</v>
      </c>
      <c r="H95" s="16">
        <v>846.88</v>
      </c>
      <c r="I95" s="16">
        <v>939.58</v>
      </c>
      <c r="J95" s="16">
        <v>971.61</v>
      </c>
      <c r="K95" s="16">
        <v>998.99</v>
      </c>
      <c r="L95" s="16">
        <v>1213.79</v>
      </c>
      <c r="M95" s="16">
        <v>1249.29</v>
      </c>
      <c r="N95" s="16">
        <v>1228.57</v>
      </c>
      <c r="O95" s="16">
        <v>1217.8</v>
      </c>
      <c r="P95" s="16">
        <v>1200.86</v>
      </c>
      <c r="Q95" s="16">
        <v>1184.63</v>
      </c>
      <c r="R95" s="16">
        <v>1177.78</v>
      </c>
      <c r="S95" s="16">
        <v>1190.17</v>
      </c>
      <c r="T95" s="16">
        <v>1206.31</v>
      </c>
      <c r="U95" s="16">
        <v>1224.21</v>
      </c>
      <c r="V95" s="16">
        <v>1240.64</v>
      </c>
      <c r="W95" s="16">
        <v>1294.91</v>
      </c>
      <c r="X95" s="16">
        <v>1236.16</v>
      </c>
      <c r="Y95" s="17">
        <v>1166.96</v>
      </c>
    </row>
    <row r="96" spans="1:25" ht="15.75">
      <c r="A96" s="14" t="str">
        <f t="shared" si="1"/>
        <v>20.03.2016</v>
      </c>
      <c r="B96" s="15">
        <v>1070.31</v>
      </c>
      <c r="C96" s="16">
        <v>889.89</v>
      </c>
      <c r="D96" s="16">
        <v>920.02</v>
      </c>
      <c r="E96" s="16">
        <v>863.5</v>
      </c>
      <c r="F96" s="16">
        <v>815.34</v>
      </c>
      <c r="G96" s="16">
        <v>813.23</v>
      </c>
      <c r="H96" s="16">
        <v>815.55</v>
      </c>
      <c r="I96" s="16">
        <v>820.3</v>
      </c>
      <c r="J96" s="16">
        <v>888.17</v>
      </c>
      <c r="K96" s="16">
        <v>984.93</v>
      </c>
      <c r="L96" s="16">
        <v>987.74</v>
      </c>
      <c r="M96" s="16">
        <v>990.43</v>
      </c>
      <c r="N96" s="16">
        <v>962.01</v>
      </c>
      <c r="O96" s="16">
        <v>953.94</v>
      </c>
      <c r="P96" s="16">
        <v>924.71</v>
      </c>
      <c r="Q96" s="16">
        <v>917.42</v>
      </c>
      <c r="R96" s="16">
        <v>916.54</v>
      </c>
      <c r="S96" s="16">
        <v>927.22</v>
      </c>
      <c r="T96" s="16">
        <v>951</v>
      </c>
      <c r="U96" s="16">
        <v>975.44</v>
      </c>
      <c r="V96" s="16">
        <v>1184.12</v>
      </c>
      <c r="W96" s="16">
        <v>1260.8</v>
      </c>
      <c r="X96" s="16">
        <v>1181.72</v>
      </c>
      <c r="Y96" s="17">
        <v>1147.52</v>
      </c>
    </row>
    <row r="97" spans="1:25" ht="15.75">
      <c r="A97" s="14" t="str">
        <f t="shared" si="1"/>
        <v>21.03.2016</v>
      </c>
      <c r="B97" s="15">
        <v>905.74</v>
      </c>
      <c r="C97" s="16">
        <v>920.53</v>
      </c>
      <c r="D97" s="16">
        <v>858.25</v>
      </c>
      <c r="E97" s="16">
        <v>834.62</v>
      </c>
      <c r="F97" s="16">
        <v>815.87</v>
      </c>
      <c r="G97" s="16">
        <v>819.85</v>
      </c>
      <c r="H97" s="16">
        <v>867.03</v>
      </c>
      <c r="I97" s="16">
        <v>898.29</v>
      </c>
      <c r="J97" s="16">
        <v>990.51</v>
      </c>
      <c r="K97" s="16">
        <v>987.4</v>
      </c>
      <c r="L97" s="16">
        <v>1202.25</v>
      </c>
      <c r="M97" s="16">
        <v>1226.44</v>
      </c>
      <c r="N97" s="16">
        <v>1191.26</v>
      </c>
      <c r="O97" s="16">
        <v>1191.17</v>
      </c>
      <c r="P97" s="16">
        <v>1170.62</v>
      </c>
      <c r="Q97" s="16">
        <v>1165.48</v>
      </c>
      <c r="R97" s="16">
        <v>1168.83</v>
      </c>
      <c r="S97" s="16">
        <v>1160.42</v>
      </c>
      <c r="T97" s="16">
        <v>1173.21</v>
      </c>
      <c r="U97" s="16">
        <v>1214.08</v>
      </c>
      <c r="V97" s="16">
        <v>1217.74</v>
      </c>
      <c r="W97" s="16">
        <v>1254.89</v>
      </c>
      <c r="X97" s="16">
        <v>1174.73</v>
      </c>
      <c r="Y97" s="17">
        <v>1149.31</v>
      </c>
    </row>
    <row r="98" spans="1:25" ht="15.75">
      <c r="A98" s="14" t="str">
        <f t="shared" si="1"/>
        <v>22.03.2016</v>
      </c>
      <c r="B98" s="15">
        <v>926.98</v>
      </c>
      <c r="C98" s="16">
        <v>884.77</v>
      </c>
      <c r="D98" s="16">
        <v>893.75</v>
      </c>
      <c r="E98" s="16">
        <v>851.55</v>
      </c>
      <c r="F98" s="16">
        <v>818.73</v>
      </c>
      <c r="G98" s="16">
        <v>832.78</v>
      </c>
      <c r="H98" s="16">
        <v>874.14</v>
      </c>
      <c r="I98" s="16">
        <v>929.77</v>
      </c>
      <c r="J98" s="16">
        <v>989.73</v>
      </c>
      <c r="K98" s="16">
        <v>1059.21</v>
      </c>
      <c r="L98" s="16">
        <v>1198.02</v>
      </c>
      <c r="M98" s="16">
        <v>1232.63</v>
      </c>
      <c r="N98" s="16">
        <v>1210.84</v>
      </c>
      <c r="O98" s="16">
        <v>1211.35</v>
      </c>
      <c r="P98" s="16">
        <v>1180.93</v>
      </c>
      <c r="Q98" s="16">
        <v>1173.23</v>
      </c>
      <c r="R98" s="16">
        <v>1172.96</v>
      </c>
      <c r="S98" s="16">
        <v>1172.75</v>
      </c>
      <c r="T98" s="16">
        <v>1181.11</v>
      </c>
      <c r="U98" s="16">
        <v>1175.28</v>
      </c>
      <c r="V98" s="16">
        <v>1201.3</v>
      </c>
      <c r="W98" s="16">
        <v>1216.97</v>
      </c>
      <c r="X98" s="16">
        <v>1170.13</v>
      </c>
      <c r="Y98" s="17">
        <v>1147.51</v>
      </c>
    </row>
    <row r="99" spans="1:25" ht="15.75">
      <c r="A99" s="14" t="str">
        <f t="shared" si="1"/>
        <v>23.03.2016</v>
      </c>
      <c r="B99" s="15">
        <v>919.38</v>
      </c>
      <c r="C99" s="16">
        <v>870.01</v>
      </c>
      <c r="D99" s="16">
        <v>813.63</v>
      </c>
      <c r="E99" s="16">
        <v>803.31</v>
      </c>
      <c r="F99" s="16">
        <v>802.12</v>
      </c>
      <c r="G99" s="16">
        <v>804.17</v>
      </c>
      <c r="H99" s="16">
        <v>826.43</v>
      </c>
      <c r="I99" s="16">
        <v>899.87</v>
      </c>
      <c r="J99" s="16">
        <v>988.56</v>
      </c>
      <c r="K99" s="16">
        <v>1181.16</v>
      </c>
      <c r="L99" s="16">
        <v>1265.65</v>
      </c>
      <c r="M99" s="16">
        <v>1279.02</v>
      </c>
      <c r="N99" s="16">
        <v>1264.27</v>
      </c>
      <c r="O99" s="16">
        <v>1273.88</v>
      </c>
      <c r="P99" s="16">
        <v>1199.96</v>
      </c>
      <c r="Q99" s="16">
        <v>1199.13</v>
      </c>
      <c r="R99" s="16">
        <v>1201.57</v>
      </c>
      <c r="S99" s="16">
        <v>1174.15</v>
      </c>
      <c r="T99" s="16">
        <v>1182.88</v>
      </c>
      <c r="U99" s="16">
        <v>1201.17</v>
      </c>
      <c r="V99" s="16">
        <v>1203.35</v>
      </c>
      <c r="W99" s="16">
        <v>1251.96</v>
      </c>
      <c r="X99" s="16">
        <v>1171.95</v>
      </c>
      <c r="Y99" s="17">
        <v>1162.85</v>
      </c>
    </row>
    <row r="100" spans="1:25" ht="15.75">
      <c r="A100" s="14" t="str">
        <f t="shared" si="1"/>
        <v>24.03.2016</v>
      </c>
      <c r="B100" s="15">
        <v>922.63</v>
      </c>
      <c r="C100" s="16">
        <v>842.19</v>
      </c>
      <c r="D100" s="16">
        <v>854.84</v>
      </c>
      <c r="E100" s="16">
        <v>817.65</v>
      </c>
      <c r="F100" s="16">
        <v>809.76</v>
      </c>
      <c r="G100" s="16">
        <v>816.97</v>
      </c>
      <c r="H100" s="16">
        <v>829.87</v>
      </c>
      <c r="I100" s="16">
        <v>886.84</v>
      </c>
      <c r="J100" s="16">
        <v>991.42</v>
      </c>
      <c r="K100" s="16">
        <v>1127.29</v>
      </c>
      <c r="L100" s="16">
        <v>1205.67</v>
      </c>
      <c r="M100" s="16">
        <v>1229.51</v>
      </c>
      <c r="N100" s="16">
        <v>1196.69</v>
      </c>
      <c r="O100" s="16">
        <v>1182.7</v>
      </c>
      <c r="P100" s="16">
        <v>1167.95</v>
      </c>
      <c r="Q100" s="16">
        <v>1157.68</v>
      </c>
      <c r="R100" s="16">
        <v>1168.22</v>
      </c>
      <c r="S100" s="16">
        <v>1174.46</v>
      </c>
      <c r="T100" s="16">
        <v>1176.59</v>
      </c>
      <c r="U100" s="16">
        <v>1177.61</v>
      </c>
      <c r="V100" s="16">
        <v>1183.42</v>
      </c>
      <c r="W100" s="16">
        <v>1219.61</v>
      </c>
      <c r="X100" s="16">
        <v>1171.81</v>
      </c>
      <c r="Y100" s="17">
        <v>1121.77</v>
      </c>
    </row>
    <row r="101" spans="1:25" ht="15.75">
      <c r="A101" s="14" t="str">
        <f t="shared" si="1"/>
        <v>25.03.2016</v>
      </c>
      <c r="B101" s="15">
        <v>918.07</v>
      </c>
      <c r="C101" s="16">
        <v>854.21</v>
      </c>
      <c r="D101" s="16">
        <v>838.7</v>
      </c>
      <c r="E101" s="16">
        <v>815.01</v>
      </c>
      <c r="F101" s="16">
        <v>800.17</v>
      </c>
      <c r="G101" s="16">
        <v>808.67</v>
      </c>
      <c r="H101" s="16">
        <v>822.79</v>
      </c>
      <c r="I101" s="16">
        <v>888.55</v>
      </c>
      <c r="J101" s="16">
        <v>957.81</v>
      </c>
      <c r="K101" s="16">
        <v>1115.26</v>
      </c>
      <c r="L101" s="16">
        <v>1213.27</v>
      </c>
      <c r="M101" s="16">
        <v>1239.11</v>
      </c>
      <c r="N101" s="16">
        <v>1179.1</v>
      </c>
      <c r="O101" s="16">
        <v>1177.57</v>
      </c>
      <c r="P101" s="16">
        <v>1147.48</v>
      </c>
      <c r="Q101" s="16">
        <v>1145.33</v>
      </c>
      <c r="R101" s="16">
        <v>1131.92</v>
      </c>
      <c r="S101" s="16">
        <v>1127</v>
      </c>
      <c r="T101" s="16">
        <v>1138.54</v>
      </c>
      <c r="U101" s="16">
        <v>1138.38</v>
      </c>
      <c r="V101" s="16">
        <v>1177.59</v>
      </c>
      <c r="W101" s="16">
        <v>1204.03</v>
      </c>
      <c r="X101" s="16">
        <v>1207.52</v>
      </c>
      <c r="Y101" s="17">
        <v>1181.81</v>
      </c>
    </row>
    <row r="102" spans="1:25" ht="15.75">
      <c r="A102" s="14" t="str">
        <f t="shared" si="1"/>
        <v>26.03.2016</v>
      </c>
      <c r="B102" s="15">
        <v>1057.38</v>
      </c>
      <c r="C102" s="16">
        <v>936.65</v>
      </c>
      <c r="D102" s="16">
        <v>950.63</v>
      </c>
      <c r="E102" s="16">
        <v>931.92</v>
      </c>
      <c r="F102" s="16">
        <v>895.79</v>
      </c>
      <c r="G102" s="16">
        <v>898.94</v>
      </c>
      <c r="H102" s="16">
        <v>922.95</v>
      </c>
      <c r="I102" s="16">
        <v>941.32</v>
      </c>
      <c r="J102" s="16">
        <v>973.13</v>
      </c>
      <c r="K102" s="16">
        <v>1000.89</v>
      </c>
      <c r="L102" s="16">
        <v>1035.64</v>
      </c>
      <c r="M102" s="16">
        <v>1169.6</v>
      </c>
      <c r="N102" s="16">
        <v>1169.34</v>
      </c>
      <c r="O102" s="16">
        <v>1169.42</v>
      </c>
      <c r="P102" s="16">
        <v>1165.04</v>
      </c>
      <c r="Q102" s="16">
        <v>1142.14</v>
      </c>
      <c r="R102" s="16">
        <v>1104.86</v>
      </c>
      <c r="S102" s="16">
        <v>1098.47</v>
      </c>
      <c r="T102" s="16">
        <v>1129.65</v>
      </c>
      <c r="U102" s="16">
        <v>1169.57</v>
      </c>
      <c r="V102" s="16">
        <v>1182.99</v>
      </c>
      <c r="W102" s="16">
        <v>1197.23</v>
      </c>
      <c r="X102" s="16">
        <v>1169.38</v>
      </c>
      <c r="Y102" s="17">
        <v>1110.09</v>
      </c>
    </row>
    <row r="103" spans="1:25" ht="15.75">
      <c r="A103" s="14" t="str">
        <f t="shared" si="1"/>
        <v>27.03.2016</v>
      </c>
      <c r="B103" s="15">
        <v>957.24</v>
      </c>
      <c r="C103" s="16">
        <v>927.05</v>
      </c>
      <c r="D103" s="16">
        <v>957.33</v>
      </c>
      <c r="E103" s="16">
        <v>919.1</v>
      </c>
      <c r="F103" s="16">
        <v>893.62</v>
      </c>
      <c r="G103" s="16">
        <v>894.21</v>
      </c>
      <c r="H103" s="16">
        <v>910.38</v>
      </c>
      <c r="I103" s="16">
        <v>914.45</v>
      </c>
      <c r="J103" s="16">
        <v>951.06</v>
      </c>
      <c r="K103" s="16">
        <v>1000.11</v>
      </c>
      <c r="L103" s="16">
        <v>1024.45</v>
      </c>
      <c r="M103" s="16">
        <v>1100.84</v>
      </c>
      <c r="N103" s="16">
        <v>1113.16</v>
      </c>
      <c r="O103" s="16">
        <v>1127.54</v>
      </c>
      <c r="P103" s="16">
        <v>1113.59</v>
      </c>
      <c r="Q103" s="16">
        <v>1097.33</v>
      </c>
      <c r="R103" s="16">
        <v>1068.64</v>
      </c>
      <c r="S103" s="16">
        <v>1058.26</v>
      </c>
      <c r="T103" s="16">
        <v>1076.26</v>
      </c>
      <c r="U103" s="16">
        <v>1122.03</v>
      </c>
      <c r="V103" s="16">
        <v>1191.92</v>
      </c>
      <c r="W103" s="16">
        <v>1259.75</v>
      </c>
      <c r="X103" s="16">
        <v>1225</v>
      </c>
      <c r="Y103" s="17">
        <v>1157.76</v>
      </c>
    </row>
    <row r="104" spans="1:25" ht="15.75">
      <c r="A104" s="14" t="str">
        <f t="shared" si="1"/>
        <v>28.03.2016</v>
      </c>
      <c r="B104" s="15">
        <v>1018.34</v>
      </c>
      <c r="C104" s="16">
        <v>968.12</v>
      </c>
      <c r="D104" s="16">
        <v>828.72</v>
      </c>
      <c r="E104" s="16">
        <v>812.92</v>
      </c>
      <c r="F104" s="16">
        <v>814.46</v>
      </c>
      <c r="G104" s="16">
        <v>816.5</v>
      </c>
      <c r="H104" s="16">
        <v>848.73</v>
      </c>
      <c r="I104" s="16">
        <v>873.99</v>
      </c>
      <c r="J104" s="16">
        <v>987.25</v>
      </c>
      <c r="K104" s="16">
        <v>1178.63</v>
      </c>
      <c r="L104" s="16">
        <v>1270.48</v>
      </c>
      <c r="M104" s="16">
        <v>1304.47</v>
      </c>
      <c r="N104" s="16">
        <v>1278.41</v>
      </c>
      <c r="O104" s="16">
        <v>1282.83</v>
      </c>
      <c r="P104" s="16">
        <v>1186.85</v>
      </c>
      <c r="Q104" s="16">
        <v>1189.73</v>
      </c>
      <c r="R104" s="16">
        <v>1170.72</v>
      </c>
      <c r="S104" s="16">
        <v>1168.36</v>
      </c>
      <c r="T104" s="16">
        <v>1172.7</v>
      </c>
      <c r="U104" s="16">
        <v>1183.12</v>
      </c>
      <c r="V104" s="16">
        <v>1205.81</v>
      </c>
      <c r="W104" s="16">
        <v>1284.04</v>
      </c>
      <c r="X104" s="16">
        <v>1260.99</v>
      </c>
      <c r="Y104" s="17">
        <v>1166.92</v>
      </c>
    </row>
    <row r="105" spans="1:25" ht="15.75">
      <c r="A105" s="14" t="str">
        <f t="shared" si="1"/>
        <v>29.03.2016</v>
      </c>
      <c r="B105" s="15">
        <v>994.41</v>
      </c>
      <c r="C105" s="16">
        <v>949.33</v>
      </c>
      <c r="D105" s="16">
        <v>816.51</v>
      </c>
      <c r="E105" s="16">
        <v>814.05</v>
      </c>
      <c r="F105" s="16">
        <v>807.47</v>
      </c>
      <c r="G105" s="16">
        <v>815.29</v>
      </c>
      <c r="H105" s="16">
        <v>825.97</v>
      </c>
      <c r="I105" s="16">
        <v>932.18</v>
      </c>
      <c r="J105" s="16">
        <v>974.89</v>
      </c>
      <c r="K105" s="16">
        <v>1085.55</v>
      </c>
      <c r="L105" s="16">
        <v>1176.32</v>
      </c>
      <c r="M105" s="16">
        <v>1215.92</v>
      </c>
      <c r="N105" s="16">
        <v>1173.7</v>
      </c>
      <c r="O105" s="16">
        <v>1172.99</v>
      </c>
      <c r="P105" s="16">
        <v>1139.64</v>
      </c>
      <c r="Q105" s="16">
        <v>1146.96</v>
      </c>
      <c r="R105" s="16">
        <v>1142.27</v>
      </c>
      <c r="S105" s="16">
        <v>1149.41</v>
      </c>
      <c r="T105" s="16">
        <v>1174.1</v>
      </c>
      <c r="U105" s="16">
        <v>1177.55</v>
      </c>
      <c r="V105" s="16">
        <v>1205.54</v>
      </c>
      <c r="W105" s="16">
        <v>1219.33</v>
      </c>
      <c r="X105" s="16">
        <v>1164.18</v>
      </c>
      <c r="Y105" s="17">
        <v>1148.09</v>
      </c>
    </row>
    <row r="106" spans="1:25" ht="15.75">
      <c r="A106" s="14" t="str">
        <f t="shared" si="1"/>
        <v>30.03.2016</v>
      </c>
      <c r="B106" s="15">
        <v>994.44</v>
      </c>
      <c r="C106" s="16">
        <v>961.02</v>
      </c>
      <c r="D106" s="16">
        <v>832.26</v>
      </c>
      <c r="E106" s="16">
        <v>817.55</v>
      </c>
      <c r="F106" s="16">
        <v>818.24</v>
      </c>
      <c r="G106" s="16">
        <v>820.02</v>
      </c>
      <c r="H106" s="16">
        <v>844.31</v>
      </c>
      <c r="I106" s="16">
        <v>946.5</v>
      </c>
      <c r="J106" s="16">
        <v>986.83</v>
      </c>
      <c r="K106" s="16">
        <v>1180.71</v>
      </c>
      <c r="L106" s="16">
        <v>1268.87</v>
      </c>
      <c r="M106" s="16">
        <v>1296.3</v>
      </c>
      <c r="N106" s="16">
        <v>1278.88</v>
      </c>
      <c r="O106" s="16">
        <v>1280.91</v>
      </c>
      <c r="P106" s="16">
        <v>1224.6</v>
      </c>
      <c r="Q106" s="16">
        <v>1232.62</v>
      </c>
      <c r="R106" s="16">
        <v>1223.39</v>
      </c>
      <c r="S106" s="16">
        <v>1203.57</v>
      </c>
      <c r="T106" s="16">
        <v>1223</v>
      </c>
      <c r="U106" s="16">
        <v>1224.29</v>
      </c>
      <c r="V106" s="16">
        <v>1229.51</v>
      </c>
      <c r="W106" s="16">
        <v>1278.56</v>
      </c>
      <c r="X106" s="16">
        <v>1234.34</v>
      </c>
      <c r="Y106" s="17">
        <v>1213.62</v>
      </c>
    </row>
    <row r="107" spans="1:25" ht="16.5" thickBot="1">
      <c r="A107" s="18" t="str">
        <f t="shared" si="1"/>
        <v>31.03.2016</v>
      </c>
      <c r="B107" s="19">
        <v>1093.06</v>
      </c>
      <c r="C107" s="20">
        <v>968.1</v>
      </c>
      <c r="D107" s="20">
        <v>815.7</v>
      </c>
      <c r="E107" s="20">
        <v>808.83</v>
      </c>
      <c r="F107" s="20">
        <v>807.46</v>
      </c>
      <c r="G107" s="20">
        <v>810.93</v>
      </c>
      <c r="H107" s="20">
        <v>819.33</v>
      </c>
      <c r="I107" s="20">
        <v>938.7</v>
      </c>
      <c r="J107" s="20">
        <v>976.13</v>
      </c>
      <c r="K107" s="20">
        <v>1111.04</v>
      </c>
      <c r="L107" s="20">
        <v>1194.62</v>
      </c>
      <c r="M107" s="20">
        <v>1258.17</v>
      </c>
      <c r="N107" s="20">
        <v>1232.93</v>
      </c>
      <c r="O107" s="20">
        <v>1244.96</v>
      </c>
      <c r="P107" s="20">
        <v>1170.03</v>
      </c>
      <c r="Q107" s="20">
        <v>1169.63</v>
      </c>
      <c r="R107" s="20">
        <v>1166.78</v>
      </c>
      <c r="S107" s="20">
        <v>1164.32</v>
      </c>
      <c r="T107" s="20">
        <v>1171.63</v>
      </c>
      <c r="U107" s="20">
        <v>1173.46</v>
      </c>
      <c r="V107" s="20">
        <v>1179.72</v>
      </c>
      <c r="W107" s="20">
        <v>1214.22</v>
      </c>
      <c r="X107" s="20">
        <v>1161.07</v>
      </c>
      <c r="Y107" s="21">
        <v>1147.34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79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946.14</v>
      </c>
      <c r="C111" s="11">
        <v>899.77</v>
      </c>
      <c r="D111" s="11">
        <v>818.64</v>
      </c>
      <c r="E111" s="11">
        <v>805.62</v>
      </c>
      <c r="F111" s="11">
        <v>804.66</v>
      </c>
      <c r="G111" s="11">
        <v>806.43</v>
      </c>
      <c r="H111" s="11">
        <v>819.36</v>
      </c>
      <c r="I111" s="11">
        <v>852.13</v>
      </c>
      <c r="J111" s="11">
        <v>885.5</v>
      </c>
      <c r="K111" s="11">
        <v>952.49</v>
      </c>
      <c r="L111" s="11">
        <v>1135.22</v>
      </c>
      <c r="M111" s="11">
        <v>1133.76</v>
      </c>
      <c r="N111" s="11">
        <v>1102.99</v>
      </c>
      <c r="O111" s="11">
        <v>1100.78</v>
      </c>
      <c r="P111" s="11">
        <v>1119</v>
      </c>
      <c r="Q111" s="11">
        <v>1106.74</v>
      </c>
      <c r="R111" s="11">
        <v>1105.84</v>
      </c>
      <c r="S111" s="11">
        <v>1151.21</v>
      </c>
      <c r="T111" s="11">
        <v>1185.27</v>
      </c>
      <c r="U111" s="11">
        <v>1161.41</v>
      </c>
      <c r="V111" s="11">
        <v>1201.66</v>
      </c>
      <c r="W111" s="11">
        <v>1210.81</v>
      </c>
      <c r="X111" s="11">
        <v>1151.06</v>
      </c>
      <c r="Y111" s="12">
        <v>1071.94</v>
      </c>
      <c r="Z111" s="13"/>
    </row>
    <row r="112" spans="1:25" ht="15.75">
      <c r="A112" s="14" t="str">
        <f t="shared" si="2"/>
        <v>02.03.2016</v>
      </c>
      <c r="B112" s="15">
        <v>892</v>
      </c>
      <c r="C112" s="16">
        <v>836.12</v>
      </c>
      <c r="D112" s="16">
        <v>817.51</v>
      </c>
      <c r="E112" s="16">
        <v>807.04</v>
      </c>
      <c r="F112" s="16">
        <v>803.59</v>
      </c>
      <c r="G112" s="16">
        <v>810.46</v>
      </c>
      <c r="H112" s="16">
        <v>836.04</v>
      </c>
      <c r="I112" s="16">
        <v>909.59</v>
      </c>
      <c r="J112" s="16">
        <v>974.48</v>
      </c>
      <c r="K112" s="16">
        <v>1120.86</v>
      </c>
      <c r="L112" s="16">
        <v>1260.53</v>
      </c>
      <c r="M112" s="16">
        <v>1259.33</v>
      </c>
      <c r="N112" s="16">
        <v>1235.72</v>
      </c>
      <c r="O112" s="16">
        <v>1218.18</v>
      </c>
      <c r="P112" s="16">
        <v>1175.71</v>
      </c>
      <c r="Q112" s="16">
        <v>1172.83</v>
      </c>
      <c r="R112" s="16">
        <v>1173.62</v>
      </c>
      <c r="S112" s="16">
        <v>1151.44</v>
      </c>
      <c r="T112" s="16">
        <v>1173.15</v>
      </c>
      <c r="U112" s="16">
        <v>1131</v>
      </c>
      <c r="V112" s="16">
        <v>1235.74</v>
      </c>
      <c r="W112" s="16">
        <v>1246.19</v>
      </c>
      <c r="X112" s="16">
        <v>1206.39</v>
      </c>
      <c r="Y112" s="17">
        <v>1133.42</v>
      </c>
    </row>
    <row r="113" spans="1:25" ht="15.75">
      <c r="A113" s="14" t="str">
        <f t="shared" si="2"/>
        <v>03.03.2016</v>
      </c>
      <c r="B113" s="15">
        <v>918.98</v>
      </c>
      <c r="C113" s="16">
        <v>842.03</v>
      </c>
      <c r="D113" s="16">
        <v>817.35</v>
      </c>
      <c r="E113" s="16">
        <v>812.63</v>
      </c>
      <c r="F113" s="16">
        <v>787.49</v>
      </c>
      <c r="G113" s="16">
        <v>807.2</v>
      </c>
      <c r="H113" s="16">
        <v>852.77</v>
      </c>
      <c r="I113" s="16">
        <v>921.1</v>
      </c>
      <c r="J113" s="16">
        <v>962.06</v>
      </c>
      <c r="K113" s="16">
        <v>999.19</v>
      </c>
      <c r="L113" s="16">
        <v>1181.1</v>
      </c>
      <c r="M113" s="16">
        <v>1189.1</v>
      </c>
      <c r="N113" s="16">
        <v>1180.12</v>
      </c>
      <c r="O113" s="16">
        <v>1179.82</v>
      </c>
      <c r="P113" s="16">
        <v>1177.99</v>
      </c>
      <c r="Q113" s="16">
        <v>1172.39</v>
      </c>
      <c r="R113" s="16">
        <v>1168.65</v>
      </c>
      <c r="S113" s="16">
        <v>1158.59</v>
      </c>
      <c r="T113" s="16">
        <v>1192.57</v>
      </c>
      <c r="U113" s="16">
        <v>1152.52</v>
      </c>
      <c r="V113" s="16">
        <v>1227.76</v>
      </c>
      <c r="W113" s="16">
        <v>1233.61</v>
      </c>
      <c r="X113" s="16">
        <v>1181.64</v>
      </c>
      <c r="Y113" s="17">
        <v>1115.47</v>
      </c>
    </row>
    <row r="114" spans="1:25" ht="15.75">
      <c r="A114" s="14" t="str">
        <f t="shared" si="2"/>
        <v>04.03.2016</v>
      </c>
      <c r="B114" s="15">
        <v>926.63</v>
      </c>
      <c r="C114" s="16">
        <v>829.58</v>
      </c>
      <c r="D114" s="16">
        <v>873.25</v>
      </c>
      <c r="E114" s="16">
        <v>820.75</v>
      </c>
      <c r="F114" s="16">
        <v>807.68</v>
      </c>
      <c r="G114" s="16">
        <v>820.23</v>
      </c>
      <c r="H114" s="16">
        <v>917.36</v>
      </c>
      <c r="I114" s="16">
        <v>940.96</v>
      </c>
      <c r="J114" s="16">
        <v>998.75</v>
      </c>
      <c r="K114" s="16">
        <v>1047.29</v>
      </c>
      <c r="L114" s="16">
        <v>1197.11</v>
      </c>
      <c r="M114" s="16">
        <v>1227.9</v>
      </c>
      <c r="N114" s="16">
        <v>1209.34</v>
      </c>
      <c r="O114" s="16">
        <v>1202.62</v>
      </c>
      <c r="P114" s="16">
        <v>1173.63</v>
      </c>
      <c r="Q114" s="16">
        <v>1164.85</v>
      </c>
      <c r="R114" s="16">
        <v>1129.27</v>
      </c>
      <c r="S114" s="16">
        <v>1103.49</v>
      </c>
      <c r="T114" s="16">
        <v>1175.47</v>
      </c>
      <c r="U114" s="16">
        <v>1150.89</v>
      </c>
      <c r="V114" s="16">
        <v>1237.07</v>
      </c>
      <c r="W114" s="16">
        <v>1249.14</v>
      </c>
      <c r="X114" s="16">
        <v>1175.87</v>
      </c>
      <c r="Y114" s="17">
        <v>1145.57</v>
      </c>
    </row>
    <row r="115" spans="1:25" ht="15.75">
      <c r="A115" s="14" t="str">
        <f t="shared" si="2"/>
        <v>05.03.2016</v>
      </c>
      <c r="B115" s="15">
        <v>1011.7</v>
      </c>
      <c r="C115" s="16">
        <v>924.41</v>
      </c>
      <c r="D115" s="16">
        <v>1110.88</v>
      </c>
      <c r="E115" s="16">
        <v>1033.26</v>
      </c>
      <c r="F115" s="16">
        <v>969.37</v>
      </c>
      <c r="G115" s="16">
        <v>947.05</v>
      </c>
      <c r="H115" s="16">
        <v>985.99</v>
      </c>
      <c r="I115" s="16">
        <v>1027.61</v>
      </c>
      <c r="J115" s="16">
        <v>1087.14</v>
      </c>
      <c r="K115" s="16">
        <v>1168.8</v>
      </c>
      <c r="L115" s="16">
        <v>1273.82</v>
      </c>
      <c r="M115" s="16">
        <v>1284.23</v>
      </c>
      <c r="N115" s="16">
        <v>1293.76</v>
      </c>
      <c r="O115" s="16">
        <v>1289.98</v>
      </c>
      <c r="P115" s="16">
        <v>1263.64</v>
      </c>
      <c r="Q115" s="16">
        <v>1245.42</v>
      </c>
      <c r="R115" s="16">
        <v>1234.37</v>
      </c>
      <c r="S115" s="16">
        <v>1256.68</v>
      </c>
      <c r="T115" s="16">
        <v>1280.44</v>
      </c>
      <c r="U115" s="16">
        <v>1286.22</v>
      </c>
      <c r="V115" s="16">
        <v>1294.24</v>
      </c>
      <c r="W115" s="16">
        <v>1297.6</v>
      </c>
      <c r="X115" s="16">
        <v>1272.16</v>
      </c>
      <c r="Y115" s="17">
        <v>1235.47</v>
      </c>
    </row>
    <row r="116" spans="1:25" ht="15.75">
      <c r="A116" s="14" t="str">
        <f t="shared" si="2"/>
        <v>06.03.2016</v>
      </c>
      <c r="B116" s="15">
        <v>1144.79</v>
      </c>
      <c r="C116" s="16">
        <v>1033.15</v>
      </c>
      <c r="D116" s="16">
        <v>998.97</v>
      </c>
      <c r="E116" s="16">
        <v>950.4</v>
      </c>
      <c r="F116" s="16">
        <v>884.56</v>
      </c>
      <c r="G116" s="16">
        <v>881.63</v>
      </c>
      <c r="H116" s="16">
        <v>902.93</v>
      </c>
      <c r="I116" s="16">
        <v>931.25</v>
      </c>
      <c r="J116" s="16">
        <v>957.69</v>
      </c>
      <c r="K116" s="16">
        <v>981.8</v>
      </c>
      <c r="L116" s="16">
        <v>1013.05</v>
      </c>
      <c r="M116" s="16">
        <v>1021.94</v>
      </c>
      <c r="N116" s="16">
        <v>1026.72</v>
      </c>
      <c r="O116" s="16">
        <v>1031.42</v>
      </c>
      <c r="P116" s="16">
        <v>1016.09</v>
      </c>
      <c r="Q116" s="16">
        <v>1011.26</v>
      </c>
      <c r="R116" s="16">
        <v>1012.37</v>
      </c>
      <c r="S116" s="16">
        <v>1018</v>
      </c>
      <c r="T116" s="16">
        <v>1046.9</v>
      </c>
      <c r="U116" s="16">
        <v>1052.19</v>
      </c>
      <c r="V116" s="16">
        <v>1174.87</v>
      </c>
      <c r="W116" s="16">
        <v>1213.26</v>
      </c>
      <c r="X116" s="16">
        <v>1168.55</v>
      </c>
      <c r="Y116" s="17">
        <v>1087.04</v>
      </c>
    </row>
    <row r="117" spans="1:25" ht="15.75">
      <c r="A117" s="14" t="str">
        <f t="shared" si="2"/>
        <v>07.03.2016</v>
      </c>
      <c r="B117" s="15">
        <v>957.99</v>
      </c>
      <c r="C117" s="16">
        <v>963.1</v>
      </c>
      <c r="D117" s="16">
        <v>998.5</v>
      </c>
      <c r="E117" s="16">
        <v>923.06</v>
      </c>
      <c r="F117" s="16">
        <v>853.3</v>
      </c>
      <c r="G117" s="16">
        <v>849.97</v>
      </c>
      <c r="H117" s="16">
        <v>903.13</v>
      </c>
      <c r="I117" s="16">
        <v>954.42</v>
      </c>
      <c r="J117" s="16">
        <v>995.06</v>
      </c>
      <c r="K117" s="16">
        <v>1031.06</v>
      </c>
      <c r="L117" s="16">
        <v>1203.53</v>
      </c>
      <c r="M117" s="16">
        <v>1234.38</v>
      </c>
      <c r="N117" s="16">
        <v>1243.15</v>
      </c>
      <c r="O117" s="16">
        <v>1239.07</v>
      </c>
      <c r="P117" s="16">
        <v>1215.68</v>
      </c>
      <c r="Q117" s="16">
        <v>1201.38</v>
      </c>
      <c r="R117" s="16">
        <v>1207.68</v>
      </c>
      <c r="S117" s="16">
        <v>1228.7</v>
      </c>
      <c r="T117" s="16">
        <v>1258.33</v>
      </c>
      <c r="U117" s="16">
        <v>1280.35</v>
      </c>
      <c r="V117" s="16">
        <v>1288.53</v>
      </c>
      <c r="W117" s="16">
        <v>1304.16</v>
      </c>
      <c r="X117" s="16">
        <v>1265.23</v>
      </c>
      <c r="Y117" s="17">
        <v>1230.28</v>
      </c>
    </row>
    <row r="118" spans="1:25" ht="15.75">
      <c r="A118" s="14" t="str">
        <f t="shared" si="2"/>
        <v>08.03.2016</v>
      </c>
      <c r="B118" s="15">
        <v>1161.84</v>
      </c>
      <c r="C118" s="16">
        <v>1028.6</v>
      </c>
      <c r="D118" s="16">
        <v>980.74</v>
      </c>
      <c r="E118" s="16">
        <v>920.43</v>
      </c>
      <c r="F118" s="16">
        <v>893.22</v>
      </c>
      <c r="G118" s="16">
        <v>866.46</v>
      </c>
      <c r="H118" s="16">
        <v>882.65</v>
      </c>
      <c r="I118" s="16">
        <v>913.74</v>
      </c>
      <c r="J118" s="16">
        <v>930.48</v>
      </c>
      <c r="K118" s="16">
        <v>956.24</v>
      </c>
      <c r="L118" s="16">
        <v>1029.21</v>
      </c>
      <c r="M118" s="16">
        <v>1050.94</v>
      </c>
      <c r="N118" s="16">
        <v>1061.97</v>
      </c>
      <c r="O118" s="16">
        <v>1059.94</v>
      </c>
      <c r="P118" s="16">
        <v>1039.81</v>
      </c>
      <c r="Q118" s="16">
        <v>1037.37</v>
      </c>
      <c r="R118" s="16">
        <v>1040.54</v>
      </c>
      <c r="S118" s="16">
        <v>1050.07</v>
      </c>
      <c r="T118" s="16">
        <v>1070.6</v>
      </c>
      <c r="U118" s="16">
        <v>1101.84</v>
      </c>
      <c r="V118" s="16">
        <v>1180.91</v>
      </c>
      <c r="W118" s="16">
        <v>1219.68</v>
      </c>
      <c r="X118" s="16">
        <v>1148</v>
      </c>
      <c r="Y118" s="17">
        <v>1113.03</v>
      </c>
    </row>
    <row r="119" spans="1:25" ht="15.75">
      <c r="A119" s="14" t="str">
        <f t="shared" si="2"/>
        <v>09.03.2016</v>
      </c>
      <c r="B119" s="15">
        <v>1005.78</v>
      </c>
      <c r="C119" s="16">
        <v>979.07</v>
      </c>
      <c r="D119" s="16">
        <v>903.87</v>
      </c>
      <c r="E119" s="16">
        <v>864.11</v>
      </c>
      <c r="F119" s="16">
        <v>813.56</v>
      </c>
      <c r="G119" s="16">
        <v>815.9</v>
      </c>
      <c r="H119" s="16">
        <v>920.62</v>
      </c>
      <c r="I119" s="16">
        <v>964.03</v>
      </c>
      <c r="J119" s="16">
        <v>1038.64</v>
      </c>
      <c r="K119" s="16">
        <v>1223.85</v>
      </c>
      <c r="L119" s="16">
        <v>1241.4</v>
      </c>
      <c r="M119" s="16">
        <v>1233.68</v>
      </c>
      <c r="N119" s="16">
        <v>1230.53</v>
      </c>
      <c r="O119" s="16">
        <v>1221.98</v>
      </c>
      <c r="P119" s="16">
        <v>1175.05</v>
      </c>
      <c r="Q119" s="16">
        <v>1171.91</v>
      </c>
      <c r="R119" s="16">
        <v>1172.83</v>
      </c>
      <c r="S119" s="16">
        <v>1180.87</v>
      </c>
      <c r="T119" s="16">
        <v>1210.83</v>
      </c>
      <c r="U119" s="16">
        <v>1229.53</v>
      </c>
      <c r="V119" s="16">
        <v>1225.68</v>
      </c>
      <c r="W119" s="16">
        <v>1255.87</v>
      </c>
      <c r="X119" s="16">
        <v>1171.83</v>
      </c>
      <c r="Y119" s="17">
        <v>1092.33</v>
      </c>
    </row>
    <row r="120" spans="1:25" ht="15.75">
      <c r="A120" s="14" t="str">
        <f t="shared" si="2"/>
        <v>10.03.2016</v>
      </c>
      <c r="B120" s="15">
        <v>1019.42</v>
      </c>
      <c r="C120" s="16">
        <v>886.89</v>
      </c>
      <c r="D120" s="16">
        <v>862.36</v>
      </c>
      <c r="E120" s="16">
        <v>815.83</v>
      </c>
      <c r="F120" s="16">
        <v>814.1</v>
      </c>
      <c r="G120" s="16">
        <v>817.62</v>
      </c>
      <c r="H120" s="16">
        <v>897.39</v>
      </c>
      <c r="I120" s="16">
        <v>959.03</v>
      </c>
      <c r="J120" s="16">
        <v>976.1</v>
      </c>
      <c r="K120" s="16">
        <v>1097.2</v>
      </c>
      <c r="L120" s="16">
        <v>1172.44</v>
      </c>
      <c r="M120" s="16">
        <v>1172.08</v>
      </c>
      <c r="N120" s="16">
        <v>1160.11</v>
      </c>
      <c r="O120" s="16">
        <v>1161.31</v>
      </c>
      <c r="P120" s="16">
        <v>1137.65</v>
      </c>
      <c r="Q120" s="16">
        <v>1133.82</v>
      </c>
      <c r="R120" s="16">
        <v>1129.56</v>
      </c>
      <c r="S120" s="16">
        <v>1137.8</v>
      </c>
      <c r="T120" s="16">
        <v>1173.4</v>
      </c>
      <c r="U120" s="16">
        <v>1187.66</v>
      </c>
      <c r="V120" s="16">
        <v>1191.57</v>
      </c>
      <c r="W120" s="16">
        <v>1181.18</v>
      </c>
      <c r="X120" s="16">
        <v>1144.84</v>
      </c>
      <c r="Y120" s="17">
        <v>1096.12</v>
      </c>
    </row>
    <row r="121" spans="1:25" ht="15.75">
      <c r="A121" s="14" t="str">
        <f t="shared" si="2"/>
        <v>11.03.2016</v>
      </c>
      <c r="B121" s="15">
        <v>1014.23</v>
      </c>
      <c r="C121" s="16">
        <v>900.7</v>
      </c>
      <c r="D121" s="16">
        <v>826.49</v>
      </c>
      <c r="E121" s="16">
        <v>811.76</v>
      </c>
      <c r="F121" s="16">
        <v>729.32</v>
      </c>
      <c r="G121" s="16">
        <v>758.74</v>
      </c>
      <c r="H121" s="16">
        <v>820.91</v>
      </c>
      <c r="I121" s="16">
        <v>903.82</v>
      </c>
      <c r="J121" s="16">
        <v>956.32</v>
      </c>
      <c r="K121" s="16">
        <v>985.11</v>
      </c>
      <c r="L121" s="16">
        <v>1012.99</v>
      </c>
      <c r="M121" s="16">
        <v>1029.73</v>
      </c>
      <c r="N121" s="16">
        <v>1016.1</v>
      </c>
      <c r="O121" s="16">
        <v>1044.52</v>
      </c>
      <c r="P121" s="16">
        <v>977.17</v>
      </c>
      <c r="Q121" s="16">
        <v>969.52</v>
      </c>
      <c r="R121" s="16">
        <v>961.89</v>
      </c>
      <c r="S121" s="16">
        <v>960.45</v>
      </c>
      <c r="T121" s="16">
        <v>985.38</v>
      </c>
      <c r="U121" s="16">
        <v>979.41</v>
      </c>
      <c r="V121" s="16">
        <v>1105.68</v>
      </c>
      <c r="W121" s="16">
        <v>1130.51</v>
      </c>
      <c r="X121" s="16">
        <v>1079.81</v>
      </c>
      <c r="Y121" s="17">
        <v>1023.66</v>
      </c>
    </row>
    <row r="122" spans="1:25" ht="15.75">
      <c r="A122" s="14" t="str">
        <f t="shared" si="2"/>
        <v>12.03.2016</v>
      </c>
      <c r="B122" s="15">
        <v>911.79</v>
      </c>
      <c r="C122" s="16">
        <v>906.28</v>
      </c>
      <c r="D122" s="16">
        <v>930.9</v>
      </c>
      <c r="E122" s="16">
        <v>919.8</v>
      </c>
      <c r="F122" s="16">
        <v>889.02</v>
      </c>
      <c r="G122" s="16">
        <v>892.49</v>
      </c>
      <c r="H122" s="16">
        <v>907.16</v>
      </c>
      <c r="I122" s="16">
        <v>926.42</v>
      </c>
      <c r="J122" s="16">
        <v>945.08</v>
      </c>
      <c r="K122" s="16">
        <v>996.43</v>
      </c>
      <c r="L122" s="16">
        <v>1015.25</v>
      </c>
      <c r="M122" s="16">
        <v>1074.91</v>
      </c>
      <c r="N122" s="16">
        <v>1095.42</v>
      </c>
      <c r="O122" s="16">
        <v>1087.73</v>
      </c>
      <c r="P122" s="16">
        <v>1056.53</v>
      </c>
      <c r="Q122" s="16">
        <v>1037.14</v>
      </c>
      <c r="R122" s="16">
        <v>1040.42</v>
      </c>
      <c r="S122" s="16">
        <v>1045.22</v>
      </c>
      <c r="T122" s="16">
        <v>1065.92</v>
      </c>
      <c r="U122" s="16">
        <v>1097.05</v>
      </c>
      <c r="V122" s="16">
        <v>1217.03</v>
      </c>
      <c r="W122" s="16">
        <v>1224.89</v>
      </c>
      <c r="X122" s="16">
        <v>1198.65</v>
      </c>
      <c r="Y122" s="17">
        <v>1167.33</v>
      </c>
    </row>
    <row r="123" spans="1:25" ht="15.75">
      <c r="A123" s="14" t="str">
        <f t="shared" si="2"/>
        <v>13.03.2016</v>
      </c>
      <c r="B123" s="15">
        <v>980.44</v>
      </c>
      <c r="C123" s="16">
        <v>935.01</v>
      </c>
      <c r="D123" s="16">
        <v>967.83</v>
      </c>
      <c r="E123" s="16">
        <v>924.52</v>
      </c>
      <c r="F123" s="16">
        <v>885.82</v>
      </c>
      <c r="G123" s="16">
        <v>876.23</v>
      </c>
      <c r="H123" s="16">
        <v>888.46</v>
      </c>
      <c r="I123" s="16">
        <v>894.71</v>
      </c>
      <c r="J123" s="16">
        <v>926.09</v>
      </c>
      <c r="K123" s="16">
        <v>971.54</v>
      </c>
      <c r="L123" s="16">
        <v>993.24</v>
      </c>
      <c r="M123" s="16">
        <v>1001.8</v>
      </c>
      <c r="N123" s="16">
        <v>1005.74</v>
      </c>
      <c r="O123" s="16">
        <v>996.87</v>
      </c>
      <c r="P123" s="16">
        <v>977.12</v>
      </c>
      <c r="Q123" s="16">
        <v>967.23</v>
      </c>
      <c r="R123" s="16">
        <v>969.66</v>
      </c>
      <c r="S123" s="16">
        <v>964.89</v>
      </c>
      <c r="T123" s="16">
        <v>995.55</v>
      </c>
      <c r="U123" s="16">
        <v>1033.99</v>
      </c>
      <c r="V123" s="16">
        <v>1180.88</v>
      </c>
      <c r="W123" s="16">
        <v>1193.18</v>
      </c>
      <c r="X123" s="16">
        <v>1174.77</v>
      </c>
      <c r="Y123" s="17">
        <v>1144.44</v>
      </c>
    </row>
    <row r="124" spans="1:25" ht="15.75">
      <c r="A124" s="14" t="str">
        <f t="shared" si="2"/>
        <v>14.03.2016</v>
      </c>
      <c r="B124" s="15">
        <v>956.45</v>
      </c>
      <c r="C124" s="16">
        <v>952.18</v>
      </c>
      <c r="D124" s="16">
        <v>918.18</v>
      </c>
      <c r="E124" s="16">
        <v>874.53</v>
      </c>
      <c r="F124" s="16">
        <v>811.87</v>
      </c>
      <c r="G124" s="16">
        <v>820.31</v>
      </c>
      <c r="H124" s="16">
        <v>916.9</v>
      </c>
      <c r="I124" s="16">
        <v>996.36</v>
      </c>
      <c r="J124" s="16">
        <v>1020.7</v>
      </c>
      <c r="K124" s="16">
        <v>1119.28</v>
      </c>
      <c r="L124" s="16">
        <v>1253.11</v>
      </c>
      <c r="M124" s="16">
        <v>1261.51</v>
      </c>
      <c r="N124" s="16">
        <v>1213.54</v>
      </c>
      <c r="O124" s="16">
        <v>1194.09</v>
      </c>
      <c r="P124" s="16">
        <v>1178.94</v>
      </c>
      <c r="Q124" s="16">
        <v>1175.06</v>
      </c>
      <c r="R124" s="16">
        <v>1174.03</v>
      </c>
      <c r="S124" s="16">
        <v>1174.81</v>
      </c>
      <c r="T124" s="16">
        <v>1197.67</v>
      </c>
      <c r="U124" s="16">
        <v>1198.44</v>
      </c>
      <c r="V124" s="16">
        <v>1247.79</v>
      </c>
      <c r="W124" s="16">
        <v>1274.58</v>
      </c>
      <c r="X124" s="16">
        <v>1191.64</v>
      </c>
      <c r="Y124" s="17">
        <v>1163.62</v>
      </c>
    </row>
    <row r="125" spans="1:25" ht="15.75">
      <c r="A125" s="14" t="str">
        <f t="shared" si="2"/>
        <v>15.03.2016</v>
      </c>
      <c r="B125" s="15">
        <v>977.65</v>
      </c>
      <c r="C125" s="16">
        <v>930.67</v>
      </c>
      <c r="D125" s="16">
        <v>882.77</v>
      </c>
      <c r="E125" s="16">
        <v>818.37</v>
      </c>
      <c r="F125" s="16">
        <v>810.05</v>
      </c>
      <c r="G125" s="16">
        <v>816.54</v>
      </c>
      <c r="H125" s="16">
        <v>913.91</v>
      </c>
      <c r="I125" s="16">
        <v>982.58</v>
      </c>
      <c r="J125" s="16">
        <v>1008.06</v>
      </c>
      <c r="K125" s="16">
        <v>1046.37</v>
      </c>
      <c r="L125" s="16">
        <v>1161.21</v>
      </c>
      <c r="M125" s="16">
        <v>1192.87</v>
      </c>
      <c r="N125" s="16">
        <v>1176.53</v>
      </c>
      <c r="O125" s="16">
        <v>1167.44</v>
      </c>
      <c r="P125" s="16">
        <v>1078.32</v>
      </c>
      <c r="Q125" s="16">
        <v>1073.66</v>
      </c>
      <c r="R125" s="16">
        <v>1055.39</v>
      </c>
      <c r="S125" s="16">
        <v>1054.75</v>
      </c>
      <c r="T125" s="16">
        <v>1087.98</v>
      </c>
      <c r="U125" s="16">
        <v>1091.31</v>
      </c>
      <c r="V125" s="16">
        <v>1178.33</v>
      </c>
      <c r="W125" s="16">
        <v>1179.52</v>
      </c>
      <c r="X125" s="16">
        <v>1139.46</v>
      </c>
      <c r="Y125" s="17">
        <v>1042.85</v>
      </c>
    </row>
    <row r="126" spans="1:25" ht="15.75">
      <c r="A126" s="14" t="str">
        <f t="shared" si="2"/>
        <v>16.03.2016</v>
      </c>
      <c r="B126" s="15">
        <v>949.22</v>
      </c>
      <c r="C126" s="16">
        <v>904.57</v>
      </c>
      <c r="D126" s="16">
        <v>820.05</v>
      </c>
      <c r="E126" s="16">
        <v>810.02</v>
      </c>
      <c r="F126" s="16">
        <v>771.6</v>
      </c>
      <c r="G126" s="16">
        <v>800.42</v>
      </c>
      <c r="H126" s="16">
        <v>887.96</v>
      </c>
      <c r="I126" s="16">
        <v>920.26</v>
      </c>
      <c r="J126" s="16">
        <v>976.02</v>
      </c>
      <c r="K126" s="16">
        <v>989.9</v>
      </c>
      <c r="L126" s="16">
        <v>1151.29</v>
      </c>
      <c r="M126" s="16">
        <v>1173.89</v>
      </c>
      <c r="N126" s="16">
        <v>1164.22</v>
      </c>
      <c r="O126" s="16">
        <v>1159.83</v>
      </c>
      <c r="P126" s="16">
        <v>1145.72</v>
      </c>
      <c r="Q126" s="16">
        <v>1140.19</v>
      </c>
      <c r="R126" s="16">
        <v>1139.16</v>
      </c>
      <c r="S126" s="16">
        <v>1131.06</v>
      </c>
      <c r="T126" s="16">
        <v>1149.03</v>
      </c>
      <c r="U126" s="16">
        <v>1159.17</v>
      </c>
      <c r="V126" s="16">
        <v>1177.98</v>
      </c>
      <c r="W126" s="16">
        <v>1171.89</v>
      </c>
      <c r="X126" s="16">
        <v>1140.31</v>
      </c>
      <c r="Y126" s="17">
        <v>1098.62</v>
      </c>
    </row>
    <row r="127" spans="1:25" ht="15.75">
      <c r="A127" s="14" t="str">
        <f t="shared" si="2"/>
        <v>17.03.2016</v>
      </c>
      <c r="B127" s="15">
        <v>965.32</v>
      </c>
      <c r="C127" s="16">
        <v>933.21</v>
      </c>
      <c r="D127" s="16">
        <v>891.78</v>
      </c>
      <c r="E127" s="16">
        <v>819.46</v>
      </c>
      <c r="F127" s="16">
        <v>804.24</v>
      </c>
      <c r="G127" s="16">
        <v>810.24</v>
      </c>
      <c r="H127" s="16">
        <v>878.3</v>
      </c>
      <c r="I127" s="16">
        <v>991.65</v>
      </c>
      <c r="J127" s="16">
        <v>1013.78</v>
      </c>
      <c r="K127" s="16">
        <v>1180.3</v>
      </c>
      <c r="L127" s="16">
        <v>1191.42</v>
      </c>
      <c r="M127" s="16">
        <v>1194.97</v>
      </c>
      <c r="N127" s="16">
        <v>1180.11</v>
      </c>
      <c r="O127" s="16">
        <v>1178.27</v>
      </c>
      <c r="P127" s="16">
        <v>1176.89</v>
      </c>
      <c r="Q127" s="16">
        <v>1175.1</v>
      </c>
      <c r="R127" s="16">
        <v>1172.52</v>
      </c>
      <c r="S127" s="16">
        <v>1175.4</v>
      </c>
      <c r="T127" s="16">
        <v>1177.05</v>
      </c>
      <c r="U127" s="16">
        <v>1183.07</v>
      </c>
      <c r="V127" s="16">
        <v>1186.36</v>
      </c>
      <c r="W127" s="16">
        <v>1182.24</v>
      </c>
      <c r="X127" s="16">
        <v>1169.23</v>
      </c>
      <c r="Y127" s="17">
        <v>1141.03</v>
      </c>
    </row>
    <row r="128" spans="1:25" ht="15.75">
      <c r="A128" s="14" t="str">
        <f t="shared" si="2"/>
        <v>18.03.2016</v>
      </c>
      <c r="B128" s="15">
        <v>1095.38</v>
      </c>
      <c r="C128" s="16">
        <v>984.12</v>
      </c>
      <c r="D128" s="16">
        <v>863.6</v>
      </c>
      <c r="E128" s="16">
        <v>835.96</v>
      </c>
      <c r="F128" s="16">
        <v>807.79</v>
      </c>
      <c r="G128" s="16">
        <v>821.55</v>
      </c>
      <c r="H128" s="16">
        <v>884.39</v>
      </c>
      <c r="I128" s="16">
        <v>998.97</v>
      </c>
      <c r="J128" s="16">
        <v>1017.21</v>
      </c>
      <c r="K128" s="16">
        <v>1113.57</v>
      </c>
      <c r="L128" s="16">
        <v>1194.06</v>
      </c>
      <c r="M128" s="16">
        <v>1177.73</v>
      </c>
      <c r="N128" s="16">
        <v>1174.6</v>
      </c>
      <c r="O128" s="16">
        <v>1185.13</v>
      </c>
      <c r="P128" s="16">
        <v>1161.23</v>
      </c>
      <c r="Q128" s="16">
        <v>1149.23</v>
      </c>
      <c r="R128" s="16">
        <v>1144.92</v>
      </c>
      <c r="S128" s="16">
        <v>1147.18</v>
      </c>
      <c r="T128" s="16">
        <v>1166.73</v>
      </c>
      <c r="U128" s="16">
        <v>1176.37</v>
      </c>
      <c r="V128" s="16">
        <v>1177.47</v>
      </c>
      <c r="W128" s="16">
        <v>1212.55</v>
      </c>
      <c r="X128" s="16">
        <v>1170.45</v>
      </c>
      <c r="Y128" s="17">
        <v>1158.94</v>
      </c>
    </row>
    <row r="129" spans="1:25" ht="15.75">
      <c r="A129" s="14" t="str">
        <f t="shared" si="2"/>
        <v>19.03.2016</v>
      </c>
      <c r="B129" s="15">
        <v>1003.05</v>
      </c>
      <c r="C129" s="16">
        <v>870.74</v>
      </c>
      <c r="D129" s="16">
        <v>891.81</v>
      </c>
      <c r="E129" s="16">
        <v>879.04</v>
      </c>
      <c r="F129" s="16">
        <v>818.41</v>
      </c>
      <c r="G129" s="16">
        <v>818.31</v>
      </c>
      <c r="H129" s="16">
        <v>846.88</v>
      </c>
      <c r="I129" s="16">
        <v>939.58</v>
      </c>
      <c r="J129" s="16">
        <v>971.61</v>
      </c>
      <c r="K129" s="16">
        <v>998.99</v>
      </c>
      <c r="L129" s="16">
        <v>1213.79</v>
      </c>
      <c r="M129" s="16">
        <v>1249.29</v>
      </c>
      <c r="N129" s="16">
        <v>1228.57</v>
      </c>
      <c r="O129" s="16">
        <v>1217.8</v>
      </c>
      <c r="P129" s="16">
        <v>1200.86</v>
      </c>
      <c r="Q129" s="16">
        <v>1184.63</v>
      </c>
      <c r="R129" s="16">
        <v>1177.78</v>
      </c>
      <c r="S129" s="16">
        <v>1190.17</v>
      </c>
      <c r="T129" s="16">
        <v>1206.31</v>
      </c>
      <c r="U129" s="16">
        <v>1224.21</v>
      </c>
      <c r="V129" s="16">
        <v>1240.64</v>
      </c>
      <c r="W129" s="16">
        <v>1294.91</v>
      </c>
      <c r="X129" s="16">
        <v>1236.16</v>
      </c>
      <c r="Y129" s="17">
        <v>1166.96</v>
      </c>
    </row>
    <row r="130" spans="1:25" ht="15.75">
      <c r="A130" s="14" t="str">
        <f t="shared" si="2"/>
        <v>20.03.2016</v>
      </c>
      <c r="B130" s="15">
        <v>1070.31</v>
      </c>
      <c r="C130" s="16">
        <v>889.89</v>
      </c>
      <c r="D130" s="16">
        <v>920.02</v>
      </c>
      <c r="E130" s="16">
        <v>863.5</v>
      </c>
      <c r="F130" s="16">
        <v>815.34</v>
      </c>
      <c r="G130" s="16">
        <v>813.23</v>
      </c>
      <c r="H130" s="16">
        <v>815.55</v>
      </c>
      <c r="I130" s="16">
        <v>820.3</v>
      </c>
      <c r="J130" s="16">
        <v>888.17</v>
      </c>
      <c r="K130" s="16">
        <v>984.93</v>
      </c>
      <c r="L130" s="16">
        <v>987.74</v>
      </c>
      <c r="M130" s="16">
        <v>990.43</v>
      </c>
      <c r="N130" s="16">
        <v>962.01</v>
      </c>
      <c r="O130" s="16">
        <v>953.94</v>
      </c>
      <c r="P130" s="16">
        <v>924.71</v>
      </c>
      <c r="Q130" s="16">
        <v>917.42</v>
      </c>
      <c r="R130" s="16">
        <v>916.54</v>
      </c>
      <c r="S130" s="16">
        <v>927.22</v>
      </c>
      <c r="T130" s="16">
        <v>951</v>
      </c>
      <c r="U130" s="16">
        <v>975.44</v>
      </c>
      <c r="V130" s="16">
        <v>1184.12</v>
      </c>
      <c r="W130" s="16">
        <v>1260.8</v>
      </c>
      <c r="X130" s="16">
        <v>1181.72</v>
      </c>
      <c r="Y130" s="17">
        <v>1147.52</v>
      </c>
    </row>
    <row r="131" spans="1:25" ht="15.75">
      <c r="A131" s="14" t="str">
        <f t="shared" si="2"/>
        <v>21.03.2016</v>
      </c>
      <c r="B131" s="15">
        <v>905.74</v>
      </c>
      <c r="C131" s="16">
        <v>920.53</v>
      </c>
      <c r="D131" s="16">
        <v>858.25</v>
      </c>
      <c r="E131" s="16">
        <v>834.62</v>
      </c>
      <c r="F131" s="16">
        <v>815.87</v>
      </c>
      <c r="G131" s="16">
        <v>819.85</v>
      </c>
      <c r="H131" s="16">
        <v>867.03</v>
      </c>
      <c r="I131" s="16">
        <v>898.29</v>
      </c>
      <c r="J131" s="16">
        <v>990.51</v>
      </c>
      <c r="K131" s="16">
        <v>987.4</v>
      </c>
      <c r="L131" s="16">
        <v>1202.25</v>
      </c>
      <c r="M131" s="16">
        <v>1226.44</v>
      </c>
      <c r="N131" s="16">
        <v>1191.26</v>
      </c>
      <c r="O131" s="16">
        <v>1191.17</v>
      </c>
      <c r="P131" s="16">
        <v>1170.62</v>
      </c>
      <c r="Q131" s="16">
        <v>1165.48</v>
      </c>
      <c r="R131" s="16">
        <v>1168.83</v>
      </c>
      <c r="S131" s="16">
        <v>1160.42</v>
      </c>
      <c r="T131" s="16">
        <v>1173.21</v>
      </c>
      <c r="U131" s="16">
        <v>1214.08</v>
      </c>
      <c r="V131" s="16">
        <v>1217.74</v>
      </c>
      <c r="W131" s="16">
        <v>1254.89</v>
      </c>
      <c r="X131" s="16">
        <v>1174.73</v>
      </c>
      <c r="Y131" s="17">
        <v>1149.31</v>
      </c>
    </row>
    <row r="132" spans="1:25" ht="15.75">
      <c r="A132" s="14" t="str">
        <f t="shared" si="2"/>
        <v>22.03.2016</v>
      </c>
      <c r="B132" s="15">
        <v>926.98</v>
      </c>
      <c r="C132" s="16">
        <v>884.77</v>
      </c>
      <c r="D132" s="16">
        <v>893.75</v>
      </c>
      <c r="E132" s="16">
        <v>851.55</v>
      </c>
      <c r="F132" s="16">
        <v>818.73</v>
      </c>
      <c r="G132" s="16">
        <v>832.78</v>
      </c>
      <c r="H132" s="16">
        <v>874.14</v>
      </c>
      <c r="I132" s="16">
        <v>929.77</v>
      </c>
      <c r="J132" s="16">
        <v>989.73</v>
      </c>
      <c r="K132" s="16">
        <v>1059.21</v>
      </c>
      <c r="L132" s="16">
        <v>1198.02</v>
      </c>
      <c r="M132" s="16">
        <v>1232.63</v>
      </c>
      <c r="N132" s="16">
        <v>1210.84</v>
      </c>
      <c r="O132" s="16">
        <v>1211.35</v>
      </c>
      <c r="P132" s="16">
        <v>1180.93</v>
      </c>
      <c r="Q132" s="16">
        <v>1173.23</v>
      </c>
      <c r="R132" s="16">
        <v>1172.96</v>
      </c>
      <c r="S132" s="16">
        <v>1172.75</v>
      </c>
      <c r="T132" s="16">
        <v>1181.11</v>
      </c>
      <c r="U132" s="16">
        <v>1175.28</v>
      </c>
      <c r="V132" s="16">
        <v>1201.3</v>
      </c>
      <c r="W132" s="16">
        <v>1216.97</v>
      </c>
      <c r="X132" s="16">
        <v>1170.13</v>
      </c>
      <c r="Y132" s="17">
        <v>1147.51</v>
      </c>
    </row>
    <row r="133" spans="1:25" ht="15.75">
      <c r="A133" s="14" t="str">
        <f t="shared" si="2"/>
        <v>23.03.2016</v>
      </c>
      <c r="B133" s="15">
        <v>919.38</v>
      </c>
      <c r="C133" s="16">
        <v>870.01</v>
      </c>
      <c r="D133" s="16">
        <v>813.63</v>
      </c>
      <c r="E133" s="16">
        <v>803.31</v>
      </c>
      <c r="F133" s="16">
        <v>802.12</v>
      </c>
      <c r="G133" s="16">
        <v>804.17</v>
      </c>
      <c r="H133" s="16">
        <v>826.43</v>
      </c>
      <c r="I133" s="16">
        <v>899.87</v>
      </c>
      <c r="J133" s="16">
        <v>988.56</v>
      </c>
      <c r="K133" s="16">
        <v>1181.16</v>
      </c>
      <c r="L133" s="16">
        <v>1265.65</v>
      </c>
      <c r="M133" s="16">
        <v>1279.02</v>
      </c>
      <c r="N133" s="16">
        <v>1264.27</v>
      </c>
      <c r="O133" s="16">
        <v>1273.88</v>
      </c>
      <c r="P133" s="16">
        <v>1199.96</v>
      </c>
      <c r="Q133" s="16">
        <v>1199.13</v>
      </c>
      <c r="R133" s="16">
        <v>1201.57</v>
      </c>
      <c r="S133" s="16">
        <v>1174.15</v>
      </c>
      <c r="T133" s="16">
        <v>1182.88</v>
      </c>
      <c r="U133" s="16">
        <v>1201.17</v>
      </c>
      <c r="V133" s="16">
        <v>1203.35</v>
      </c>
      <c r="W133" s="16">
        <v>1251.96</v>
      </c>
      <c r="X133" s="16">
        <v>1171.95</v>
      </c>
      <c r="Y133" s="17">
        <v>1162.85</v>
      </c>
    </row>
    <row r="134" spans="1:25" ht="15.75">
      <c r="A134" s="14" t="str">
        <f t="shared" si="2"/>
        <v>24.03.2016</v>
      </c>
      <c r="B134" s="15">
        <v>922.63</v>
      </c>
      <c r="C134" s="16">
        <v>842.19</v>
      </c>
      <c r="D134" s="16">
        <v>854.84</v>
      </c>
      <c r="E134" s="16">
        <v>817.65</v>
      </c>
      <c r="F134" s="16">
        <v>809.76</v>
      </c>
      <c r="G134" s="16">
        <v>816.97</v>
      </c>
      <c r="H134" s="16">
        <v>829.87</v>
      </c>
      <c r="I134" s="16">
        <v>886.84</v>
      </c>
      <c r="J134" s="16">
        <v>991.42</v>
      </c>
      <c r="K134" s="16">
        <v>1127.29</v>
      </c>
      <c r="L134" s="16">
        <v>1205.67</v>
      </c>
      <c r="M134" s="16">
        <v>1229.51</v>
      </c>
      <c r="N134" s="16">
        <v>1196.69</v>
      </c>
      <c r="O134" s="16">
        <v>1182.7</v>
      </c>
      <c r="P134" s="16">
        <v>1167.95</v>
      </c>
      <c r="Q134" s="16">
        <v>1157.68</v>
      </c>
      <c r="R134" s="16">
        <v>1168.22</v>
      </c>
      <c r="S134" s="16">
        <v>1174.46</v>
      </c>
      <c r="T134" s="16">
        <v>1176.59</v>
      </c>
      <c r="U134" s="16">
        <v>1177.61</v>
      </c>
      <c r="V134" s="16">
        <v>1183.42</v>
      </c>
      <c r="W134" s="16">
        <v>1219.61</v>
      </c>
      <c r="X134" s="16">
        <v>1171.81</v>
      </c>
      <c r="Y134" s="17">
        <v>1121.77</v>
      </c>
    </row>
    <row r="135" spans="1:25" ht="15.75">
      <c r="A135" s="14" t="str">
        <f t="shared" si="2"/>
        <v>25.03.2016</v>
      </c>
      <c r="B135" s="15">
        <v>918.07</v>
      </c>
      <c r="C135" s="16">
        <v>854.21</v>
      </c>
      <c r="D135" s="16">
        <v>838.7</v>
      </c>
      <c r="E135" s="16">
        <v>815.01</v>
      </c>
      <c r="F135" s="16">
        <v>800.17</v>
      </c>
      <c r="G135" s="16">
        <v>808.67</v>
      </c>
      <c r="H135" s="16">
        <v>822.79</v>
      </c>
      <c r="I135" s="16">
        <v>888.55</v>
      </c>
      <c r="J135" s="16">
        <v>957.81</v>
      </c>
      <c r="K135" s="16">
        <v>1115.26</v>
      </c>
      <c r="L135" s="16">
        <v>1213.27</v>
      </c>
      <c r="M135" s="16">
        <v>1239.11</v>
      </c>
      <c r="N135" s="16">
        <v>1179.1</v>
      </c>
      <c r="O135" s="16">
        <v>1177.57</v>
      </c>
      <c r="P135" s="16">
        <v>1147.48</v>
      </c>
      <c r="Q135" s="16">
        <v>1145.33</v>
      </c>
      <c r="R135" s="16">
        <v>1131.92</v>
      </c>
      <c r="S135" s="16">
        <v>1127</v>
      </c>
      <c r="T135" s="16">
        <v>1138.54</v>
      </c>
      <c r="U135" s="16">
        <v>1138.38</v>
      </c>
      <c r="V135" s="16">
        <v>1177.59</v>
      </c>
      <c r="W135" s="16">
        <v>1204.03</v>
      </c>
      <c r="X135" s="16">
        <v>1207.52</v>
      </c>
      <c r="Y135" s="17">
        <v>1181.81</v>
      </c>
    </row>
    <row r="136" spans="1:25" ht="15.75">
      <c r="A136" s="14" t="str">
        <f t="shared" si="2"/>
        <v>26.03.2016</v>
      </c>
      <c r="B136" s="15">
        <v>1057.38</v>
      </c>
      <c r="C136" s="16">
        <v>936.65</v>
      </c>
      <c r="D136" s="16">
        <v>950.63</v>
      </c>
      <c r="E136" s="16">
        <v>931.92</v>
      </c>
      <c r="F136" s="16">
        <v>895.79</v>
      </c>
      <c r="G136" s="16">
        <v>898.94</v>
      </c>
      <c r="H136" s="16">
        <v>922.95</v>
      </c>
      <c r="I136" s="16">
        <v>941.32</v>
      </c>
      <c r="J136" s="16">
        <v>973.13</v>
      </c>
      <c r="K136" s="16">
        <v>1000.89</v>
      </c>
      <c r="L136" s="16">
        <v>1035.64</v>
      </c>
      <c r="M136" s="16">
        <v>1169.6</v>
      </c>
      <c r="N136" s="16">
        <v>1169.34</v>
      </c>
      <c r="O136" s="16">
        <v>1169.42</v>
      </c>
      <c r="P136" s="16">
        <v>1165.04</v>
      </c>
      <c r="Q136" s="16">
        <v>1142.14</v>
      </c>
      <c r="R136" s="16">
        <v>1104.86</v>
      </c>
      <c r="S136" s="16">
        <v>1098.47</v>
      </c>
      <c r="T136" s="16">
        <v>1129.65</v>
      </c>
      <c r="U136" s="16">
        <v>1169.57</v>
      </c>
      <c r="V136" s="16">
        <v>1182.99</v>
      </c>
      <c r="W136" s="16">
        <v>1197.23</v>
      </c>
      <c r="X136" s="16">
        <v>1169.38</v>
      </c>
      <c r="Y136" s="17">
        <v>1110.09</v>
      </c>
    </row>
    <row r="137" spans="1:25" ht="15.75">
      <c r="A137" s="14" t="str">
        <f t="shared" si="2"/>
        <v>27.03.2016</v>
      </c>
      <c r="B137" s="15">
        <v>957.24</v>
      </c>
      <c r="C137" s="16">
        <v>927.05</v>
      </c>
      <c r="D137" s="16">
        <v>957.33</v>
      </c>
      <c r="E137" s="16">
        <v>919.1</v>
      </c>
      <c r="F137" s="16">
        <v>893.62</v>
      </c>
      <c r="G137" s="16">
        <v>894.21</v>
      </c>
      <c r="H137" s="16">
        <v>910.38</v>
      </c>
      <c r="I137" s="16">
        <v>914.45</v>
      </c>
      <c r="J137" s="16">
        <v>951.06</v>
      </c>
      <c r="K137" s="16">
        <v>1000.11</v>
      </c>
      <c r="L137" s="16">
        <v>1024.45</v>
      </c>
      <c r="M137" s="16">
        <v>1100.84</v>
      </c>
      <c r="N137" s="16">
        <v>1113.16</v>
      </c>
      <c r="O137" s="16">
        <v>1127.54</v>
      </c>
      <c r="P137" s="16">
        <v>1113.59</v>
      </c>
      <c r="Q137" s="16">
        <v>1097.33</v>
      </c>
      <c r="R137" s="16">
        <v>1068.64</v>
      </c>
      <c r="S137" s="16">
        <v>1058.26</v>
      </c>
      <c r="T137" s="16">
        <v>1076.26</v>
      </c>
      <c r="U137" s="16">
        <v>1122.03</v>
      </c>
      <c r="V137" s="16">
        <v>1191.92</v>
      </c>
      <c r="W137" s="16">
        <v>1259.75</v>
      </c>
      <c r="X137" s="16">
        <v>1225</v>
      </c>
      <c r="Y137" s="17">
        <v>1157.76</v>
      </c>
    </row>
    <row r="138" spans="1:25" ht="15.75">
      <c r="A138" s="14" t="str">
        <f t="shared" si="2"/>
        <v>28.03.2016</v>
      </c>
      <c r="B138" s="15">
        <v>1018.34</v>
      </c>
      <c r="C138" s="16">
        <v>968.12</v>
      </c>
      <c r="D138" s="16">
        <v>828.72</v>
      </c>
      <c r="E138" s="16">
        <v>812.92</v>
      </c>
      <c r="F138" s="16">
        <v>814.46</v>
      </c>
      <c r="G138" s="16">
        <v>816.5</v>
      </c>
      <c r="H138" s="16">
        <v>848.73</v>
      </c>
      <c r="I138" s="16">
        <v>873.99</v>
      </c>
      <c r="J138" s="16">
        <v>987.25</v>
      </c>
      <c r="K138" s="16">
        <v>1178.63</v>
      </c>
      <c r="L138" s="16">
        <v>1270.48</v>
      </c>
      <c r="M138" s="16">
        <v>1304.47</v>
      </c>
      <c r="N138" s="16">
        <v>1278.41</v>
      </c>
      <c r="O138" s="16">
        <v>1282.83</v>
      </c>
      <c r="P138" s="16">
        <v>1186.85</v>
      </c>
      <c r="Q138" s="16">
        <v>1189.73</v>
      </c>
      <c r="R138" s="16">
        <v>1170.72</v>
      </c>
      <c r="S138" s="16">
        <v>1168.36</v>
      </c>
      <c r="T138" s="16">
        <v>1172.7</v>
      </c>
      <c r="U138" s="16">
        <v>1183.12</v>
      </c>
      <c r="V138" s="16">
        <v>1205.81</v>
      </c>
      <c r="W138" s="16">
        <v>1284.04</v>
      </c>
      <c r="X138" s="16">
        <v>1260.99</v>
      </c>
      <c r="Y138" s="17">
        <v>1166.92</v>
      </c>
    </row>
    <row r="139" spans="1:25" ht="15.75">
      <c r="A139" s="14" t="str">
        <f t="shared" si="2"/>
        <v>29.03.2016</v>
      </c>
      <c r="B139" s="15">
        <v>994.41</v>
      </c>
      <c r="C139" s="16">
        <v>949.33</v>
      </c>
      <c r="D139" s="16">
        <v>816.51</v>
      </c>
      <c r="E139" s="16">
        <v>814.05</v>
      </c>
      <c r="F139" s="16">
        <v>807.47</v>
      </c>
      <c r="G139" s="16">
        <v>815.29</v>
      </c>
      <c r="H139" s="16">
        <v>825.97</v>
      </c>
      <c r="I139" s="16">
        <v>932.18</v>
      </c>
      <c r="J139" s="16">
        <v>974.89</v>
      </c>
      <c r="K139" s="16">
        <v>1085.55</v>
      </c>
      <c r="L139" s="16">
        <v>1176.32</v>
      </c>
      <c r="M139" s="16">
        <v>1215.92</v>
      </c>
      <c r="N139" s="16">
        <v>1173.7</v>
      </c>
      <c r="O139" s="16">
        <v>1172.99</v>
      </c>
      <c r="P139" s="16">
        <v>1139.64</v>
      </c>
      <c r="Q139" s="16">
        <v>1146.96</v>
      </c>
      <c r="R139" s="16">
        <v>1142.27</v>
      </c>
      <c r="S139" s="16">
        <v>1149.41</v>
      </c>
      <c r="T139" s="16">
        <v>1174.1</v>
      </c>
      <c r="U139" s="16">
        <v>1177.55</v>
      </c>
      <c r="V139" s="16">
        <v>1205.54</v>
      </c>
      <c r="W139" s="16">
        <v>1219.33</v>
      </c>
      <c r="X139" s="16">
        <v>1164.18</v>
      </c>
      <c r="Y139" s="17">
        <v>1148.09</v>
      </c>
    </row>
    <row r="140" spans="1:25" ht="15.75">
      <c r="A140" s="14" t="str">
        <f t="shared" si="2"/>
        <v>30.03.2016</v>
      </c>
      <c r="B140" s="15">
        <v>994.44</v>
      </c>
      <c r="C140" s="16">
        <v>961.02</v>
      </c>
      <c r="D140" s="16">
        <v>832.26</v>
      </c>
      <c r="E140" s="16">
        <v>817.55</v>
      </c>
      <c r="F140" s="16">
        <v>818.24</v>
      </c>
      <c r="G140" s="16">
        <v>820.02</v>
      </c>
      <c r="H140" s="16">
        <v>844.31</v>
      </c>
      <c r="I140" s="16">
        <v>946.5</v>
      </c>
      <c r="J140" s="16">
        <v>986.83</v>
      </c>
      <c r="K140" s="16">
        <v>1180.71</v>
      </c>
      <c r="L140" s="16">
        <v>1268.87</v>
      </c>
      <c r="M140" s="16">
        <v>1296.3</v>
      </c>
      <c r="N140" s="16">
        <v>1278.88</v>
      </c>
      <c r="O140" s="16">
        <v>1280.91</v>
      </c>
      <c r="P140" s="16">
        <v>1224.6</v>
      </c>
      <c r="Q140" s="16">
        <v>1232.62</v>
      </c>
      <c r="R140" s="16">
        <v>1223.39</v>
      </c>
      <c r="S140" s="16">
        <v>1203.57</v>
      </c>
      <c r="T140" s="16">
        <v>1223</v>
      </c>
      <c r="U140" s="16">
        <v>1224.29</v>
      </c>
      <c r="V140" s="16">
        <v>1229.51</v>
      </c>
      <c r="W140" s="16">
        <v>1278.56</v>
      </c>
      <c r="X140" s="16">
        <v>1234.34</v>
      </c>
      <c r="Y140" s="17">
        <v>1213.62</v>
      </c>
    </row>
    <row r="141" spans="1:25" ht="16.5" thickBot="1">
      <c r="A141" s="18" t="str">
        <f t="shared" si="2"/>
        <v>31.03.2016</v>
      </c>
      <c r="B141" s="19">
        <v>1093.06</v>
      </c>
      <c r="C141" s="20">
        <v>968.1</v>
      </c>
      <c r="D141" s="20">
        <v>815.7</v>
      </c>
      <c r="E141" s="20">
        <v>808.83</v>
      </c>
      <c r="F141" s="20">
        <v>807.46</v>
      </c>
      <c r="G141" s="20">
        <v>810.93</v>
      </c>
      <c r="H141" s="20">
        <v>819.33</v>
      </c>
      <c r="I141" s="20">
        <v>938.7</v>
      </c>
      <c r="J141" s="20">
        <v>976.13</v>
      </c>
      <c r="K141" s="20">
        <v>1111.04</v>
      </c>
      <c r="L141" s="20">
        <v>1194.62</v>
      </c>
      <c r="M141" s="20">
        <v>1258.17</v>
      </c>
      <c r="N141" s="20">
        <v>1232.93</v>
      </c>
      <c r="O141" s="20">
        <v>1244.96</v>
      </c>
      <c r="P141" s="20">
        <v>1170.03</v>
      </c>
      <c r="Q141" s="20">
        <v>1169.63</v>
      </c>
      <c r="R141" s="20">
        <v>1166.78</v>
      </c>
      <c r="S141" s="20">
        <v>1164.32</v>
      </c>
      <c r="T141" s="20">
        <v>1171.63</v>
      </c>
      <c r="U141" s="20">
        <v>1173.46</v>
      </c>
      <c r="V141" s="20">
        <v>1179.72</v>
      </c>
      <c r="W141" s="20">
        <v>1214.22</v>
      </c>
      <c r="X141" s="20">
        <v>1161.07</v>
      </c>
      <c r="Y141" s="20">
        <v>1147.34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4.18</v>
      </c>
      <c r="I145" s="11">
        <v>23.87</v>
      </c>
      <c r="J145" s="11">
        <v>78.07</v>
      </c>
      <c r="K145" s="11">
        <v>50.52</v>
      </c>
      <c r="L145" s="11">
        <v>29.93</v>
      </c>
      <c r="M145" s="11">
        <v>43.08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20.23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7.48</v>
      </c>
      <c r="H147" s="16">
        <v>54.86</v>
      </c>
      <c r="I147" s="16">
        <v>64.59</v>
      </c>
      <c r="J147" s="16">
        <v>52.57</v>
      </c>
      <c r="K147" s="16">
        <v>86.15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24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12.24</v>
      </c>
      <c r="J148" s="16">
        <v>0</v>
      </c>
      <c r="K148" s="16">
        <v>12.04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6.24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37.86</v>
      </c>
      <c r="G149" s="16">
        <v>60.13</v>
      </c>
      <c r="H149" s="16">
        <v>66.86</v>
      </c>
      <c r="I149" s="16">
        <v>146.76</v>
      </c>
      <c r="J149" s="16">
        <v>213.22</v>
      </c>
      <c r="K149" s="16">
        <v>146.67</v>
      </c>
      <c r="L149" s="16">
        <v>54.4</v>
      </c>
      <c r="M149" s="16">
        <v>33.8</v>
      </c>
      <c r="N149" s="16">
        <v>11.57</v>
      </c>
      <c r="O149" s="16">
        <v>0.3</v>
      </c>
      <c r="P149" s="16">
        <v>18.33</v>
      </c>
      <c r="Q149" s="16">
        <v>29.74</v>
      </c>
      <c r="R149" s="16">
        <v>41.26</v>
      </c>
      <c r="S149" s="16">
        <v>36.44</v>
      </c>
      <c r="T149" s="16">
        <v>42.42</v>
      </c>
      <c r="U149" s="16">
        <v>32.43</v>
      </c>
      <c r="V149" s="16">
        <v>23.02</v>
      </c>
      <c r="W149" s="16">
        <v>4.16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15.08</v>
      </c>
      <c r="G150" s="16">
        <v>41.99</v>
      </c>
      <c r="H150" s="16">
        <v>63.84</v>
      </c>
      <c r="I150" s="16">
        <v>79.76</v>
      </c>
      <c r="J150" s="16">
        <v>75.97</v>
      </c>
      <c r="K150" s="16">
        <v>124.8</v>
      </c>
      <c r="L150" s="16">
        <v>139.53</v>
      </c>
      <c r="M150" s="16">
        <v>166.11</v>
      </c>
      <c r="N150" s="16">
        <v>176.9</v>
      </c>
      <c r="O150" s="16">
        <v>148.78</v>
      </c>
      <c r="P150" s="16">
        <v>100.47</v>
      </c>
      <c r="Q150" s="16">
        <v>105.12</v>
      </c>
      <c r="R150" s="16">
        <v>109.78</v>
      </c>
      <c r="S150" s="16">
        <v>104.96</v>
      </c>
      <c r="T150" s="16">
        <v>100.79</v>
      </c>
      <c r="U150" s="16">
        <v>145.88</v>
      </c>
      <c r="V150" s="16">
        <v>90.4</v>
      </c>
      <c r="W150" s="16">
        <v>55.08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20</v>
      </c>
      <c r="G151" s="16">
        <v>19.82</v>
      </c>
      <c r="H151" s="16">
        <v>32.22</v>
      </c>
      <c r="I151" s="16">
        <v>12.88</v>
      </c>
      <c r="J151" s="16">
        <v>0.86</v>
      </c>
      <c r="K151" s="16">
        <v>9.68</v>
      </c>
      <c r="L151" s="16">
        <v>0</v>
      </c>
      <c r="M151" s="16">
        <v>0</v>
      </c>
      <c r="N151" s="16">
        <v>49.79</v>
      </c>
      <c r="O151" s="16">
        <v>48.23</v>
      </c>
      <c r="P151" s="16">
        <v>88.57</v>
      </c>
      <c r="Q151" s="16">
        <v>92.96</v>
      </c>
      <c r="R151" s="16">
        <v>117.31</v>
      </c>
      <c r="S151" s="16">
        <v>125.82</v>
      </c>
      <c r="T151" s="16">
        <v>114.95</v>
      </c>
      <c r="U151" s="16">
        <v>96.91</v>
      </c>
      <c r="V151" s="16">
        <v>92.72</v>
      </c>
      <c r="W151" s="16">
        <v>37.32</v>
      </c>
      <c r="X151" s="16">
        <v>1.28</v>
      </c>
      <c r="Y151" s="17">
        <v>12.5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25.66</v>
      </c>
      <c r="H154" s="16">
        <v>51.33</v>
      </c>
      <c r="I154" s="16">
        <v>17.3</v>
      </c>
      <c r="J154" s="16">
        <v>58.25</v>
      </c>
      <c r="K154" s="16">
        <v>27.26</v>
      </c>
      <c r="L154" s="16">
        <v>0</v>
      </c>
      <c r="M154" s="16">
        <v>17.98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78.42</v>
      </c>
      <c r="E155" s="16">
        <v>28.73</v>
      </c>
      <c r="F155" s="16">
        <v>35.92</v>
      </c>
      <c r="G155" s="16">
        <v>50.62</v>
      </c>
      <c r="H155" s="16">
        <v>106.24</v>
      </c>
      <c r="I155" s="16">
        <v>49.61</v>
      </c>
      <c r="J155" s="16">
        <v>73.62</v>
      </c>
      <c r="K155" s="16">
        <v>155.25</v>
      </c>
      <c r="L155" s="16">
        <v>142.01</v>
      </c>
      <c r="M155" s="16">
        <v>102.05</v>
      </c>
      <c r="N155" s="16">
        <v>0</v>
      </c>
      <c r="O155" s="16">
        <v>0</v>
      </c>
      <c r="P155" s="16">
        <v>22</v>
      </c>
      <c r="Q155" s="16">
        <v>36.24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19.8</v>
      </c>
      <c r="I156" s="16">
        <v>7.13</v>
      </c>
      <c r="J156" s="16">
        <v>16.57</v>
      </c>
      <c r="K156" s="16">
        <v>39.48</v>
      </c>
      <c r="L156" s="16">
        <v>78.56</v>
      </c>
      <c r="M156" s="16">
        <v>71.39</v>
      </c>
      <c r="N156" s="16">
        <v>34.14</v>
      </c>
      <c r="O156" s="16">
        <v>7.71</v>
      </c>
      <c r="P156" s="16">
        <v>42.02</v>
      </c>
      <c r="Q156" s="16">
        <v>49.56</v>
      </c>
      <c r="R156" s="16">
        <v>63.64</v>
      </c>
      <c r="S156" s="16">
        <v>68.63</v>
      </c>
      <c r="T156" s="16">
        <v>69.48</v>
      </c>
      <c r="U156" s="16">
        <v>61.35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5.36</v>
      </c>
      <c r="K157" s="16">
        <v>9.89</v>
      </c>
      <c r="L157" s="16">
        <v>59.68</v>
      </c>
      <c r="M157" s="16">
        <v>91.49</v>
      </c>
      <c r="N157" s="16">
        <v>48.4</v>
      </c>
      <c r="O157" s="16">
        <v>39.7</v>
      </c>
      <c r="P157" s="16">
        <v>0</v>
      </c>
      <c r="Q157" s="16">
        <v>0</v>
      </c>
      <c r="R157" s="16">
        <v>29.33</v>
      </c>
      <c r="S157" s="16">
        <v>52.18</v>
      </c>
      <c r="T157" s="16">
        <v>61.65</v>
      </c>
      <c r="U157" s="16">
        <v>123.16</v>
      </c>
      <c r="V157" s="16">
        <v>21.41</v>
      </c>
      <c r="W157" s="16">
        <v>28.33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5.72</v>
      </c>
      <c r="C158" s="16">
        <v>4.51</v>
      </c>
      <c r="D158" s="16">
        <v>0</v>
      </c>
      <c r="E158" s="16">
        <v>0</v>
      </c>
      <c r="F158" s="16">
        <v>0</v>
      </c>
      <c r="G158" s="16">
        <v>0</v>
      </c>
      <c r="H158" s="16">
        <v>40.34</v>
      </c>
      <c r="I158" s="16">
        <v>17.77</v>
      </c>
      <c r="J158" s="16">
        <v>53.38</v>
      </c>
      <c r="K158" s="16">
        <v>59.2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1.57</v>
      </c>
      <c r="T158" s="16">
        <v>23.87</v>
      </c>
      <c r="U158" s="16">
        <v>46.51</v>
      </c>
      <c r="V158" s="16">
        <v>53.01</v>
      </c>
      <c r="W158" s="16">
        <v>5.53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2.3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27.85</v>
      </c>
      <c r="K159" s="16">
        <v>72.04</v>
      </c>
      <c r="L159" s="16">
        <v>22.14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32.78</v>
      </c>
      <c r="H160" s="16">
        <v>20.7</v>
      </c>
      <c r="I160" s="16">
        <v>76.2</v>
      </c>
      <c r="J160" s="16">
        <v>58.61</v>
      </c>
      <c r="K160" s="16">
        <v>127.74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20.47</v>
      </c>
      <c r="F161" s="16">
        <v>0</v>
      </c>
      <c r="G161" s="16">
        <v>54.71</v>
      </c>
      <c r="H161" s="16">
        <v>112.13</v>
      </c>
      <c r="I161" s="16">
        <v>38.87</v>
      </c>
      <c r="J161" s="16">
        <v>40.52</v>
      </c>
      <c r="K161" s="16">
        <v>14.79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56.64</v>
      </c>
      <c r="V161" s="16">
        <v>82.17</v>
      </c>
      <c r="W161" s="16">
        <v>44.73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10.5</v>
      </c>
      <c r="E162" s="16">
        <v>23.56</v>
      </c>
      <c r="F162" s="16">
        <v>29.82</v>
      </c>
      <c r="G162" s="16">
        <v>53.95</v>
      </c>
      <c r="H162" s="16">
        <v>104.44</v>
      </c>
      <c r="I162" s="16">
        <v>16.47</v>
      </c>
      <c r="J162" s="16">
        <v>33.09</v>
      </c>
      <c r="K162" s="16">
        <v>0</v>
      </c>
      <c r="L162" s="16">
        <v>31.17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3.51</v>
      </c>
      <c r="E163" s="16">
        <v>13.39</v>
      </c>
      <c r="F163" s="16">
        <v>28.25</v>
      </c>
      <c r="G163" s="16">
        <v>36.24</v>
      </c>
      <c r="H163" s="16">
        <v>102.28</v>
      </c>
      <c r="I163" s="16">
        <v>34.42</v>
      </c>
      <c r="J163" s="16">
        <v>54.58</v>
      </c>
      <c r="K163" s="16">
        <v>162.74</v>
      </c>
      <c r="L163" s="16">
        <v>8.47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79.23</v>
      </c>
      <c r="W163" s="16">
        <v>9.59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29.49</v>
      </c>
      <c r="J164" s="16">
        <v>7.11</v>
      </c>
      <c r="K164" s="16">
        <v>0</v>
      </c>
      <c r="L164" s="16">
        <v>16.51</v>
      </c>
      <c r="M164" s="16">
        <v>32.38</v>
      </c>
      <c r="N164" s="16">
        <v>124.3</v>
      </c>
      <c r="O164" s="16">
        <v>100.84</v>
      </c>
      <c r="P164" s="16">
        <v>154.96</v>
      </c>
      <c r="Q164" s="16">
        <v>0</v>
      </c>
      <c r="R164" s="16">
        <v>0</v>
      </c>
      <c r="S164" s="16">
        <v>103.79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12.28</v>
      </c>
      <c r="H165" s="16">
        <v>83.03</v>
      </c>
      <c r="I165" s="16">
        <v>95.24</v>
      </c>
      <c r="J165" s="16">
        <v>72.46</v>
      </c>
      <c r="K165" s="16">
        <v>208.08</v>
      </c>
      <c r="L165" s="16">
        <v>43.8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8.16</v>
      </c>
      <c r="H166" s="16">
        <v>25.35</v>
      </c>
      <c r="I166" s="16">
        <v>33.94</v>
      </c>
      <c r="J166" s="16">
        <v>57.05</v>
      </c>
      <c r="K166" s="16">
        <v>114.8</v>
      </c>
      <c r="L166" s="16">
        <v>11.16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53.21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42.02</v>
      </c>
      <c r="I167" s="16">
        <v>92.01</v>
      </c>
      <c r="J167" s="16">
        <v>8.85</v>
      </c>
      <c r="K167" s="16">
        <v>24.89</v>
      </c>
      <c r="L167" s="16">
        <v>29.12</v>
      </c>
      <c r="M167" s="16">
        <v>11.92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5.25</v>
      </c>
      <c r="D168" s="16">
        <v>0</v>
      </c>
      <c r="E168" s="16">
        <v>0</v>
      </c>
      <c r="F168" s="16">
        <v>2.84</v>
      </c>
      <c r="G168" s="16">
        <v>17.95</v>
      </c>
      <c r="H168" s="16">
        <v>83.91</v>
      </c>
      <c r="I168" s="16">
        <v>114.84</v>
      </c>
      <c r="J168" s="16">
        <v>0.44</v>
      </c>
      <c r="K168" s="16">
        <v>14.46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9.06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5.8</v>
      </c>
      <c r="F169" s="16">
        <v>7.37</v>
      </c>
      <c r="G169" s="16">
        <v>26.58</v>
      </c>
      <c r="H169" s="16">
        <v>57.34</v>
      </c>
      <c r="I169" s="16">
        <v>22.76</v>
      </c>
      <c r="J169" s="16">
        <v>36.35</v>
      </c>
      <c r="K169" s="16">
        <v>97.39</v>
      </c>
      <c r="L169" s="16">
        <v>37.84</v>
      </c>
      <c r="M169" s="16">
        <v>58.78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30.48</v>
      </c>
      <c r="G170" s="16">
        <v>51.16</v>
      </c>
      <c r="H170" s="16">
        <v>41.98</v>
      </c>
      <c r="I170" s="16">
        <v>41.94</v>
      </c>
      <c r="J170" s="16">
        <v>23.78</v>
      </c>
      <c r="K170" s="16">
        <v>43.33</v>
      </c>
      <c r="L170" s="16">
        <v>62.79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27.84</v>
      </c>
      <c r="S170" s="16">
        <v>58.96</v>
      </c>
      <c r="T170" s="16">
        <v>30.15</v>
      </c>
      <c r="U170" s="16">
        <v>0</v>
      </c>
      <c r="V170" s="16">
        <v>0</v>
      </c>
      <c r="W170" s="16">
        <v>5.57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18.42</v>
      </c>
      <c r="G171" s="16">
        <v>18.1</v>
      </c>
      <c r="H171" s="16">
        <v>31.54</v>
      </c>
      <c r="I171" s="16">
        <v>29.59</v>
      </c>
      <c r="J171" s="16">
        <v>29.13</v>
      </c>
      <c r="K171" s="16">
        <v>0.49</v>
      </c>
      <c r="L171" s="16">
        <v>21.36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30.88</v>
      </c>
      <c r="I172" s="16">
        <v>98.16</v>
      </c>
      <c r="J172" s="16">
        <v>17.74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13.68</v>
      </c>
      <c r="I173" s="16">
        <v>22.33</v>
      </c>
      <c r="J173" s="16">
        <v>21.97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1.33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3.5</v>
      </c>
      <c r="J174" s="16">
        <v>46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13.02</v>
      </c>
      <c r="I175" s="20">
        <v>15.51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411.5</v>
      </c>
      <c r="C179" s="11">
        <v>491.16</v>
      </c>
      <c r="D179" s="11">
        <v>22.94</v>
      </c>
      <c r="E179" s="11">
        <v>12.86</v>
      </c>
      <c r="F179" s="11">
        <v>25.51</v>
      </c>
      <c r="G179" s="11">
        <v>16.46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11.96</v>
      </c>
      <c r="O179" s="11">
        <v>22.63</v>
      </c>
      <c r="P179" s="11">
        <v>92.29</v>
      </c>
      <c r="Q179" s="11">
        <v>79.49</v>
      </c>
      <c r="R179" s="11">
        <v>180</v>
      </c>
      <c r="S179" s="11">
        <v>163.03</v>
      </c>
      <c r="T179" s="11">
        <v>108.77</v>
      </c>
      <c r="U179" s="11">
        <v>76.6</v>
      </c>
      <c r="V179" s="11">
        <v>55.07</v>
      </c>
      <c r="W179" s="11">
        <v>223.87</v>
      </c>
      <c r="X179" s="11">
        <v>173.39</v>
      </c>
      <c r="Y179" s="12">
        <v>157.4</v>
      </c>
      <c r="Z179" s="13"/>
    </row>
    <row r="180" spans="1:25" ht="15.75">
      <c r="A180" s="14" t="str">
        <f t="shared" si="4"/>
        <v>02.03.2016</v>
      </c>
      <c r="B180" s="15">
        <v>9.46</v>
      </c>
      <c r="C180" s="16">
        <v>23.39</v>
      </c>
      <c r="D180" s="16">
        <v>70.96</v>
      </c>
      <c r="E180" s="16">
        <v>62.49</v>
      </c>
      <c r="F180" s="16">
        <v>824.08</v>
      </c>
      <c r="G180" s="16">
        <v>830.63</v>
      </c>
      <c r="H180" s="16">
        <v>3.11</v>
      </c>
      <c r="I180" s="16">
        <v>0</v>
      </c>
      <c r="J180" s="16">
        <v>6.21</v>
      </c>
      <c r="K180" s="16">
        <v>60.56</v>
      </c>
      <c r="L180" s="16">
        <v>85.03</v>
      </c>
      <c r="M180" s="16">
        <v>109.53</v>
      </c>
      <c r="N180" s="16">
        <v>111.2</v>
      </c>
      <c r="O180" s="16">
        <v>94.9</v>
      </c>
      <c r="P180" s="16">
        <v>132.5</v>
      </c>
      <c r="Q180" s="16">
        <v>150.5</v>
      </c>
      <c r="R180" s="16">
        <v>124.01</v>
      </c>
      <c r="S180" s="16">
        <v>70.17</v>
      </c>
      <c r="T180" s="16">
        <v>64.39</v>
      </c>
      <c r="U180" s="16">
        <v>0</v>
      </c>
      <c r="V180" s="16">
        <v>38.94</v>
      </c>
      <c r="W180" s="16">
        <v>245.57</v>
      </c>
      <c r="X180" s="16">
        <v>360.74</v>
      </c>
      <c r="Y180" s="17">
        <v>299.85</v>
      </c>
    </row>
    <row r="181" spans="1:25" ht="15.75">
      <c r="A181" s="14" t="str">
        <f t="shared" si="4"/>
        <v>03.03.2016</v>
      </c>
      <c r="B181" s="15">
        <v>148.79</v>
      </c>
      <c r="C181" s="16">
        <v>73.49</v>
      </c>
      <c r="D181" s="16">
        <v>45.92</v>
      </c>
      <c r="E181" s="16">
        <v>51.75</v>
      </c>
      <c r="F181" s="16">
        <v>23.35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43.43</v>
      </c>
      <c r="M181" s="16">
        <v>50.36</v>
      </c>
      <c r="N181" s="16">
        <v>86.88</v>
      </c>
      <c r="O181" s="16">
        <v>101.69</v>
      </c>
      <c r="P181" s="16">
        <v>109.74</v>
      </c>
      <c r="Q181" s="16">
        <v>104.11</v>
      </c>
      <c r="R181" s="16">
        <v>84.36</v>
      </c>
      <c r="S181" s="16">
        <v>41.75</v>
      </c>
      <c r="T181" s="16">
        <v>36.99</v>
      </c>
      <c r="U181" s="16">
        <v>2.61</v>
      </c>
      <c r="V181" s="16">
        <v>0</v>
      </c>
      <c r="W181" s="16">
        <v>74.48</v>
      </c>
      <c r="X181" s="16">
        <v>131.52</v>
      </c>
      <c r="Y181" s="17">
        <v>141.49</v>
      </c>
    </row>
    <row r="182" spans="1:25" ht="15.75">
      <c r="A182" s="14" t="str">
        <f t="shared" si="4"/>
        <v>04.03.2016</v>
      </c>
      <c r="B182" s="15">
        <v>7.97</v>
      </c>
      <c r="C182" s="16">
        <v>0</v>
      </c>
      <c r="D182" s="16">
        <v>70.02</v>
      </c>
      <c r="E182" s="16">
        <v>17.37</v>
      </c>
      <c r="F182" s="16">
        <v>157.1</v>
      </c>
      <c r="G182" s="16">
        <v>113.24</v>
      </c>
      <c r="H182" s="16">
        <v>44.49</v>
      </c>
      <c r="I182" s="16">
        <v>0</v>
      </c>
      <c r="J182" s="16">
        <v>11.39</v>
      </c>
      <c r="K182" s="16">
        <v>0</v>
      </c>
      <c r="L182" s="16">
        <v>87.77</v>
      </c>
      <c r="M182" s="16">
        <v>117.47</v>
      </c>
      <c r="N182" s="16">
        <v>92.18</v>
      </c>
      <c r="O182" s="16">
        <v>108.43</v>
      </c>
      <c r="P182" s="16">
        <v>113.38</v>
      </c>
      <c r="Q182" s="16">
        <v>108.83</v>
      </c>
      <c r="R182" s="16">
        <v>140.23</v>
      </c>
      <c r="S182" s="16">
        <v>93.21</v>
      </c>
      <c r="T182" s="16">
        <v>102.64</v>
      </c>
      <c r="U182" s="16">
        <v>74.69</v>
      </c>
      <c r="V182" s="16">
        <v>0</v>
      </c>
      <c r="W182" s="16">
        <v>141.29</v>
      </c>
      <c r="X182" s="16">
        <v>105.03</v>
      </c>
      <c r="Y182" s="17">
        <v>70.87</v>
      </c>
    </row>
    <row r="183" spans="1:25" ht="15.75">
      <c r="A183" s="14" t="str">
        <f t="shared" si="4"/>
        <v>05.03.2016</v>
      </c>
      <c r="B183" s="15">
        <v>125.52</v>
      </c>
      <c r="C183" s="16">
        <v>24.43</v>
      </c>
      <c r="D183" s="16">
        <v>57.93</v>
      </c>
      <c r="E183" s="16">
        <v>11.52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30.18</v>
      </c>
      <c r="Y183" s="17">
        <v>17.44</v>
      </c>
    </row>
    <row r="184" spans="1:25" ht="15.75">
      <c r="A184" s="14" t="str">
        <f t="shared" si="4"/>
        <v>06.03.2016</v>
      </c>
      <c r="B184" s="15">
        <v>111.84</v>
      </c>
      <c r="C184" s="16">
        <v>232.48</v>
      </c>
      <c r="D184" s="16">
        <v>34.89</v>
      </c>
      <c r="E184" s="16">
        <v>12.86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242.47</v>
      </c>
      <c r="Y184" s="17">
        <v>174.92</v>
      </c>
    </row>
    <row r="185" spans="1:25" ht="15.75">
      <c r="A185" s="14" t="str">
        <f t="shared" si="4"/>
        <v>07.03.2016</v>
      </c>
      <c r="B185" s="15">
        <v>107.66</v>
      </c>
      <c r="C185" s="16">
        <v>230.66</v>
      </c>
      <c r="D185" s="16">
        <v>201.32</v>
      </c>
      <c r="E185" s="16">
        <v>40.46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81.5</v>
      </c>
      <c r="M185" s="16">
        <v>91.74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9.65</v>
      </c>
      <c r="D186" s="16">
        <v>206.2</v>
      </c>
      <c r="E186" s="16">
        <v>195.28</v>
      </c>
      <c r="F186" s="16">
        <v>110.91</v>
      </c>
      <c r="G186" s="16">
        <v>128.75</v>
      </c>
      <c r="H186" s="16">
        <v>95.49</v>
      </c>
      <c r="I186" s="16">
        <v>0.02</v>
      </c>
      <c r="J186" s="16">
        <v>116.86</v>
      </c>
      <c r="K186" s="16">
        <v>22.8</v>
      </c>
      <c r="L186" s="16">
        <v>1.33</v>
      </c>
      <c r="M186" s="16">
        <v>4.95</v>
      </c>
      <c r="N186" s="16">
        <v>13.85</v>
      </c>
      <c r="O186" s="16">
        <v>28.51</v>
      </c>
      <c r="P186" s="16">
        <v>36.17</v>
      </c>
      <c r="Q186" s="16">
        <v>41.06</v>
      </c>
      <c r="R186" s="16">
        <v>145.91</v>
      </c>
      <c r="S186" s="16">
        <v>161.82</v>
      </c>
      <c r="T186" s="16">
        <v>144.99</v>
      </c>
      <c r="U186" s="16">
        <v>175.14</v>
      </c>
      <c r="V186" s="16">
        <v>261.48</v>
      </c>
      <c r="W186" s="16">
        <v>304.35</v>
      </c>
      <c r="X186" s="16">
        <v>263.82</v>
      </c>
      <c r="Y186" s="17">
        <v>241.88</v>
      </c>
    </row>
    <row r="187" spans="1:25" ht="15.75">
      <c r="A187" s="14" t="str">
        <f t="shared" si="4"/>
        <v>09.03.2016</v>
      </c>
      <c r="B187" s="15">
        <v>196</v>
      </c>
      <c r="C187" s="16">
        <v>239.57</v>
      </c>
      <c r="D187" s="16">
        <v>932.48</v>
      </c>
      <c r="E187" s="16">
        <v>890.73</v>
      </c>
      <c r="F187" s="16">
        <v>94.38</v>
      </c>
      <c r="G187" s="16">
        <v>11.67</v>
      </c>
      <c r="H187" s="16">
        <v>0.76</v>
      </c>
      <c r="I187" s="16">
        <v>0.06</v>
      </c>
      <c r="J187" s="16">
        <v>5.15</v>
      </c>
      <c r="K187" s="16">
        <v>113.18</v>
      </c>
      <c r="L187" s="16">
        <v>187.84</v>
      </c>
      <c r="M187" s="16">
        <v>261.02</v>
      </c>
      <c r="N187" s="16">
        <v>306.73</v>
      </c>
      <c r="O187" s="16">
        <v>298.83</v>
      </c>
      <c r="P187" s="16">
        <v>356.85</v>
      </c>
      <c r="Q187" s="16">
        <v>354.8</v>
      </c>
      <c r="R187" s="16">
        <v>291.5</v>
      </c>
      <c r="S187" s="16">
        <v>268.73</v>
      </c>
      <c r="T187" s="16">
        <v>184.78</v>
      </c>
      <c r="U187" s="16">
        <v>199.51</v>
      </c>
      <c r="V187" s="16">
        <v>221.79</v>
      </c>
      <c r="W187" s="16">
        <v>269.81</v>
      </c>
      <c r="X187" s="16">
        <v>329.01</v>
      </c>
      <c r="Y187" s="17">
        <v>274.63</v>
      </c>
    </row>
    <row r="188" spans="1:25" ht="15.75">
      <c r="A188" s="14" t="str">
        <f t="shared" si="4"/>
        <v>10.03.2016</v>
      </c>
      <c r="B188" s="15">
        <v>206.51</v>
      </c>
      <c r="C188" s="16">
        <v>126.78</v>
      </c>
      <c r="D188" s="16">
        <v>54.05</v>
      </c>
      <c r="E188" s="16">
        <v>18.14</v>
      </c>
      <c r="F188" s="16">
        <v>37.55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6.43</v>
      </c>
      <c r="M188" s="16">
        <v>0</v>
      </c>
      <c r="N188" s="16">
        <v>59.15</v>
      </c>
      <c r="O188" s="16">
        <v>66.23</v>
      </c>
      <c r="P188" s="16">
        <v>328.3</v>
      </c>
      <c r="Q188" s="16">
        <v>325.36</v>
      </c>
      <c r="R188" s="16">
        <v>277.93</v>
      </c>
      <c r="S188" s="16">
        <v>265.98</v>
      </c>
      <c r="T188" s="16">
        <v>301.67</v>
      </c>
      <c r="U188" s="16">
        <v>325.33</v>
      </c>
      <c r="V188" s="16">
        <v>252.59</v>
      </c>
      <c r="W188" s="16">
        <v>313.32</v>
      </c>
      <c r="X188" s="16">
        <v>177.35</v>
      </c>
      <c r="Y188" s="17">
        <v>199.25</v>
      </c>
    </row>
    <row r="189" spans="1:25" ht="15.75">
      <c r="A189" s="14" t="str">
        <f t="shared" si="4"/>
        <v>11.03.2016</v>
      </c>
      <c r="B189" s="15">
        <v>299.1</v>
      </c>
      <c r="C189" s="16">
        <v>826.35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77.37</v>
      </c>
      <c r="O189" s="16">
        <v>25.76</v>
      </c>
      <c r="P189" s="16">
        <v>0</v>
      </c>
      <c r="Q189" s="16">
        <v>0</v>
      </c>
      <c r="R189" s="16">
        <v>59.28</v>
      </c>
      <c r="S189" s="16">
        <v>35.34</v>
      </c>
      <c r="T189" s="16">
        <v>60.81</v>
      </c>
      <c r="U189" s="16">
        <v>56.11</v>
      </c>
      <c r="V189" s="16">
        <v>236.27</v>
      </c>
      <c r="W189" s="16">
        <v>264.94</v>
      </c>
      <c r="X189" s="16">
        <v>264.3</v>
      </c>
      <c r="Y189" s="17">
        <v>213.34</v>
      </c>
    </row>
    <row r="190" spans="1:25" ht="15.75">
      <c r="A190" s="14" t="str">
        <f t="shared" si="4"/>
        <v>12.03.2016</v>
      </c>
      <c r="B190" s="15">
        <v>124.52</v>
      </c>
      <c r="C190" s="16">
        <v>134.53</v>
      </c>
      <c r="D190" s="16">
        <v>15.91</v>
      </c>
      <c r="E190" s="16">
        <v>17.07</v>
      </c>
      <c r="F190" s="16">
        <v>7.39</v>
      </c>
      <c r="G190" s="16">
        <v>7.88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36.38</v>
      </c>
      <c r="X190" s="16">
        <v>186.15</v>
      </c>
      <c r="Y190" s="17">
        <v>152.95</v>
      </c>
    </row>
    <row r="191" spans="1:25" ht="15.75">
      <c r="A191" s="14" t="str">
        <f t="shared" si="4"/>
        <v>13.03.2016</v>
      </c>
      <c r="B191" s="15">
        <v>58.79</v>
      </c>
      <c r="C191" s="16">
        <v>19.13</v>
      </c>
      <c r="D191" s="16">
        <v>8.48</v>
      </c>
      <c r="E191" s="16">
        <v>6.47</v>
      </c>
      <c r="F191" s="16">
        <v>5.38</v>
      </c>
      <c r="G191" s="16">
        <v>29.55</v>
      </c>
      <c r="H191" s="16">
        <v>8.97</v>
      </c>
      <c r="I191" s="16">
        <v>1.9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77.22</v>
      </c>
      <c r="Q191" s="16">
        <v>69.26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15.77</v>
      </c>
      <c r="Y191" s="17">
        <v>20.84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30.46</v>
      </c>
      <c r="E192" s="16">
        <v>28.98</v>
      </c>
      <c r="F192" s="16">
        <v>35.03</v>
      </c>
      <c r="G192" s="16">
        <v>31.43</v>
      </c>
      <c r="H192" s="16">
        <v>0</v>
      </c>
      <c r="I192" s="16">
        <v>0</v>
      </c>
      <c r="J192" s="16">
        <v>0</v>
      </c>
      <c r="K192" s="16">
        <v>0</v>
      </c>
      <c r="L192" s="16">
        <v>75.15</v>
      </c>
      <c r="M192" s="16">
        <v>93.26</v>
      </c>
      <c r="N192" s="16">
        <v>79.93</v>
      </c>
      <c r="O192" s="16">
        <v>66.7</v>
      </c>
      <c r="P192" s="16">
        <v>241.76</v>
      </c>
      <c r="Q192" s="16">
        <v>238.89</v>
      </c>
      <c r="R192" s="16">
        <v>11.15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162.15</v>
      </c>
      <c r="Y192" s="17">
        <v>154.45</v>
      </c>
    </row>
    <row r="193" spans="1:25" ht="15.75">
      <c r="A193" s="14" t="str">
        <f t="shared" si="4"/>
        <v>15.03.2016</v>
      </c>
      <c r="B193" s="15">
        <v>38.67</v>
      </c>
      <c r="C193" s="16">
        <v>0</v>
      </c>
      <c r="D193" s="16">
        <v>102.13</v>
      </c>
      <c r="E193" s="16">
        <v>42.47</v>
      </c>
      <c r="F193" s="16">
        <v>143.14</v>
      </c>
      <c r="G193" s="16">
        <v>33.43</v>
      </c>
      <c r="H193" s="16">
        <v>18.37</v>
      </c>
      <c r="I193" s="16">
        <v>13.21</v>
      </c>
      <c r="J193" s="16">
        <v>0</v>
      </c>
      <c r="K193" s="16">
        <v>0</v>
      </c>
      <c r="L193" s="16">
        <v>0</v>
      </c>
      <c r="M193" s="16">
        <v>21.71</v>
      </c>
      <c r="N193" s="16">
        <v>53.81</v>
      </c>
      <c r="O193" s="16">
        <v>52.11</v>
      </c>
      <c r="P193" s="16">
        <v>37.99</v>
      </c>
      <c r="Q193" s="16">
        <v>30.74</v>
      </c>
      <c r="R193" s="16">
        <v>124.26</v>
      </c>
      <c r="S193" s="16">
        <v>116.7</v>
      </c>
      <c r="T193" s="16">
        <v>114.21</v>
      </c>
      <c r="U193" s="16">
        <v>111.41</v>
      </c>
      <c r="V193" s="16">
        <v>0</v>
      </c>
      <c r="W193" s="16">
        <v>35.84</v>
      </c>
      <c r="X193" s="16">
        <v>214.6</v>
      </c>
      <c r="Y193" s="17">
        <v>190.04</v>
      </c>
    </row>
    <row r="194" spans="1:25" ht="15.75">
      <c r="A194" s="14" t="str">
        <f t="shared" si="4"/>
        <v>16.03.2016</v>
      </c>
      <c r="B194" s="15">
        <v>123.71</v>
      </c>
      <c r="C194" s="16">
        <v>161.71</v>
      </c>
      <c r="D194" s="16">
        <v>44.29</v>
      </c>
      <c r="E194" s="16">
        <v>29.35</v>
      </c>
      <c r="F194" s="16">
        <v>0.87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20.29</v>
      </c>
      <c r="M194" s="16">
        <v>58.82</v>
      </c>
      <c r="N194" s="16">
        <v>66.54</v>
      </c>
      <c r="O194" s="16">
        <v>61.03</v>
      </c>
      <c r="P194" s="16">
        <v>203.11</v>
      </c>
      <c r="Q194" s="16">
        <v>204.09</v>
      </c>
      <c r="R194" s="16">
        <v>91.86</v>
      </c>
      <c r="S194" s="16">
        <v>45.85</v>
      </c>
      <c r="T194" s="16">
        <v>31.79</v>
      </c>
      <c r="U194" s="16">
        <v>20.8</v>
      </c>
      <c r="V194" s="16">
        <v>74.01</v>
      </c>
      <c r="W194" s="16">
        <v>132.43</v>
      </c>
      <c r="X194" s="16">
        <v>189.88</v>
      </c>
      <c r="Y194" s="17">
        <v>152.61</v>
      </c>
    </row>
    <row r="195" spans="1:25" ht="15.75">
      <c r="A195" s="14" t="str">
        <f t="shared" si="4"/>
        <v>17.03.2016</v>
      </c>
      <c r="B195" s="15">
        <v>250.98</v>
      </c>
      <c r="C195" s="16">
        <v>525.59</v>
      </c>
      <c r="D195" s="16">
        <v>8.31</v>
      </c>
      <c r="E195" s="16">
        <v>0</v>
      </c>
      <c r="F195" s="16">
        <v>2.07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1.13</v>
      </c>
      <c r="M195" s="16">
        <v>20.88</v>
      </c>
      <c r="N195" s="16">
        <v>87.53</v>
      </c>
      <c r="O195" s="16">
        <v>51.89</v>
      </c>
      <c r="P195" s="16">
        <v>34.81</v>
      </c>
      <c r="Q195" s="16">
        <v>31.22</v>
      </c>
      <c r="R195" s="16">
        <v>94.04</v>
      </c>
      <c r="S195" s="16">
        <v>57.46</v>
      </c>
      <c r="T195" s="16">
        <v>31.76</v>
      </c>
      <c r="U195" s="16">
        <v>0</v>
      </c>
      <c r="V195" s="16">
        <v>0</v>
      </c>
      <c r="W195" s="16">
        <v>0</v>
      </c>
      <c r="X195" s="16">
        <v>37.57</v>
      </c>
      <c r="Y195" s="17">
        <v>66.75</v>
      </c>
    </row>
    <row r="196" spans="1:25" ht="15.75">
      <c r="A196" s="14" t="str">
        <f t="shared" si="4"/>
        <v>18.03.2016</v>
      </c>
      <c r="B196" s="15">
        <v>184.98</v>
      </c>
      <c r="C196" s="16">
        <v>60.35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32.4</v>
      </c>
      <c r="L196" s="16">
        <v>0</v>
      </c>
      <c r="M196" s="16">
        <v>3.41</v>
      </c>
      <c r="N196" s="16">
        <v>55.71</v>
      </c>
      <c r="O196" s="16">
        <v>65.92</v>
      </c>
      <c r="P196" s="16">
        <v>276.9</v>
      </c>
      <c r="Q196" s="16">
        <v>270.06</v>
      </c>
      <c r="R196" s="16">
        <v>138.17</v>
      </c>
      <c r="S196" s="16">
        <v>109.89</v>
      </c>
      <c r="T196" s="16">
        <v>5.94</v>
      </c>
      <c r="U196" s="16">
        <v>0</v>
      </c>
      <c r="V196" s="16">
        <v>39.7</v>
      </c>
      <c r="W196" s="16">
        <v>103.24</v>
      </c>
      <c r="X196" s="16">
        <v>226.02</v>
      </c>
      <c r="Y196" s="17">
        <v>226.8</v>
      </c>
    </row>
    <row r="197" spans="1:25" ht="15.75">
      <c r="A197" s="14" t="str">
        <f t="shared" si="4"/>
        <v>19.03.2016</v>
      </c>
      <c r="B197" s="15">
        <v>66.8</v>
      </c>
      <c r="C197" s="16">
        <v>14.82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7.25</v>
      </c>
      <c r="N197" s="16">
        <v>7.46</v>
      </c>
      <c r="O197" s="16">
        <v>36.46</v>
      </c>
      <c r="P197" s="16">
        <v>29.71</v>
      </c>
      <c r="Q197" s="16">
        <v>20.7</v>
      </c>
      <c r="R197" s="16">
        <v>79.56</v>
      </c>
      <c r="S197" s="16">
        <v>71.24</v>
      </c>
      <c r="T197" s="16">
        <v>24.69</v>
      </c>
      <c r="U197" s="16">
        <v>23.68</v>
      </c>
      <c r="V197" s="16">
        <v>0</v>
      </c>
      <c r="W197" s="16">
        <v>0</v>
      </c>
      <c r="X197" s="16">
        <v>154.71</v>
      </c>
      <c r="Y197" s="17">
        <v>234.62</v>
      </c>
    </row>
    <row r="198" spans="1:25" ht="15.75">
      <c r="A198" s="14" t="str">
        <f t="shared" si="4"/>
        <v>20.03.2016</v>
      </c>
      <c r="B198" s="15">
        <v>263.57</v>
      </c>
      <c r="C198" s="16">
        <v>143.9</v>
      </c>
      <c r="D198" s="16">
        <v>71.34</v>
      </c>
      <c r="E198" s="16">
        <v>31.47</v>
      </c>
      <c r="F198" s="16">
        <v>47.49</v>
      </c>
      <c r="G198" s="16">
        <v>38.39</v>
      </c>
      <c r="H198" s="16">
        <v>0.03</v>
      </c>
      <c r="I198" s="16">
        <v>0</v>
      </c>
      <c r="J198" s="16">
        <v>0</v>
      </c>
      <c r="K198" s="16">
        <v>27.45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66.35</v>
      </c>
      <c r="R198" s="16">
        <v>68.08</v>
      </c>
      <c r="S198" s="16">
        <v>0</v>
      </c>
      <c r="T198" s="16">
        <v>45.03</v>
      </c>
      <c r="U198" s="16">
        <v>25.73</v>
      </c>
      <c r="V198" s="16">
        <v>102.59</v>
      </c>
      <c r="W198" s="16">
        <v>213.41</v>
      </c>
      <c r="X198" s="16">
        <v>345.2</v>
      </c>
      <c r="Y198" s="17">
        <v>313.44</v>
      </c>
    </row>
    <row r="199" spans="1:25" ht="15.75">
      <c r="A199" s="14" t="str">
        <f t="shared" si="4"/>
        <v>21.03.2016</v>
      </c>
      <c r="B199" s="15">
        <v>114.21</v>
      </c>
      <c r="C199" s="16">
        <v>120.53</v>
      </c>
      <c r="D199" s="16">
        <v>11.42</v>
      </c>
      <c r="E199" s="16">
        <v>15.85</v>
      </c>
      <c r="F199" s="16">
        <v>17.19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40.95</v>
      </c>
      <c r="N199" s="16">
        <v>101.97</v>
      </c>
      <c r="O199" s="16">
        <v>32.25</v>
      </c>
      <c r="P199" s="16">
        <v>190.97</v>
      </c>
      <c r="Q199" s="16">
        <v>229.4</v>
      </c>
      <c r="R199" s="16">
        <v>247.67</v>
      </c>
      <c r="S199" s="16">
        <v>226.32</v>
      </c>
      <c r="T199" s="16">
        <v>236.92</v>
      </c>
      <c r="U199" s="16">
        <v>46.71</v>
      </c>
      <c r="V199" s="16">
        <v>231.57</v>
      </c>
      <c r="W199" s="16">
        <v>442.1</v>
      </c>
      <c r="X199" s="16">
        <v>296.46</v>
      </c>
      <c r="Y199" s="17">
        <v>305.34</v>
      </c>
    </row>
    <row r="200" spans="1:25" ht="15.75">
      <c r="A200" s="14" t="str">
        <f t="shared" si="4"/>
        <v>22.03.2016</v>
      </c>
      <c r="B200" s="15">
        <v>95.35</v>
      </c>
      <c r="C200" s="16">
        <v>93.96</v>
      </c>
      <c r="D200" s="16">
        <v>43.84</v>
      </c>
      <c r="E200" s="16">
        <v>20.51</v>
      </c>
      <c r="F200" s="16">
        <v>17.17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41.52</v>
      </c>
      <c r="N200" s="16">
        <v>160.45</v>
      </c>
      <c r="O200" s="16">
        <v>77.98</v>
      </c>
      <c r="P200" s="16">
        <v>149.85</v>
      </c>
      <c r="Q200" s="16">
        <v>157.01</v>
      </c>
      <c r="R200" s="16">
        <v>321.82</v>
      </c>
      <c r="S200" s="16">
        <v>325.6</v>
      </c>
      <c r="T200" s="16">
        <v>97.64</v>
      </c>
      <c r="U200" s="16">
        <v>0</v>
      </c>
      <c r="V200" s="16">
        <v>66.74</v>
      </c>
      <c r="W200" s="16">
        <v>85.65</v>
      </c>
      <c r="X200" s="16">
        <v>277.97</v>
      </c>
      <c r="Y200" s="17">
        <v>214.37</v>
      </c>
    </row>
    <row r="201" spans="1:25" ht="15.75">
      <c r="A201" s="14" t="str">
        <f t="shared" si="4"/>
        <v>23.03.2016</v>
      </c>
      <c r="B201" s="15">
        <v>128.64</v>
      </c>
      <c r="C201" s="16">
        <v>499.98</v>
      </c>
      <c r="D201" s="16">
        <v>54.43</v>
      </c>
      <c r="E201" s="16">
        <v>30.73</v>
      </c>
      <c r="F201" s="16">
        <v>132.78</v>
      </c>
      <c r="G201" s="16">
        <v>21.69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87.77</v>
      </c>
      <c r="O201" s="16">
        <v>85.6</v>
      </c>
      <c r="P201" s="16">
        <v>86.15</v>
      </c>
      <c r="Q201" s="16">
        <v>77.87</v>
      </c>
      <c r="R201" s="16">
        <v>121.69</v>
      </c>
      <c r="S201" s="16">
        <v>88.27</v>
      </c>
      <c r="T201" s="16">
        <v>71.33</v>
      </c>
      <c r="U201" s="16">
        <v>79.69</v>
      </c>
      <c r="V201" s="16">
        <v>25.34</v>
      </c>
      <c r="W201" s="16">
        <v>0</v>
      </c>
      <c r="X201" s="16">
        <v>41.35</v>
      </c>
      <c r="Y201" s="17">
        <v>84.92</v>
      </c>
    </row>
    <row r="202" spans="1:25" ht="15.75">
      <c r="A202" s="14" t="str">
        <f t="shared" si="4"/>
        <v>24.03.2016</v>
      </c>
      <c r="B202" s="15">
        <v>55.23</v>
      </c>
      <c r="C202" s="16">
        <v>0</v>
      </c>
      <c r="D202" s="16">
        <v>43.74</v>
      </c>
      <c r="E202" s="16">
        <v>4.9</v>
      </c>
      <c r="F202" s="16">
        <v>0</v>
      </c>
      <c r="G202" s="16">
        <v>0</v>
      </c>
      <c r="H202" s="16">
        <v>0</v>
      </c>
      <c r="I202" s="16">
        <v>0</v>
      </c>
      <c r="J202" s="16">
        <v>0.85</v>
      </c>
      <c r="K202" s="16">
        <v>0</v>
      </c>
      <c r="L202" s="16">
        <v>16.31</v>
      </c>
      <c r="M202" s="16">
        <v>31.49</v>
      </c>
      <c r="N202" s="16">
        <v>77.79</v>
      </c>
      <c r="O202" s="16">
        <v>167.21</v>
      </c>
      <c r="P202" s="16">
        <v>325.31</v>
      </c>
      <c r="Q202" s="16">
        <v>332.84</v>
      </c>
      <c r="R202" s="16">
        <v>68.22</v>
      </c>
      <c r="S202" s="16">
        <v>31.74</v>
      </c>
      <c r="T202" s="16">
        <v>30.38</v>
      </c>
      <c r="U202" s="16">
        <v>38.59</v>
      </c>
      <c r="V202" s="16">
        <v>0</v>
      </c>
      <c r="W202" s="16">
        <v>8.99</v>
      </c>
      <c r="X202" s="16">
        <v>84.6</v>
      </c>
      <c r="Y202" s="17">
        <v>85.27</v>
      </c>
    </row>
    <row r="203" spans="1:25" ht="15.75">
      <c r="A203" s="14" t="str">
        <f t="shared" si="4"/>
        <v>25.03.2016</v>
      </c>
      <c r="B203" s="15">
        <v>75.39</v>
      </c>
      <c r="C203" s="16">
        <v>9.21</v>
      </c>
      <c r="D203" s="16">
        <v>2.77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41.68</v>
      </c>
      <c r="P203" s="16">
        <v>31.13</v>
      </c>
      <c r="Q203" s="16">
        <v>24.9</v>
      </c>
      <c r="R203" s="16">
        <v>172.96</v>
      </c>
      <c r="S203" s="16">
        <v>155.75</v>
      </c>
      <c r="T203" s="16">
        <v>103.94</v>
      </c>
      <c r="U203" s="16">
        <v>59.94</v>
      </c>
      <c r="V203" s="16">
        <v>219.57</v>
      </c>
      <c r="W203" s="16">
        <v>88.51</v>
      </c>
      <c r="X203" s="16">
        <v>98.47</v>
      </c>
      <c r="Y203" s="17">
        <v>73.91</v>
      </c>
    </row>
    <row r="204" spans="1:25" ht="15.75">
      <c r="A204" s="14" t="str">
        <f t="shared" si="4"/>
        <v>26.03.2016</v>
      </c>
      <c r="B204" s="15">
        <v>128.97</v>
      </c>
      <c r="C204" s="16">
        <v>104.18</v>
      </c>
      <c r="D204" s="16">
        <v>16.72</v>
      </c>
      <c r="E204" s="16">
        <v>10.66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145</v>
      </c>
      <c r="N204" s="16">
        <v>108.82</v>
      </c>
      <c r="O204" s="16">
        <v>95.48</v>
      </c>
      <c r="P204" s="16">
        <v>76.18</v>
      </c>
      <c r="Q204" s="16">
        <v>57.11</v>
      </c>
      <c r="R204" s="16">
        <v>0</v>
      </c>
      <c r="S204" s="16">
        <v>0</v>
      </c>
      <c r="T204" s="16">
        <v>0</v>
      </c>
      <c r="U204" s="16">
        <v>37.6</v>
      </c>
      <c r="V204" s="16">
        <v>9.67</v>
      </c>
      <c r="W204" s="16">
        <v>0</v>
      </c>
      <c r="X204" s="16">
        <v>124.06</v>
      </c>
      <c r="Y204" s="17">
        <v>210.38</v>
      </c>
    </row>
    <row r="205" spans="1:25" ht="15.75">
      <c r="A205" s="14" t="str">
        <f t="shared" si="4"/>
        <v>27.03.2016</v>
      </c>
      <c r="B205" s="15">
        <v>7.65</v>
      </c>
      <c r="C205" s="16">
        <v>2.15</v>
      </c>
      <c r="D205" s="16">
        <v>48.89</v>
      </c>
      <c r="E205" s="16">
        <v>13.25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14.36</v>
      </c>
      <c r="N205" s="16">
        <v>0.82</v>
      </c>
      <c r="O205" s="16">
        <v>26.86</v>
      </c>
      <c r="P205" s="16">
        <v>20.52</v>
      </c>
      <c r="Q205" s="16">
        <v>29.47</v>
      </c>
      <c r="R205" s="16">
        <v>62.93</v>
      </c>
      <c r="S205" s="16">
        <v>53.07</v>
      </c>
      <c r="T205" s="16">
        <v>100.82</v>
      </c>
      <c r="U205" s="16">
        <v>138.37</v>
      </c>
      <c r="V205" s="16">
        <v>197.23</v>
      </c>
      <c r="W205" s="16">
        <v>295.25</v>
      </c>
      <c r="X205" s="16">
        <v>274.25</v>
      </c>
      <c r="Y205" s="17">
        <v>224.03</v>
      </c>
    </row>
    <row r="206" spans="1:25" ht="15.75">
      <c r="A206" s="14" t="str">
        <f t="shared" si="4"/>
        <v>28.03.2016</v>
      </c>
      <c r="B206" s="15">
        <v>60.47</v>
      </c>
      <c r="C206" s="16">
        <v>13.22</v>
      </c>
      <c r="D206" s="16">
        <v>21.65</v>
      </c>
      <c r="E206" s="16">
        <v>35.23</v>
      </c>
      <c r="F206" s="16">
        <v>835.35</v>
      </c>
      <c r="G206" s="16">
        <v>837.04</v>
      </c>
      <c r="H206" s="16">
        <v>0</v>
      </c>
      <c r="I206" s="16">
        <v>0</v>
      </c>
      <c r="J206" s="16">
        <v>0</v>
      </c>
      <c r="K206" s="16">
        <v>62.64</v>
      </c>
      <c r="L206" s="16">
        <v>26.56</v>
      </c>
      <c r="M206" s="16">
        <v>27.07</v>
      </c>
      <c r="N206" s="16">
        <v>192.27</v>
      </c>
      <c r="O206" s="16">
        <v>197.47</v>
      </c>
      <c r="P206" s="16">
        <v>215.53</v>
      </c>
      <c r="Q206" s="16">
        <v>231.98</v>
      </c>
      <c r="R206" s="16">
        <v>219.27</v>
      </c>
      <c r="S206" s="16">
        <v>212.01</v>
      </c>
      <c r="T206" s="16">
        <v>201</v>
      </c>
      <c r="U206" s="16">
        <v>192.85</v>
      </c>
      <c r="V206" s="16">
        <v>137.61</v>
      </c>
      <c r="W206" s="16">
        <v>184.01</v>
      </c>
      <c r="X206" s="16">
        <v>317.6</v>
      </c>
      <c r="Y206" s="17">
        <v>267.59</v>
      </c>
    </row>
    <row r="207" spans="1:25" ht="15.75">
      <c r="A207" s="14" t="str">
        <f t="shared" si="4"/>
        <v>29.03.2016</v>
      </c>
      <c r="B207" s="15">
        <v>184.93</v>
      </c>
      <c r="C207" s="16">
        <v>631</v>
      </c>
      <c r="D207" s="16">
        <v>75.09</v>
      </c>
      <c r="E207" s="16">
        <v>54.37</v>
      </c>
      <c r="F207" s="16">
        <v>826.72</v>
      </c>
      <c r="G207" s="16">
        <v>834.23</v>
      </c>
      <c r="H207" s="16">
        <v>0</v>
      </c>
      <c r="I207" s="16">
        <v>0</v>
      </c>
      <c r="J207" s="16">
        <v>0</v>
      </c>
      <c r="K207" s="16">
        <v>98.42</v>
      </c>
      <c r="L207" s="16">
        <v>72.06</v>
      </c>
      <c r="M207" s="16">
        <v>130.2</v>
      </c>
      <c r="N207" s="16">
        <v>121.42</v>
      </c>
      <c r="O207" s="16">
        <v>147.22</v>
      </c>
      <c r="P207" s="16">
        <v>245.44</v>
      </c>
      <c r="Q207" s="16">
        <v>241.99</v>
      </c>
      <c r="R207" s="16">
        <v>259.47</v>
      </c>
      <c r="S207" s="16">
        <v>256.49</v>
      </c>
      <c r="T207" s="16">
        <v>220.03</v>
      </c>
      <c r="U207" s="16">
        <v>116</v>
      </c>
      <c r="V207" s="16">
        <v>93.89</v>
      </c>
      <c r="W207" s="16">
        <v>0.01</v>
      </c>
      <c r="X207" s="16">
        <v>354.78</v>
      </c>
      <c r="Y207" s="17">
        <v>342.91</v>
      </c>
    </row>
    <row r="208" spans="1:25" ht="15.75">
      <c r="A208" s="14" t="str">
        <f t="shared" si="4"/>
        <v>30.03.2016</v>
      </c>
      <c r="B208" s="15">
        <v>204.1</v>
      </c>
      <c r="C208" s="16">
        <v>222.34</v>
      </c>
      <c r="D208" s="16">
        <v>34.51</v>
      </c>
      <c r="E208" s="16">
        <v>31.68</v>
      </c>
      <c r="F208" s="16">
        <v>60.13</v>
      </c>
      <c r="G208" s="16">
        <v>48.98</v>
      </c>
      <c r="H208" s="16">
        <v>12.67</v>
      </c>
      <c r="I208" s="16">
        <v>0</v>
      </c>
      <c r="J208" s="16">
        <v>0</v>
      </c>
      <c r="K208" s="16">
        <v>27.83</v>
      </c>
      <c r="L208" s="16">
        <v>37.39</v>
      </c>
      <c r="M208" s="16">
        <v>33.71</v>
      </c>
      <c r="N208" s="16">
        <v>134.63</v>
      </c>
      <c r="O208" s="16">
        <v>150.48</v>
      </c>
      <c r="P208" s="16">
        <v>308.7</v>
      </c>
      <c r="Q208" s="16">
        <v>324.5</v>
      </c>
      <c r="R208" s="16">
        <v>271.04</v>
      </c>
      <c r="S208" s="16">
        <v>249.19</v>
      </c>
      <c r="T208" s="16">
        <v>365.2</v>
      </c>
      <c r="U208" s="16">
        <v>350.79</v>
      </c>
      <c r="V208" s="16">
        <v>131.03</v>
      </c>
      <c r="W208" s="16">
        <v>192.83</v>
      </c>
      <c r="X208" s="16">
        <v>430.05</v>
      </c>
      <c r="Y208" s="17">
        <v>412</v>
      </c>
    </row>
    <row r="209" spans="1:25" ht="16.5" thickBot="1">
      <c r="A209" s="18" t="str">
        <f t="shared" si="4"/>
        <v>31.03.2016</v>
      </c>
      <c r="B209" s="19">
        <v>246.27</v>
      </c>
      <c r="C209" s="20">
        <v>192.81</v>
      </c>
      <c r="D209" s="20">
        <v>42.49</v>
      </c>
      <c r="E209" s="20">
        <v>41.51</v>
      </c>
      <c r="F209" s="20">
        <v>307.91</v>
      </c>
      <c r="G209" s="20">
        <v>228.99</v>
      </c>
      <c r="H209" s="20">
        <v>0</v>
      </c>
      <c r="I209" s="20">
        <v>0</v>
      </c>
      <c r="J209" s="20">
        <v>18.66</v>
      </c>
      <c r="K209" s="20">
        <v>71.82</v>
      </c>
      <c r="L209" s="20">
        <v>76.51</v>
      </c>
      <c r="M209" s="20">
        <v>133.84</v>
      </c>
      <c r="N209" s="20">
        <v>383.63</v>
      </c>
      <c r="O209" s="20">
        <v>407.7</v>
      </c>
      <c r="P209" s="20">
        <v>242.46</v>
      </c>
      <c r="Q209" s="20">
        <v>255.15</v>
      </c>
      <c r="R209" s="20">
        <v>363.32</v>
      </c>
      <c r="S209" s="20">
        <v>361.14</v>
      </c>
      <c r="T209" s="20">
        <v>393.33</v>
      </c>
      <c r="U209" s="20">
        <v>371.91</v>
      </c>
      <c r="V209" s="20">
        <v>74.72</v>
      </c>
      <c r="W209" s="20">
        <v>51.45</v>
      </c>
      <c r="X209" s="20">
        <v>185.61</v>
      </c>
      <c r="Y209" s="21">
        <v>327.02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1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3"/>
      <c r="Q212" s="48" t="s">
        <v>35</v>
      </c>
      <c r="R212" s="49"/>
      <c r="U212" s="3"/>
      <c r="V212" s="3"/>
    </row>
    <row r="213" spans="1:26" s="28" customFormat="1" ht="18.75" customHeight="1">
      <c r="A213" s="50" t="s">
        <v>36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0.5</v>
      </c>
      <c r="R213" s="54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278.19</v>
      </c>
      <c r="R214" s="59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60">
        <v>495863.67</v>
      </c>
      <c r="R217" s="60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Q217:R217"/>
    <mergeCell ref="A143:A144"/>
    <mergeCell ref="B143:Y143"/>
    <mergeCell ref="A177:A178"/>
    <mergeCell ref="B177:Y177"/>
    <mergeCell ref="A212:P212"/>
    <mergeCell ref="A109:A110"/>
    <mergeCell ref="B109:Y109"/>
    <mergeCell ref="A213:P213"/>
    <mergeCell ref="Q213:R213"/>
    <mergeCell ref="A214:P214"/>
    <mergeCell ref="Q214:R214"/>
    <mergeCell ref="A3:Y3"/>
    <mergeCell ref="A5:Y5"/>
    <mergeCell ref="A6:Y6"/>
    <mergeCell ref="A7:A8"/>
    <mergeCell ref="B7:Y7"/>
    <mergeCell ref="Q212:R212"/>
    <mergeCell ref="A41:A42"/>
    <mergeCell ref="B41:Y41"/>
    <mergeCell ref="A75:A76"/>
    <mergeCell ref="B75:Y75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27" r:id="rId1"/>
  <rowBreaks count="1" manualBreakCount="1">
    <brk id="69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943.23</v>
      </c>
      <c r="C9" s="11">
        <v>897</v>
      </c>
      <c r="D9" s="11">
        <v>816.13</v>
      </c>
      <c r="E9" s="11">
        <v>803.15</v>
      </c>
      <c r="F9" s="11">
        <v>802.19</v>
      </c>
      <c r="G9" s="11">
        <v>803.95</v>
      </c>
      <c r="H9" s="11">
        <v>816.85</v>
      </c>
      <c r="I9" s="11">
        <v>849.51</v>
      </c>
      <c r="J9" s="11">
        <v>882.78</v>
      </c>
      <c r="K9" s="11">
        <v>949.56</v>
      </c>
      <c r="L9" s="11">
        <v>1131.73</v>
      </c>
      <c r="M9" s="11">
        <v>1130.27</v>
      </c>
      <c r="N9" s="11">
        <v>1099.6</v>
      </c>
      <c r="O9" s="11">
        <v>1097.39</v>
      </c>
      <c r="P9" s="11">
        <v>1115.56</v>
      </c>
      <c r="Q9" s="11">
        <v>1103.34</v>
      </c>
      <c r="R9" s="11">
        <v>1102.44</v>
      </c>
      <c r="S9" s="11">
        <v>1147.67</v>
      </c>
      <c r="T9" s="11">
        <v>1181.62</v>
      </c>
      <c r="U9" s="11">
        <v>1157.83</v>
      </c>
      <c r="V9" s="11">
        <v>1197.96</v>
      </c>
      <c r="W9" s="11">
        <v>1207.08</v>
      </c>
      <c r="X9" s="11">
        <v>1147.52</v>
      </c>
      <c r="Y9" s="12">
        <v>1068.64</v>
      </c>
      <c r="Z9" s="13"/>
    </row>
    <row r="10" spans="1:25" ht="15.75">
      <c r="A10" s="14" t="s">
        <v>48</v>
      </c>
      <c r="B10" s="15">
        <v>889.26</v>
      </c>
      <c r="C10" s="16">
        <v>833.55</v>
      </c>
      <c r="D10" s="16">
        <v>814.99</v>
      </c>
      <c r="E10" s="16">
        <v>804.56</v>
      </c>
      <c r="F10" s="16">
        <v>801.12</v>
      </c>
      <c r="G10" s="16">
        <v>807.97</v>
      </c>
      <c r="H10" s="16">
        <v>833.47</v>
      </c>
      <c r="I10" s="16">
        <v>906.8</v>
      </c>
      <c r="J10" s="16">
        <v>971.49</v>
      </c>
      <c r="K10" s="16">
        <v>1117.41</v>
      </c>
      <c r="L10" s="16">
        <v>1256.66</v>
      </c>
      <c r="M10" s="16">
        <v>1255.46</v>
      </c>
      <c r="N10" s="16">
        <v>1231.92</v>
      </c>
      <c r="O10" s="16">
        <v>1214.43</v>
      </c>
      <c r="P10" s="16">
        <v>1172.1</v>
      </c>
      <c r="Q10" s="16">
        <v>1169.22</v>
      </c>
      <c r="R10" s="16">
        <v>1170.01</v>
      </c>
      <c r="S10" s="16">
        <v>1147.9</v>
      </c>
      <c r="T10" s="16">
        <v>1169.55</v>
      </c>
      <c r="U10" s="16">
        <v>1127.52</v>
      </c>
      <c r="V10" s="16">
        <v>1231.94</v>
      </c>
      <c r="W10" s="16">
        <v>1242.35</v>
      </c>
      <c r="X10" s="16">
        <v>1202.68</v>
      </c>
      <c r="Y10" s="17">
        <v>1129.94</v>
      </c>
    </row>
    <row r="11" spans="1:25" ht="15.75">
      <c r="A11" s="14" t="s">
        <v>49</v>
      </c>
      <c r="B11" s="15">
        <v>916.16</v>
      </c>
      <c r="C11" s="16">
        <v>839.45</v>
      </c>
      <c r="D11" s="16">
        <v>814.84</v>
      </c>
      <c r="E11" s="16">
        <v>810.13</v>
      </c>
      <c r="F11" s="16">
        <v>785.08</v>
      </c>
      <c r="G11" s="16">
        <v>804.72</v>
      </c>
      <c r="H11" s="16">
        <v>850.15</v>
      </c>
      <c r="I11" s="16">
        <v>918.27</v>
      </c>
      <c r="J11" s="16">
        <v>959.1</v>
      </c>
      <c r="K11" s="16">
        <v>996.12</v>
      </c>
      <c r="L11" s="16">
        <v>1177.47</v>
      </c>
      <c r="M11" s="16">
        <v>1185.44</v>
      </c>
      <c r="N11" s="16">
        <v>1176.49</v>
      </c>
      <c r="O11" s="16">
        <v>1176.19</v>
      </c>
      <c r="P11" s="16">
        <v>1174.37</v>
      </c>
      <c r="Q11" s="16">
        <v>1168.79</v>
      </c>
      <c r="R11" s="16">
        <v>1165.06</v>
      </c>
      <c r="S11" s="16">
        <v>1155.02</v>
      </c>
      <c r="T11" s="16">
        <v>1188.9</v>
      </c>
      <c r="U11" s="16">
        <v>1148.98</v>
      </c>
      <c r="V11" s="16">
        <v>1223.98</v>
      </c>
      <c r="W11" s="16">
        <v>1229.82</v>
      </c>
      <c r="X11" s="16">
        <v>1178.01</v>
      </c>
      <c r="Y11" s="17">
        <v>1112.04</v>
      </c>
    </row>
    <row r="12" spans="1:25" ht="15.75">
      <c r="A12" s="14" t="s">
        <v>50</v>
      </c>
      <c r="B12" s="15">
        <v>923.78</v>
      </c>
      <c r="C12" s="16">
        <v>827.03</v>
      </c>
      <c r="D12" s="16">
        <v>870.56</v>
      </c>
      <c r="E12" s="16">
        <v>818.23</v>
      </c>
      <c r="F12" s="16">
        <v>805.2</v>
      </c>
      <c r="G12" s="16">
        <v>817.71</v>
      </c>
      <c r="H12" s="16">
        <v>914.54</v>
      </c>
      <c r="I12" s="16">
        <v>938.07</v>
      </c>
      <c r="J12" s="16">
        <v>995.68</v>
      </c>
      <c r="K12" s="16">
        <v>1044.07</v>
      </c>
      <c r="L12" s="16">
        <v>1193.43</v>
      </c>
      <c r="M12" s="16">
        <v>1224.12</v>
      </c>
      <c r="N12" s="16">
        <v>1205.62</v>
      </c>
      <c r="O12" s="16">
        <v>1198.92</v>
      </c>
      <c r="P12" s="16">
        <v>1170.02</v>
      </c>
      <c r="Q12" s="16">
        <v>1161.27</v>
      </c>
      <c r="R12" s="16">
        <v>1125.79</v>
      </c>
      <c r="S12" s="16">
        <v>1100.1</v>
      </c>
      <c r="T12" s="16">
        <v>1171.86</v>
      </c>
      <c r="U12" s="16">
        <v>1147.35</v>
      </c>
      <c r="V12" s="16">
        <v>1233.26</v>
      </c>
      <c r="W12" s="16">
        <v>1245.3</v>
      </c>
      <c r="X12" s="16">
        <v>1172.25</v>
      </c>
      <c r="Y12" s="17">
        <v>1142.04</v>
      </c>
    </row>
    <row r="13" spans="1:25" ht="15.75">
      <c r="A13" s="14" t="s">
        <v>51</v>
      </c>
      <c r="B13" s="15">
        <v>1008.59</v>
      </c>
      <c r="C13" s="16">
        <v>921.57</v>
      </c>
      <c r="D13" s="16">
        <v>1107.46</v>
      </c>
      <c r="E13" s="16">
        <v>1030.08</v>
      </c>
      <c r="F13" s="16">
        <v>966.39</v>
      </c>
      <c r="G13" s="16">
        <v>944.14</v>
      </c>
      <c r="H13" s="16">
        <v>982.96</v>
      </c>
      <c r="I13" s="16">
        <v>1024.45</v>
      </c>
      <c r="J13" s="16">
        <v>1083.8</v>
      </c>
      <c r="K13" s="16">
        <v>1165.2</v>
      </c>
      <c r="L13" s="16">
        <v>1269.9</v>
      </c>
      <c r="M13" s="16">
        <v>1280.28</v>
      </c>
      <c r="N13" s="16">
        <v>1289.78</v>
      </c>
      <c r="O13" s="16">
        <v>1286.01</v>
      </c>
      <c r="P13" s="16">
        <v>1259.76</v>
      </c>
      <c r="Q13" s="16">
        <v>1241.59</v>
      </c>
      <c r="R13" s="16">
        <v>1230.57</v>
      </c>
      <c r="S13" s="16">
        <v>1252.81</v>
      </c>
      <c r="T13" s="16">
        <v>1276.5</v>
      </c>
      <c r="U13" s="16">
        <v>1282.26</v>
      </c>
      <c r="V13" s="16">
        <v>1290.26</v>
      </c>
      <c r="W13" s="16">
        <v>1293.61</v>
      </c>
      <c r="X13" s="16">
        <v>1268.24</v>
      </c>
      <c r="Y13" s="17">
        <v>1231.67</v>
      </c>
    </row>
    <row r="14" spans="1:25" ht="15.75">
      <c r="A14" s="14" t="s">
        <v>52</v>
      </c>
      <c r="B14" s="15">
        <v>1141.27</v>
      </c>
      <c r="C14" s="16">
        <v>1029.97</v>
      </c>
      <c r="D14" s="16">
        <v>995.9</v>
      </c>
      <c r="E14" s="16">
        <v>947.48</v>
      </c>
      <c r="F14" s="16">
        <v>881.85</v>
      </c>
      <c r="G14" s="16">
        <v>878.92</v>
      </c>
      <c r="H14" s="16">
        <v>900.16</v>
      </c>
      <c r="I14" s="16">
        <v>928.39</v>
      </c>
      <c r="J14" s="16">
        <v>954.75</v>
      </c>
      <c r="K14" s="16">
        <v>978.78</v>
      </c>
      <c r="L14" s="16">
        <v>1009.94</v>
      </c>
      <c r="M14" s="16">
        <v>1018.8</v>
      </c>
      <c r="N14" s="16">
        <v>1023.57</v>
      </c>
      <c r="O14" s="16">
        <v>1028.25</v>
      </c>
      <c r="P14" s="16">
        <v>1012.97</v>
      </c>
      <c r="Q14" s="16">
        <v>1008.15</v>
      </c>
      <c r="R14" s="16">
        <v>1009.25</v>
      </c>
      <c r="S14" s="16">
        <v>1014.87</v>
      </c>
      <c r="T14" s="16">
        <v>1043.68</v>
      </c>
      <c r="U14" s="16">
        <v>1048.96</v>
      </c>
      <c r="V14" s="16">
        <v>1171.25</v>
      </c>
      <c r="W14" s="16">
        <v>1209.53</v>
      </c>
      <c r="X14" s="16">
        <v>1164.95</v>
      </c>
      <c r="Y14" s="17">
        <v>1083.69</v>
      </c>
    </row>
    <row r="15" spans="1:25" ht="15.75">
      <c r="A15" s="14" t="s">
        <v>53</v>
      </c>
      <c r="B15" s="15">
        <v>955.05</v>
      </c>
      <c r="C15" s="16">
        <v>960.14</v>
      </c>
      <c r="D15" s="16">
        <v>995.43</v>
      </c>
      <c r="E15" s="16">
        <v>920.23</v>
      </c>
      <c r="F15" s="16">
        <v>850.68</v>
      </c>
      <c r="G15" s="16">
        <v>847.36</v>
      </c>
      <c r="H15" s="16">
        <v>900.36</v>
      </c>
      <c r="I15" s="16">
        <v>951.49</v>
      </c>
      <c r="J15" s="16">
        <v>992</v>
      </c>
      <c r="K15" s="16">
        <v>1027.89</v>
      </c>
      <c r="L15" s="16">
        <v>1199.83</v>
      </c>
      <c r="M15" s="16">
        <v>1230.58</v>
      </c>
      <c r="N15" s="16">
        <v>1239.32</v>
      </c>
      <c r="O15" s="16">
        <v>1235.26</v>
      </c>
      <c r="P15" s="16">
        <v>1211.94</v>
      </c>
      <c r="Q15" s="16">
        <v>1197.68</v>
      </c>
      <c r="R15" s="16">
        <v>1203.96</v>
      </c>
      <c r="S15" s="16">
        <v>1224.92</v>
      </c>
      <c r="T15" s="16">
        <v>1254.46</v>
      </c>
      <c r="U15" s="16">
        <v>1276.41</v>
      </c>
      <c r="V15" s="16">
        <v>1284.56</v>
      </c>
      <c r="W15" s="16">
        <v>1300.15</v>
      </c>
      <c r="X15" s="16">
        <v>1261.34</v>
      </c>
      <c r="Y15" s="17">
        <v>1226.5</v>
      </c>
    </row>
    <row r="16" spans="1:25" ht="15.75">
      <c r="A16" s="14" t="s">
        <v>54</v>
      </c>
      <c r="B16" s="15">
        <v>1158.27</v>
      </c>
      <c r="C16" s="16">
        <v>1025.44</v>
      </c>
      <c r="D16" s="16">
        <v>977.72</v>
      </c>
      <c r="E16" s="16">
        <v>917.6</v>
      </c>
      <c r="F16" s="16">
        <v>890.48</v>
      </c>
      <c r="G16" s="16">
        <v>863.8</v>
      </c>
      <c r="H16" s="16">
        <v>879.94</v>
      </c>
      <c r="I16" s="16">
        <v>910.93</v>
      </c>
      <c r="J16" s="16">
        <v>927.62</v>
      </c>
      <c r="K16" s="16">
        <v>953.3</v>
      </c>
      <c r="L16" s="16">
        <v>1026.04</v>
      </c>
      <c r="M16" s="16">
        <v>1047.71</v>
      </c>
      <c r="N16" s="16">
        <v>1058.7</v>
      </c>
      <c r="O16" s="16">
        <v>1056.68</v>
      </c>
      <c r="P16" s="16">
        <v>1036.61</v>
      </c>
      <c r="Q16" s="16">
        <v>1034.19</v>
      </c>
      <c r="R16" s="16">
        <v>1037.34</v>
      </c>
      <c r="S16" s="16">
        <v>1046.84</v>
      </c>
      <c r="T16" s="16">
        <v>1067.31</v>
      </c>
      <c r="U16" s="16">
        <v>1098.46</v>
      </c>
      <c r="V16" s="16">
        <v>1177.28</v>
      </c>
      <c r="W16" s="16">
        <v>1215.93</v>
      </c>
      <c r="X16" s="16">
        <v>1144.47</v>
      </c>
      <c r="Y16" s="17">
        <v>1109.6</v>
      </c>
    </row>
    <row r="17" spans="1:25" ht="15.75">
      <c r="A17" s="14" t="s">
        <v>55</v>
      </c>
      <c r="B17" s="15">
        <v>1002.68</v>
      </c>
      <c r="C17" s="16">
        <v>976.06</v>
      </c>
      <c r="D17" s="16">
        <v>901.09</v>
      </c>
      <c r="E17" s="16">
        <v>861.45</v>
      </c>
      <c r="F17" s="16">
        <v>811.06</v>
      </c>
      <c r="G17" s="16">
        <v>813.39</v>
      </c>
      <c r="H17" s="16">
        <v>917.79</v>
      </c>
      <c r="I17" s="16">
        <v>961.07</v>
      </c>
      <c r="J17" s="16">
        <v>1035.44</v>
      </c>
      <c r="K17" s="16">
        <v>1220.09</v>
      </c>
      <c r="L17" s="16">
        <v>1237.58</v>
      </c>
      <c r="M17" s="16">
        <v>1229.88</v>
      </c>
      <c r="N17" s="16">
        <v>1226.75</v>
      </c>
      <c r="O17" s="16">
        <v>1218.22</v>
      </c>
      <c r="P17" s="16">
        <v>1171.44</v>
      </c>
      <c r="Q17" s="16">
        <v>1168.31</v>
      </c>
      <c r="R17" s="16">
        <v>1169.22</v>
      </c>
      <c r="S17" s="16">
        <v>1177.24</v>
      </c>
      <c r="T17" s="16">
        <v>1207.1</v>
      </c>
      <c r="U17" s="16">
        <v>1225.75</v>
      </c>
      <c r="V17" s="16">
        <v>1221.91</v>
      </c>
      <c r="W17" s="16">
        <v>1252</v>
      </c>
      <c r="X17" s="16">
        <v>1168.22</v>
      </c>
      <c r="Y17" s="17">
        <v>1088.97</v>
      </c>
    </row>
    <row r="18" spans="1:25" ht="15.75">
      <c r="A18" s="14" t="s">
        <v>56</v>
      </c>
      <c r="B18" s="15">
        <v>1016.29</v>
      </c>
      <c r="C18" s="16">
        <v>884.17</v>
      </c>
      <c r="D18" s="16">
        <v>859.71</v>
      </c>
      <c r="E18" s="16">
        <v>813.33</v>
      </c>
      <c r="F18" s="16">
        <v>811.6</v>
      </c>
      <c r="G18" s="16">
        <v>815.11</v>
      </c>
      <c r="H18" s="16">
        <v>894.63</v>
      </c>
      <c r="I18" s="16">
        <v>956.08</v>
      </c>
      <c r="J18" s="16">
        <v>973.1</v>
      </c>
      <c r="K18" s="16">
        <v>1093.82</v>
      </c>
      <c r="L18" s="16">
        <v>1168.84</v>
      </c>
      <c r="M18" s="16">
        <v>1168.47</v>
      </c>
      <c r="N18" s="16">
        <v>1156.54</v>
      </c>
      <c r="O18" s="16">
        <v>1157.74</v>
      </c>
      <c r="P18" s="16">
        <v>1134.15</v>
      </c>
      <c r="Q18" s="16">
        <v>1130.33</v>
      </c>
      <c r="R18" s="16">
        <v>1126.08</v>
      </c>
      <c r="S18" s="16">
        <v>1134.3</v>
      </c>
      <c r="T18" s="16">
        <v>1169.8</v>
      </c>
      <c r="U18" s="16">
        <v>1184</v>
      </c>
      <c r="V18" s="16">
        <v>1187.91</v>
      </c>
      <c r="W18" s="16">
        <v>1177.55</v>
      </c>
      <c r="X18" s="16">
        <v>1141.32</v>
      </c>
      <c r="Y18" s="17">
        <v>1092.75</v>
      </c>
    </row>
    <row r="19" spans="1:25" ht="15.75">
      <c r="A19" s="14" t="s">
        <v>57</v>
      </c>
      <c r="B19" s="15">
        <v>1011.12</v>
      </c>
      <c r="C19" s="16">
        <v>897.93</v>
      </c>
      <c r="D19" s="16">
        <v>823.95</v>
      </c>
      <c r="E19" s="16">
        <v>809.27</v>
      </c>
      <c r="F19" s="16">
        <v>727.08</v>
      </c>
      <c r="G19" s="16">
        <v>756.41</v>
      </c>
      <c r="H19" s="16">
        <v>818.39</v>
      </c>
      <c r="I19" s="16">
        <v>901.04</v>
      </c>
      <c r="J19" s="16">
        <v>953.38</v>
      </c>
      <c r="K19" s="16">
        <v>982.08</v>
      </c>
      <c r="L19" s="16">
        <v>1009.88</v>
      </c>
      <c r="M19" s="16">
        <v>1026.56</v>
      </c>
      <c r="N19" s="16">
        <v>1012.98</v>
      </c>
      <c r="O19" s="16">
        <v>1041.31</v>
      </c>
      <c r="P19" s="16">
        <v>974.16</v>
      </c>
      <c r="Q19" s="16">
        <v>966.54</v>
      </c>
      <c r="R19" s="16">
        <v>958.93</v>
      </c>
      <c r="S19" s="16">
        <v>957.5</v>
      </c>
      <c r="T19" s="16">
        <v>982.35</v>
      </c>
      <c r="U19" s="16">
        <v>976.4</v>
      </c>
      <c r="V19" s="16">
        <v>1102.28</v>
      </c>
      <c r="W19" s="16">
        <v>1127.03</v>
      </c>
      <c r="X19" s="16">
        <v>1076.49</v>
      </c>
      <c r="Y19" s="17">
        <v>1020.52</v>
      </c>
    </row>
    <row r="20" spans="1:25" ht="15.75">
      <c r="A20" s="14" t="s">
        <v>58</v>
      </c>
      <c r="B20" s="15">
        <v>908.98</v>
      </c>
      <c r="C20" s="16">
        <v>903.5</v>
      </c>
      <c r="D20" s="16">
        <v>928.04</v>
      </c>
      <c r="E20" s="16">
        <v>916.97</v>
      </c>
      <c r="F20" s="16">
        <v>886.29</v>
      </c>
      <c r="G20" s="16">
        <v>889.75</v>
      </c>
      <c r="H20" s="16">
        <v>904.37</v>
      </c>
      <c r="I20" s="16">
        <v>923.57</v>
      </c>
      <c r="J20" s="16">
        <v>942.17</v>
      </c>
      <c r="K20" s="16">
        <v>993.37</v>
      </c>
      <c r="L20" s="16">
        <v>1012.13</v>
      </c>
      <c r="M20" s="16">
        <v>1071.61</v>
      </c>
      <c r="N20" s="16">
        <v>1092.05</v>
      </c>
      <c r="O20" s="16">
        <v>1084.38</v>
      </c>
      <c r="P20" s="16">
        <v>1053.28</v>
      </c>
      <c r="Q20" s="16">
        <v>1033.96</v>
      </c>
      <c r="R20" s="16">
        <v>1037.22</v>
      </c>
      <c r="S20" s="16">
        <v>1042</v>
      </c>
      <c r="T20" s="16">
        <v>1062.65</v>
      </c>
      <c r="U20" s="16">
        <v>1093.68</v>
      </c>
      <c r="V20" s="16">
        <v>1213.29</v>
      </c>
      <c r="W20" s="16">
        <v>1221.13</v>
      </c>
      <c r="X20" s="16">
        <v>1194.97</v>
      </c>
      <c r="Y20" s="17">
        <v>1163.74</v>
      </c>
    </row>
    <row r="21" spans="1:25" ht="15.75">
      <c r="A21" s="14" t="s">
        <v>59</v>
      </c>
      <c r="B21" s="15">
        <v>977.43</v>
      </c>
      <c r="C21" s="16">
        <v>932.14</v>
      </c>
      <c r="D21" s="16">
        <v>964.85</v>
      </c>
      <c r="E21" s="16">
        <v>921.67</v>
      </c>
      <c r="F21" s="16">
        <v>883.1</v>
      </c>
      <c r="G21" s="16">
        <v>873.54</v>
      </c>
      <c r="H21" s="16">
        <v>885.73</v>
      </c>
      <c r="I21" s="16">
        <v>891.96</v>
      </c>
      <c r="J21" s="16">
        <v>923.25</v>
      </c>
      <c r="K21" s="16">
        <v>968.55</v>
      </c>
      <c r="L21" s="16">
        <v>990.18</v>
      </c>
      <c r="M21" s="16">
        <v>998.72</v>
      </c>
      <c r="N21" s="16">
        <v>1002.64</v>
      </c>
      <c r="O21" s="16">
        <v>993.8</v>
      </c>
      <c r="P21" s="16">
        <v>974.12</v>
      </c>
      <c r="Q21" s="16">
        <v>964.26</v>
      </c>
      <c r="R21" s="16">
        <v>966.68</v>
      </c>
      <c r="S21" s="16">
        <v>961.92</v>
      </c>
      <c r="T21" s="16">
        <v>992.49</v>
      </c>
      <c r="U21" s="16">
        <v>1030.81</v>
      </c>
      <c r="V21" s="16">
        <v>1177.25</v>
      </c>
      <c r="W21" s="16">
        <v>1189.51</v>
      </c>
      <c r="X21" s="16">
        <v>1171.16</v>
      </c>
      <c r="Y21" s="17">
        <v>1140.92</v>
      </c>
    </row>
    <row r="22" spans="1:25" ht="15.75">
      <c r="A22" s="14" t="s">
        <v>60</v>
      </c>
      <c r="B22" s="15">
        <v>953.51</v>
      </c>
      <c r="C22" s="16">
        <v>949.25</v>
      </c>
      <c r="D22" s="16">
        <v>915.36</v>
      </c>
      <c r="E22" s="16">
        <v>871.84</v>
      </c>
      <c r="F22" s="16">
        <v>809.37</v>
      </c>
      <c r="G22" s="16">
        <v>817.79</v>
      </c>
      <c r="H22" s="16">
        <v>914.09</v>
      </c>
      <c r="I22" s="16">
        <v>993.29</v>
      </c>
      <c r="J22" s="16">
        <v>1017.56</v>
      </c>
      <c r="K22" s="16">
        <v>1115.84</v>
      </c>
      <c r="L22" s="16">
        <v>1249.25</v>
      </c>
      <c r="M22" s="16">
        <v>1257.63</v>
      </c>
      <c r="N22" s="16">
        <v>1209.81</v>
      </c>
      <c r="O22" s="16">
        <v>1190.42</v>
      </c>
      <c r="P22" s="16">
        <v>1175.31</v>
      </c>
      <c r="Q22" s="16">
        <v>1171.45</v>
      </c>
      <c r="R22" s="16">
        <v>1170.42</v>
      </c>
      <c r="S22" s="16">
        <v>1171.2</v>
      </c>
      <c r="T22" s="16">
        <v>1193.99</v>
      </c>
      <c r="U22" s="16">
        <v>1194.76</v>
      </c>
      <c r="V22" s="16">
        <v>1243.96</v>
      </c>
      <c r="W22" s="16">
        <v>1270.66</v>
      </c>
      <c r="X22" s="16">
        <v>1187.97</v>
      </c>
      <c r="Y22" s="17">
        <v>1160.04</v>
      </c>
    </row>
    <row r="23" spans="1:25" ht="15.75">
      <c r="A23" s="14" t="s">
        <v>61</v>
      </c>
      <c r="B23" s="15">
        <v>974.64</v>
      </c>
      <c r="C23" s="16">
        <v>927.81</v>
      </c>
      <c r="D23" s="16">
        <v>880.06</v>
      </c>
      <c r="E23" s="16">
        <v>815.86</v>
      </c>
      <c r="F23" s="16">
        <v>807.56</v>
      </c>
      <c r="G23" s="16">
        <v>814.04</v>
      </c>
      <c r="H23" s="16">
        <v>911.1</v>
      </c>
      <c r="I23" s="16">
        <v>979.56</v>
      </c>
      <c r="J23" s="16">
        <v>1004.96</v>
      </c>
      <c r="K23" s="16">
        <v>1043.15</v>
      </c>
      <c r="L23" s="16">
        <v>1157.64</v>
      </c>
      <c r="M23" s="16">
        <v>1189.2</v>
      </c>
      <c r="N23" s="16">
        <v>1172.91</v>
      </c>
      <c r="O23" s="16">
        <v>1163.85</v>
      </c>
      <c r="P23" s="16">
        <v>1075</v>
      </c>
      <c r="Q23" s="16">
        <v>1070.36</v>
      </c>
      <c r="R23" s="16">
        <v>1052.14</v>
      </c>
      <c r="S23" s="16">
        <v>1051.51</v>
      </c>
      <c r="T23" s="16">
        <v>1084.63</v>
      </c>
      <c r="U23" s="16">
        <v>1087.95</v>
      </c>
      <c r="V23" s="16">
        <v>1174.71</v>
      </c>
      <c r="W23" s="16">
        <v>1175.9</v>
      </c>
      <c r="X23" s="16">
        <v>1135.95</v>
      </c>
      <c r="Y23" s="17">
        <v>1039.64</v>
      </c>
    </row>
    <row r="24" spans="1:25" ht="15.75">
      <c r="A24" s="14" t="s">
        <v>62</v>
      </c>
      <c r="B24" s="15">
        <v>946.3</v>
      </c>
      <c r="C24" s="16">
        <v>901.79</v>
      </c>
      <c r="D24" s="16">
        <v>817.53</v>
      </c>
      <c r="E24" s="16">
        <v>807.53</v>
      </c>
      <c r="F24" s="16">
        <v>769.23</v>
      </c>
      <c r="G24" s="16">
        <v>797.96</v>
      </c>
      <c r="H24" s="16">
        <v>885.23</v>
      </c>
      <c r="I24" s="16">
        <v>917.43</v>
      </c>
      <c r="J24" s="16">
        <v>973.02</v>
      </c>
      <c r="K24" s="16">
        <v>986.86</v>
      </c>
      <c r="L24" s="16">
        <v>1147.75</v>
      </c>
      <c r="M24" s="16">
        <v>1170.28</v>
      </c>
      <c r="N24" s="16">
        <v>1160.63</v>
      </c>
      <c r="O24" s="16">
        <v>1156.26</v>
      </c>
      <c r="P24" s="16">
        <v>1142.2</v>
      </c>
      <c r="Q24" s="16">
        <v>1136.68</v>
      </c>
      <c r="R24" s="16">
        <v>1135.66</v>
      </c>
      <c r="S24" s="16">
        <v>1127.58</v>
      </c>
      <c r="T24" s="16">
        <v>1145.5</v>
      </c>
      <c r="U24" s="16">
        <v>1155.61</v>
      </c>
      <c r="V24" s="16">
        <v>1174.35</v>
      </c>
      <c r="W24" s="16">
        <v>1168.29</v>
      </c>
      <c r="X24" s="16">
        <v>1136.81</v>
      </c>
      <c r="Y24" s="17">
        <v>1095.24</v>
      </c>
    </row>
    <row r="25" spans="1:25" ht="15.75">
      <c r="A25" s="14" t="s">
        <v>63</v>
      </c>
      <c r="B25" s="15">
        <v>962.36</v>
      </c>
      <c r="C25" s="16">
        <v>930.35</v>
      </c>
      <c r="D25" s="16">
        <v>889.04</v>
      </c>
      <c r="E25" s="16">
        <v>816.94</v>
      </c>
      <c r="F25" s="16">
        <v>801.77</v>
      </c>
      <c r="G25" s="16">
        <v>807.75</v>
      </c>
      <c r="H25" s="16">
        <v>875.6</v>
      </c>
      <c r="I25" s="16">
        <v>988.6</v>
      </c>
      <c r="J25" s="16">
        <v>1010.66</v>
      </c>
      <c r="K25" s="16">
        <v>1176.67</v>
      </c>
      <c r="L25" s="16">
        <v>1187.75</v>
      </c>
      <c r="M25" s="16">
        <v>1191.29</v>
      </c>
      <c r="N25" s="16">
        <v>1176.48</v>
      </c>
      <c r="O25" s="16">
        <v>1174.65</v>
      </c>
      <c r="P25" s="16">
        <v>1173.27</v>
      </c>
      <c r="Q25" s="16">
        <v>1171.48</v>
      </c>
      <c r="R25" s="16">
        <v>1168.91</v>
      </c>
      <c r="S25" s="16">
        <v>1171.78</v>
      </c>
      <c r="T25" s="16">
        <v>1173.43</v>
      </c>
      <c r="U25" s="16">
        <v>1179.43</v>
      </c>
      <c r="V25" s="16">
        <v>1182.71</v>
      </c>
      <c r="W25" s="16">
        <v>1178.6</v>
      </c>
      <c r="X25" s="16">
        <v>1165.63</v>
      </c>
      <c r="Y25" s="17">
        <v>1137.52</v>
      </c>
    </row>
    <row r="26" spans="1:25" ht="15.75">
      <c r="A26" s="14" t="s">
        <v>64</v>
      </c>
      <c r="B26" s="15">
        <v>1092.01</v>
      </c>
      <c r="C26" s="16">
        <v>981.09</v>
      </c>
      <c r="D26" s="16">
        <v>860.94</v>
      </c>
      <c r="E26" s="16">
        <v>833.39</v>
      </c>
      <c r="F26" s="16">
        <v>805.31</v>
      </c>
      <c r="G26" s="16">
        <v>819.02</v>
      </c>
      <c r="H26" s="16">
        <v>881.67</v>
      </c>
      <c r="I26" s="16">
        <v>995.9</v>
      </c>
      <c r="J26" s="16">
        <v>1014.08</v>
      </c>
      <c r="K26" s="16">
        <v>1110.15</v>
      </c>
      <c r="L26" s="16">
        <v>1190.39</v>
      </c>
      <c r="M26" s="16">
        <v>1174.1</v>
      </c>
      <c r="N26" s="16">
        <v>1170.99</v>
      </c>
      <c r="O26" s="16">
        <v>1181.49</v>
      </c>
      <c r="P26" s="16">
        <v>1157.66</v>
      </c>
      <c r="Q26" s="16">
        <v>1145.7</v>
      </c>
      <c r="R26" s="16">
        <v>1141.4</v>
      </c>
      <c r="S26" s="16">
        <v>1143.66</v>
      </c>
      <c r="T26" s="16">
        <v>1163.14</v>
      </c>
      <c r="U26" s="16">
        <v>1172.75</v>
      </c>
      <c r="V26" s="16">
        <v>1173.84</v>
      </c>
      <c r="W26" s="16">
        <v>1208.82</v>
      </c>
      <c r="X26" s="16">
        <v>1166.85</v>
      </c>
      <c r="Y26" s="17">
        <v>1155.38</v>
      </c>
    </row>
    <row r="27" spans="1:25" ht="15.75">
      <c r="A27" s="14" t="s">
        <v>65</v>
      </c>
      <c r="B27" s="15">
        <v>999.97</v>
      </c>
      <c r="C27" s="16">
        <v>868.06</v>
      </c>
      <c r="D27" s="16">
        <v>889.07</v>
      </c>
      <c r="E27" s="16">
        <v>876.34</v>
      </c>
      <c r="F27" s="16">
        <v>815.9</v>
      </c>
      <c r="G27" s="16">
        <v>815.8</v>
      </c>
      <c r="H27" s="16">
        <v>844.28</v>
      </c>
      <c r="I27" s="16">
        <v>936.7</v>
      </c>
      <c r="J27" s="16">
        <v>968.62</v>
      </c>
      <c r="K27" s="16">
        <v>995.92</v>
      </c>
      <c r="L27" s="16">
        <v>1210.06</v>
      </c>
      <c r="M27" s="16">
        <v>1245.44</v>
      </c>
      <c r="N27" s="16">
        <v>1224.79</v>
      </c>
      <c r="O27" s="16">
        <v>1214.06</v>
      </c>
      <c r="P27" s="16">
        <v>1197.16</v>
      </c>
      <c r="Q27" s="16">
        <v>1180.99</v>
      </c>
      <c r="R27" s="16">
        <v>1174.16</v>
      </c>
      <c r="S27" s="16">
        <v>1186.51</v>
      </c>
      <c r="T27" s="16">
        <v>1202.6</v>
      </c>
      <c r="U27" s="16">
        <v>1220.44</v>
      </c>
      <c r="V27" s="16">
        <v>1236.82</v>
      </c>
      <c r="W27" s="16">
        <v>1290.92</v>
      </c>
      <c r="X27" s="16">
        <v>1232.36</v>
      </c>
      <c r="Y27" s="17">
        <v>1163.37</v>
      </c>
    </row>
    <row r="28" spans="1:25" ht="15.75">
      <c r="A28" s="14" t="s">
        <v>66</v>
      </c>
      <c r="B28" s="15">
        <v>1067.02</v>
      </c>
      <c r="C28" s="16">
        <v>887.16</v>
      </c>
      <c r="D28" s="16">
        <v>917.19</v>
      </c>
      <c r="E28" s="16">
        <v>860.85</v>
      </c>
      <c r="F28" s="16">
        <v>812.84</v>
      </c>
      <c r="G28" s="16">
        <v>810.74</v>
      </c>
      <c r="H28" s="16">
        <v>813.05</v>
      </c>
      <c r="I28" s="16">
        <v>817.78</v>
      </c>
      <c r="J28" s="16">
        <v>885.44</v>
      </c>
      <c r="K28" s="16">
        <v>981.91</v>
      </c>
      <c r="L28" s="16">
        <v>984.71</v>
      </c>
      <c r="M28" s="16">
        <v>987.38</v>
      </c>
      <c r="N28" s="16">
        <v>959.06</v>
      </c>
      <c r="O28" s="16">
        <v>951.01</v>
      </c>
      <c r="P28" s="16">
        <v>921.87</v>
      </c>
      <c r="Q28" s="16">
        <v>914.6</v>
      </c>
      <c r="R28" s="16">
        <v>913.72</v>
      </c>
      <c r="S28" s="16">
        <v>924.37</v>
      </c>
      <c r="T28" s="16">
        <v>948.07</v>
      </c>
      <c r="U28" s="16">
        <v>972.44</v>
      </c>
      <c r="V28" s="16">
        <v>1180.48</v>
      </c>
      <c r="W28" s="16">
        <v>1256.93</v>
      </c>
      <c r="X28" s="16">
        <v>1178.08</v>
      </c>
      <c r="Y28" s="17">
        <v>1143.99</v>
      </c>
    </row>
    <row r="29" spans="1:25" ht="15.75">
      <c r="A29" s="14" t="s">
        <v>67</v>
      </c>
      <c r="B29" s="15">
        <v>902.96</v>
      </c>
      <c r="C29" s="16">
        <v>917.7</v>
      </c>
      <c r="D29" s="16">
        <v>855.61</v>
      </c>
      <c r="E29" s="16">
        <v>832.06</v>
      </c>
      <c r="F29" s="16">
        <v>813.36</v>
      </c>
      <c r="G29" s="16">
        <v>817.34</v>
      </c>
      <c r="H29" s="16">
        <v>864.37</v>
      </c>
      <c r="I29" s="16">
        <v>895.52</v>
      </c>
      <c r="J29" s="16">
        <v>987.47</v>
      </c>
      <c r="K29" s="16">
        <v>984.36</v>
      </c>
      <c r="L29" s="16">
        <v>1198.55</v>
      </c>
      <c r="M29" s="16">
        <v>1222.67</v>
      </c>
      <c r="N29" s="16">
        <v>1187.6</v>
      </c>
      <c r="O29" s="16">
        <v>1187.5</v>
      </c>
      <c r="P29" s="16">
        <v>1167.02</v>
      </c>
      <c r="Q29" s="16">
        <v>1161.89</v>
      </c>
      <c r="R29" s="16">
        <v>1165.24</v>
      </c>
      <c r="S29" s="16">
        <v>1156.86</v>
      </c>
      <c r="T29" s="16">
        <v>1169.6</v>
      </c>
      <c r="U29" s="16">
        <v>1210.34</v>
      </c>
      <c r="V29" s="16">
        <v>1214</v>
      </c>
      <c r="W29" s="16">
        <v>1251.03</v>
      </c>
      <c r="X29" s="16">
        <v>1171.12</v>
      </c>
      <c r="Y29" s="17">
        <v>1145.78</v>
      </c>
    </row>
    <row r="30" spans="1:25" ht="15.75">
      <c r="A30" s="14" t="s">
        <v>68</v>
      </c>
      <c r="B30" s="15">
        <v>924.13</v>
      </c>
      <c r="C30" s="16">
        <v>882.05</v>
      </c>
      <c r="D30" s="16">
        <v>891.01</v>
      </c>
      <c r="E30" s="16">
        <v>848.93</v>
      </c>
      <c r="F30" s="16">
        <v>816.21</v>
      </c>
      <c r="G30" s="16">
        <v>830.22</v>
      </c>
      <c r="H30" s="16">
        <v>871.46</v>
      </c>
      <c r="I30" s="16">
        <v>926.91</v>
      </c>
      <c r="J30" s="16">
        <v>986.68</v>
      </c>
      <c r="K30" s="16">
        <v>1055.95</v>
      </c>
      <c r="L30" s="16">
        <v>1194.33</v>
      </c>
      <c r="M30" s="16">
        <v>1228.84</v>
      </c>
      <c r="N30" s="16">
        <v>1207.11</v>
      </c>
      <c r="O30" s="16">
        <v>1207.62</v>
      </c>
      <c r="P30" s="16">
        <v>1177.3</v>
      </c>
      <c r="Q30" s="16">
        <v>1169.62</v>
      </c>
      <c r="R30" s="16">
        <v>1169.35</v>
      </c>
      <c r="S30" s="16">
        <v>1169.14</v>
      </c>
      <c r="T30" s="16">
        <v>1177.48</v>
      </c>
      <c r="U30" s="16">
        <v>1171.67</v>
      </c>
      <c r="V30" s="16">
        <v>1197.6</v>
      </c>
      <c r="W30" s="16">
        <v>1213.23</v>
      </c>
      <c r="X30" s="16">
        <v>1166.53</v>
      </c>
      <c r="Y30" s="17">
        <v>1143.98</v>
      </c>
    </row>
    <row r="31" spans="1:25" ht="15.75">
      <c r="A31" s="14" t="s">
        <v>69</v>
      </c>
      <c r="B31" s="15">
        <v>916.55</v>
      </c>
      <c r="C31" s="16">
        <v>867.33</v>
      </c>
      <c r="D31" s="16">
        <v>811.13</v>
      </c>
      <c r="E31" s="16">
        <v>800.85</v>
      </c>
      <c r="F31" s="16">
        <v>799.66</v>
      </c>
      <c r="G31" s="16">
        <v>801.7</v>
      </c>
      <c r="H31" s="16">
        <v>823.89</v>
      </c>
      <c r="I31" s="16">
        <v>897.11</v>
      </c>
      <c r="J31" s="16">
        <v>985.52</v>
      </c>
      <c r="K31" s="16">
        <v>1177.53</v>
      </c>
      <c r="L31" s="16">
        <v>1261.76</v>
      </c>
      <c r="M31" s="16">
        <v>1275.08</v>
      </c>
      <c r="N31" s="16">
        <v>1260.38</v>
      </c>
      <c r="O31" s="16">
        <v>1269.96</v>
      </c>
      <c r="P31" s="16">
        <v>1196.27</v>
      </c>
      <c r="Q31" s="16">
        <v>1195.45</v>
      </c>
      <c r="R31" s="16">
        <v>1197.87</v>
      </c>
      <c r="S31" s="16">
        <v>1170.53</v>
      </c>
      <c r="T31" s="16">
        <v>1179.24</v>
      </c>
      <c r="U31" s="16">
        <v>1197.48</v>
      </c>
      <c r="V31" s="16">
        <v>1199.65</v>
      </c>
      <c r="W31" s="16">
        <v>1248.11</v>
      </c>
      <c r="X31" s="16">
        <v>1168.35</v>
      </c>
      <c r="Y31" s="17">
        <v>1159.27</v>
      </c>
    </row>
    <row r="32" spans="1:25" ht="15.75">
      <c r="A32" s="14" t="s">
        <v>70</v>
      </c>
      <c r="B32" s="15">
        <v>919.79</v>
      </c>
      <c r="C32" s="16">
        <v>839.6</v>
      </c>
      <c r="D32" s="16">
        <v>852.21</v>
      </c>
      <c r="E32" s="16">
        <v>815.14</v>
      </c>
      <c r="F32" s="16">
        <v>807.27</v>
      </c>
      <c r="G32" s="16">
        <v>814.46</v>
      </c>
      <c r="H32" s="16">
        <v>827.32</v>
      </c>
      <c r="I32" s="16">
        <v>884.12</v>
      </c>
      <c r="J32" s="16">
        <v>988.37</v>
      </c>
      <c r="K32" s="16">
        <v>1123.82</v>
      </c>
      <c r="L32" s="16">
        <v>1201.96</v>
      </c>
      <c r="M32" s="16">
        <v>1225.73</v>
      </c>
      <c r="N32" s="16">
        <v>1193.01</v>
      </c>
      <c r="O32" s="16">
        <v>1179.06</v>
      </c>
      <c r="P32" s="16">
        <v>1164.36</v>
      </c>
      <c r="Q32" s="16">
        <v>1154.12</v>
      </c>
      <c r="R32" s="16">
        <v>1164.63</v>
      </c>
      <c r="S32" s="16">
        <v>1170.85</v>
      </c>
      <c r="T32" s="16">
        <v>1172.97</v>
      </c>
      <c r="U32" s="16">
        <v>1173.99</v>
      </c>
      <c r="V32" s="16">
        <v>1179.78</v>
      </c>
      <c r="W32" s="16">
        <v>1215.86</v>
      </c>
      <c r="X32" s="16">
        <v>1168.2</v>
      </c>
      <c r="Y32" s="17">
        <v>1118.32</v>
      </c>
    </row>
    <row r="33" spans="1:25" ht="15.75">
      <c r="A33" s="14" t="s">
        <v>71</v>
      </c>
      <c r="B33" s="15">
        <v>915.25</v>
      </c>
      <c r="C33" s="16">
        <v>851.58</v>
      </c>
      <c r="D33" s="16">
        <v>836.13</v>
      </c>
      <c r="E33" s="16">
        <v>812.51</v>
      </c>
      <c r="F33" s="16">
        <v>797.71</v>
      </c>
      <c r="G33" s="16">
        <v>806.19</v>
      </c>
      <c r="H33" s="16">
        <v>820.26</v>
      </c>
      <c r="I33" s="16">
        <v>885.82</v>
      </c>
      <c r="J33" s="16">
        <v>954.86</v>
      </c>
      <c r="K33" s="16">
        <v>1111.83</v>
      </c>
      <c r="L33" s="16">
        <v>1209.54</v>
      </c>
      <c r="M33" s="16">
        <v>1235.29</v>
      </c>
      <c r="N33" s="16">
        <v>1175.47</v>
      </c>
      <c r="O33" s="16">
        <v>1173.95</v>
      </c>
      <c r="P33" s="16">
        <v>1143.95</v>
      </c>
      <c r="Q33" s="16">
        <v>1141.8</v>
      </c>
      <c r="R33" s="16">
        <v>1128.44</v>
      </c>
      <c r="S33" s="16">
        <v>1123.53</v>
      </c>
      <c r="T33" s="16">
        <v>1135.04</v>
      </c>
      <c r="U33" s="16">
        <v>1134.88</v>
      </c>
      <c r="V33" s="16">
        <v>1173.97</v>
      </c>
      <c r="W33" s="16">
        <v>1200.33</v>
      </c>
      <c r="X33" s="16">
        <v>1203.8</v>
      </c>
      <c r="Y33" s="17">
        <v>1178.18</v>
      </c>
    </row>
    <row r="34" spans="1:25" ht="15.75">
      <c r="A34" s="14" t="s">
        <v>72</v>
      </c>
      <c r="B34" s="15">
        <v>1054.13</v>
      </c>
      <c r="C34" s="16">
        <v>933.77</v>
      </c>
      <c r="D34" s="16">
        <v>947.71</v>
      </c>
      <c r="E34" s="16">
        <v>929.06</v>
      </c>
      <c r="F34" s="16">
        <v>893.04</v>
      </c>
      <c r="G34" s="16">
        <v>896.18</v>
      </c>
      <c r="H34" s="16">
        <v>920.11</v>
      </c>
      <c r="I34" s="16">
        <v>938.42</v>
      </c>
      <c r="J34" s="16">
        <v>970.14</v>
      </c>
      <c r="K34" s="16">
        <v>997.81</v>
      </c>
      <c r="L34" s="16">
        <v>1032.46</v>
      </c>
      <c r="M34" s="16">
        <v>1166.01</v>
      </c>
      <c r="N34" s="16">
        <v>1165.75</v>
      </c>
      <c r="O34" s="16">
        <v>1165.82</v>
      </c>
      <c r="P34" s="16">
        <v>1161.46</v>
      </c>
      <c r="Q34" s="16">
        <v>1138.63</v>
      </c>
      <c r="R34" s="16">
        <v>1101.46</v>
      </c>
      <c r="S34" s="16">
        <v>1095.09</v>
      </c>
      <c r="T34" s="16">
        <v>1126.18</v>
      </c>
      <c r="U34" s="16">
        <v>1165.97</v>
      </c>
      <c r="V34" s="16">
        <v>1179.35</v>
      </c>
      <c r="W34" s="16">
        <v>1193.55</v>
      </c>
      <c r="X34" s="16">
        <v>1165.79</v>
      </c>
      <c r="Y34" s="17">
        <v>1106.68</v>
      </c>
    </row>
    <row r="35" spans="1:25" ht="15.75">
      <c r="A35" s="14" t="s">
        <v>73</v>
      </c>
      <c r="B35" s="15">
        <v>954.3</v>
      </c>
      <c r="C35" s="16">
        <v>924.2</v>
      </c>
      <c r="D35" s="16">
        <v>954.38</v>
      </c>
      <c r="E35" s="16">
        <v>916.27</v>
      </c>
      <c r="F35" s="16">
        <v>890.87</v>
      </c>
      <c r="G35" s="16">
        <v>891.47</v>
      </c>
      <c r="H35" s="16">
        <v>907.58</v>
      </c>
      <c r="I35" s="16">
        <v>911.64</v>
      </c>
      <c r="J35" s="16">
        <v>948.14</v>
      </c>
      <c r="K35" s="16">
        <v>997.03</v>
      </c>
      <c r="L35" s="16">
        <v>1021.3</v>
      </c>
      <c r="M35" s="16">
        <v>1097.46</v>
      </c>
      <c r="N35" s="16">
        <v>1109.74</v>
      </c>
      <c r="O35" s="16">
        <v>1124.07</v>
      </c>
      <c r="P35" s="16">
        <v>1110.17</v>
      </c>
      <c r="Q35" s="16">
        <v>1093.96</v>
      </c>
      <c r="R35" s="16">
        <v>1065.35</v>
      </c>
      <c r="S35" s="16">
        <v>1055</v>
      </c>
      <c r="T35" s="16">
        <v>1072.95</v>
      </c>
      <c r="U35" s="16">
        <v>1118.58</v>
      </c>
      <c r="V35" s="16">
        <v>1188.25</v>
      </c>
      <c r="W35" s="16">
        <v>1255.87</v>
      </c>
      <c r="X35" s="16">
        <v>1221.23</v>
      </c>
      <c r="Y35" s="17">
        <v>1154.2</v>
      </c>
    </row>
    <row r="36" spans="1:25" ht="15.75">
      <c r="A36" s="14" t="s">
        <v>74</v>
      </c>
      <c r="B36" s="15">
        <v>1015.21</v>
      </c>
      <c r="C36" s="16">
        <v>965.15</v>
      </c>
      <c r="D36" s="16">
        <v>826.17</v>
      </c>
      <c r="E36" s="16">
        <v>810.42</v>
      </c>
      <c r="F36" s="16">
        <v>811.95</v>
      </c>
      <c r="G36" s="16">
        <v>813.99</v>
      </c>
      <c r="H36" s="16">
        <v>846.12</v>
      </c>
      <c r="I36" s="16">
        <v>871.3</v>
      </c>
      <c r="J36" s="16">
        <v>984.22</v>
      </c>
      <c r="K36" s="16">
        <v>1175</v>
      </c>
      <c r="L36" s="16">
        <v>1266.58</v>
      </c>
      <c r="M36" s="16">
        <v>1300.46</v>
      </c>
      <c r="N36" s="16">
        <v>1274.48</v>
      </c>
      <c r="O36" s="16">
        <v>1278.88</v>
      </c>
      <c r="P36" s="16">
        <v>1183.2</v>
      </c>
      <c r="Q36" s="16">
        <v>1186.07</v>
      </c>
      <c r="R36" s="16">
        <v>1167.12</v>
      </c>
      <c r="S36" s="16">
        <v>1164.77</v>
      </c>
      <c r="T36" s="16">
        <v>1169.1</v>
      </c>
      <c r="U36" s="16">
        <v>1179.48</v>
      </c>
      <c r="V36" s="16">
        <v>1202.1</v>
      </c>
      <c r="W36" s="16">
        <v>1280.09</v>
      </c>
      <c r="X36" s="16">
        <v>1257.11</v>
      </c>
      <c r="Y36" s="17">
        <v>1163.33</v>
      </c>
    </row>
    <row r="37" spans="1:25" ht="15.75">
      <c r="A37" s="14" t="s">
        <v>75</v>
      </c>
      <c r="B37" s="15">
        <v>991.35</v>
      </c>
      <c r="C37" s="16">
        <v>946.41</v>
      </c>
      <c r="D37" s="16">
        <v>814</v>
      </c>
      <c r="E37" s="16">
        <v>811.55</v>
      </c>
      <c r="F37" s="16">
        <v>804.99</v>
      </c>
      <c r="G37" s="16">
        <v>812.79</v>
      </c>
      <c r="H37" s="16">
        <v>823.44</v>
      </c>
      <c r="I37" s="16">
        <v>929.32</v>
      </c>
      <c r="J37" s="16">
        <v>971.89</v>
      </c>
      <c r="K37" s="16">
        <v>1082.22</v>
      </c>
      <c r="L37" s="16">
        <v>1172.7</v>
      </c>
      <c r="M37" s="16">
        <v>1212.18</v>
      </c>
      <c r="N37" s="16">
        <v>1170.09</v>
      </c>
      <c r="O37" s="16">
        <v>1169.38</v>
      </c>
      <c r="P37" s="16">
        <v>1136.14</v>
      </c>
      <c r="Q37" s="16">
        <v>1143.44</v>
      </c>
      <c r="R37" s="16">
        <v>1138.75</v>
      </c>
      <c r="S37" s="16">
        <v>1145.87</v>
      </c>
      <c r="T37" s="16">
        <v>1170.49</v>
      </c>
      <c r="U37" s="16">
        <v>1173.93</v>
      </c>
      <c r="V37" s="16">
        <v>1201.84</v>
      </c>
      <c r="W37" s="16">
        <v>1215.58</v>
      </c>
      <c r="X37" s="16">
        <v>1160.6</v>
      </c>
      <c r="Y37" s="17">
        <v>1144.56</v>
      </c>
    </row>
    <row r="38" spans="1:25" ht="15.75">
      <c r="A38" s="14" t="s">
        <v>76</v>
      </c>
      <c r="B38" s="15">
        <v>991.38</v>
      </c>
      <c r="C38" s="16">
        <v>958.07</v>
      </c>
      <c r="D38" s="16">
        <v>829.7</v>
      </c>
      <c r="E38" s="16">
        <v>815.04</v>
      </c>
      <c r="F38" s="16">
        <v>815.72</v>
      </c>
      <c r="G38" s="16">
        <v>817.5</v>
      </c>
      <c r="H38" s="16">
        <v>841.72</v>
      </c>
      <c r="I38" s="16">
        <v>943.59</v>
      </c>
      <c r="J38" s="16">
        <v>983.8</v>
      </c>
      <c r="K38" s="16">
        <v>1177.08</v>
      </c>
      <c r="L38" s="16">
        <v>1264.96</v>
      </c>
      <c r="M38" s="16">
        <v>1292.31</v>
      </c>
      <c r="N38" s="16">
        <v>1274.95</v>
      </c>
      <c r="O38" s="16">
        <v>1276.97</v>
      </c>
      <c r="P38" s="16">
        <v>1220.83</v>
      </c>
      <c r="Q38" s="16">
        <v>1228.83</v>
      </c>
      <c r="R38" s="16">
        <v>1219.63</v>
      </c>
      <c r="S38" s="16">
        <v>1199.87</v>
      </c>
      <c r="T38" s="16">
        <v>1219.24</v>
      </c>
      <c r="U38" s="16">
        <v>1220.52</v>
      </c>
      <c r="V38" s="16">
        <v>1225.73</v>
      </c>
      <c r="W38" s="16">
        <v>1274.62</v>
      </c>
      <c r="X38" s="16">
        <v>1230.55</v>
      </c>
      <c r="Y38" s="17">
        <v>1209.88</v>
      </c>
    </row>
    <row r="39" spans="1:25" ht="16.5" thickBot="1">
      <c r="A39" s="18" t="s">
        <v>77</v>
      </c>
      <c r="B39" s="19">
        <v>1089.7</v>
      </c>
      <c r="C39" s="20">
        <v>965.13</v>
      </c>
      <c r="D39" s="20">
        <v>813.19</v>
      </c>
      <c r="E39" s="20">
        <v>806.34</v>
      </c>
      <c r="F39" s="20">
        <v>804.98</v>
      </c>
      <c r="G39" s="20">
        <v>808.44</v>
      </c>
      <c r="H39" s="20">
        <v>816.82</v>
      </c>
      <c r="I39" s="20">
        <v>935.81</v>
      </c>
      <c r="J39" s="20">
        <v>973.13</v>
      </c>
      <c r="K39" s="20">
        <v>1107.63</v>
      </c>
      <c r="L39" s="20">
        <v>1190.95</v>
      </c>
      <c r="M39" s="20">
        <v>1254.3</v>
      </c>
      <c r="N39" s="20">
        <v>1229.14</v>
      </c>
      <c r="O39" s="20">
        <v>1241.13</v>
      </c>
      <c r="P39" s="20">
        <v>1166.43</v>
      </c>
      <c r="Q39" s="20">
        <v>1166.04</v>
      </c>
      <c r="R39" s="20">
        <v>1163.2</v>
      </c>
      <c r="S39" s="20">
        <v>1160.74</v>
      </c>
      <c r="T39" s="20">
        <v>1168.03</v>
      </c>
      <c r="U39" s="20">
        <v>1169.85</v>
      </c>
      <c r="V39" s="20">
        <v>1176.09</v>
      </c>
      <c r="W39" s="20">
        <v>1210.49</v>
      </c>
      <c r="X39" s="20">
        <v>1157.5</v>
      </c>
      <c r="Y39" s="21">
        <v>1143.81</v>
      </c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943.23</v>
      </c>
      <c r="C43" s="11">
        <v>897</v>
      </c>
      <c r="D43" s="11">
        <v>816.13</v>
      </c>
      <c r="E43" s="11">
        <v>803.15</v>
      </c>
      <c r="F43" s="11">
        <v>802.19</v>
      </c>
      <c r="G43" s="11">
        <v>803.95</v>
      </c>
      <c r="H43" s="11">
        <v>816.85</v>
      </c>
      <c r="I43" s="11">
        <v>849.51</v>
      </c>
      <c r="J43" s="11">
        <v>882.78</v>
      </c>
      <c r="K43" s="11">
        <v>949.56</v>
      </c>
      <c r="L43" s="11">
        <v>1131.73</v>
      </c>
      <c r="M43" s="11">
        <v>1130.27</v>
      </c>
      <c r="N43" s="11">
        <v>1099.6</v>
      </c>
      <c r="O43" s="11">
        <v>1097.39</v>
      </c>
      <c r="P43" s="11">
        <v>1115.56</v>
      </c>
      <c r="Q43" s="11">
        <v>1103.34</v>
      </c>
      <c r="R43" s="11">
        <v>1102.44</v>
      </c>
      <c r="S43" s="11">
        <v>1147.67</v>
      </c>
      <c r="T43" s="11">
        <v>1181.62</v>
      </c>
      <c r="U43" s="11">
        <v>1157.83</v>
      </c>
      <c r="V43" s="11">
        <v>1197.96</v>
      </c>
      <c r="W43" s="11">
        <v>1207.08</v>
      </c>
      <c r="X43" s="11">
        <v>1147.52</v>
      </c>
      <c r="Y43" s="12">
        <v>1068.64</v>
      </c>
      <c r="Z43" s="13"/>
    </row>
    <row r="44" spans="1:25" ht="15.75">
      <c r="A44" s="14" t="str">
        <f t="shared" si="0"/>
        <v>02.03.2016</v>
      </c>
      <c r="B44" s="15">
        <v>889.26</v>
      </c>
      <c r="C44" s="16">
        <v>833.55</v>
      </c>
      <c r="D44" s="16">
        <v>814.99</v>
      </c>
      <c r="E44" s="16">
        <v>804.56</v>
      </c>
      <c r="F44" s="16">
        <v>801.12</v>
      </c>
      <c r="G44" s="16">
        <v>807.97</v>
      </c>
      <c r="H44" s="16">
        <v>833.47</v>
      </c>
      <c r="I44" s="16">
        <v>906.8</v>
      </c>
      <c r="J44" s="16">
        <v>971.49</v>
      </c>
      <c r="K44" s="16">
        <v>1117.41</v>
      </c>
      <c r="L44" s="16">
        <v>1256.66</v>
      </c>
      <c r="M44" s="16">
        <v>1255.46</v>
      </c>
      <c r="N44" s="16">
        <v>1231.92</v>
      </c>
      <c r="O44" s="16">
        <v>1214.43</v>
      </c>
      <c r="P44" s="16">
        <v>1172.1</v>
      </c>
      <c r="Q44" s="16">
        <v>1169.22</v>
      </c>
      <c r="R44" s="16">
        <v>1170.01</v>
      </c>
      <c r="S44" s="16">
        <v>1147.9</v>
      </c>
      <c r="T44" s="16">
        <v>1169.55</v>
      </c>
      <c r="U44" s="16">
        <v>1127.52</v>
      </c>
      <c r="V44" s="16">
        <v>1231.94</v>
      </c>
      <c r="W44" s="16">
        <v>1242.35</v>
      </c>
      <c r="X44" s="16">
        <v>1202.68</v>
      </c>
      <c r="Y44" s="17">
        <v>1129.94</v>
      </c>
    </row>
    <row r="45" spans="1:25" ht="15.75">
      <c r="A45" s="14" t="str">
        <f t="shared" si="0"/>
        <v>03.03.2016</v>
      </c>
      <c r="B45" s="15">
        <v>916.16</v>
      </c>
      <c r="C45" s="16">
        <v>839.45</v>
      </c>
      <c r="D45" s="16">
        <v>814.84</v>
      </c>
      <c r="E45" s="16">
        <v>810.13</v>
      </c>
      <c r="F45" s="16">
        <v>785.08</v>
      </c>
      <c r="G45" s="16">
        <v>804.72</v>
      </c>
      <c r="H45" s="16">
        <v>850.15</v>
      </c>
      <c r="I45" s="16">
        <v>918.27</v>
      </c>
      <c r="J45" s="16">
        <v>959.1</v>
      </c>
      <c r="K45" s="16">
        <v>996.12</v>
      </c>
      <c r="L45" s="16">
        <v>1177.47</v>
      </c>
      <c r="M45" s="16">
        <v>1185.44</v>
      </c>
      <c r="N45" s="16">
        <v>1176.49</v>
      </c>
      <c r="O45" s="16">
        <v>1176.19</v>
      </c>
      <c r="P45" s="16">
        <v>1174.37</v>
      </c>
      <c r="Q45" s="16">
        <v>1168.79</v>
      </c>
      <c r="R45" s="16">
        <v>1165.06</v>
      </c>
      <c r="S45" s="16">
        <v>1155.02</v>
      </c>
      <c r="T45" s="16">
        <v>1188.9</v>
      </c>
      <c r="U45" s="16">
        <v>1148.98</v>
      </c>
      <c r="V45" s="16">
        <v>1223.98</v>
      </c>
      <c r="W45" s="16">
        <v>1229.82</v>
      </c>
      <c r="X45" s="16">
        <v>1178.01</v>
      </c>
      <c r="Y45" s="17">
        <v>1112.04</v>
      </c>
    </row>
    <row r="46" spans="1:25" ht="15.75">
      <c r="A46" s="14" t="str">
        <f t="shared" si="0"/>
        <v>04.03.2016</v>
      </c>
      <c r="B46" s="15">
        <v>923.78</v>
      </c>
      <c r="C46" s="16">
        <v>827.03</v>
      </c>
      <c r="D46" s="16">
        <v>870.56</v>
      </c>
      <c r="E46" s="16">
        <v>818.23</v>
      </c>
      <c r="F46" s="16">
        <v>805.2</v>
      </c>
      <c r="G46" s="16">
        <v>817.71</v>
      </c>
      <c r="H46" s="16">
        <v>914.54</v>
      </c>
      <c r="I46" s="16">
        <v>938.07</v>
      </c>
      <c r="J46" s="16">
        <v>995.68</v>
      </c>
      <c r="K46" s="16">
        <v>1044.07</v>
      </c>
      <c r="L46" s="16">
        <v>1193.43</v>
      </c>
      <c r="M46" s="16">
        <v>1224.12</v>
      </c>
      <c r="N46" s="16">
        <v>1205.62</v>
      </c>
      <c r="O46" s="16">
        <v>1198.92</v>
      </c>
      <c r="P46" s="16">
        <v>1170.02</v>
      </c>
      <c r="Q46" s="16">
        <v>1161.27</v>
      </c>
      <c r="R46" s="16">
        <v>1125.79</v>
      </c>
      <c r="S46" s="16">
        <v>1100.1</v>
      </c>
      <c r="T46" s="16">
        <v>1171.86</v>
      </c>
      <c r="U46" s="16">
        <v>1147.35</v>
      </c>
      <c r="V46" s="16">
        <v>1233.26</v>
      </c>
      <c r="W46" s="16">
        <v>1245.3</v>
      </c>
      <c r="X46" s="16">
        <v>1172.25</v>
      </c>
      <c r="Y46" s="17">
        <v>1142.04</v>
      </c>
    </row>
    <row r="47" spans="1:25" ht="15.75">
      <c r="A47" s="14" t="str">
        <f t="shared" si="0"/>
        <v>05.03.2016</v>
      </c>
      <c r="B47" s="15">
        <v>1008.59</v>
      </c>
      <c r="C47" s="16">
        <v>921.57</v>
      </c>
      <c r="D47" s="16">
        <v>1107.46</v>
      </c>
      <c r="E47" s="16">
        <v>1030.08</v>
      </c>
      <c r="F47" s="16">
        <v>966.39</v>
      </c>
      <c r="G47" s="16">
        <v>944.14</v>
      </c>
      <c r="H47" s="16">
        <v>982.96</v>
      </c>
      <c r="I47" s="16">
        <v>1024.45</v>
      </c>
      <c r="J47" s="16">
        <v>1083.8</v>
      </c>
      <c r="K47" s="16">
        <v>1165.2</v>
      </c>
      <c r="L47" s="16">
        <v>1269.9</v>
      </c>
      <c r="M47" s="16">
        <v>1280.28</v>
      </c>
      <c r="N47" s="16">
        <v>1289.78</v>
      </c>
      <c r="O47" s="16">
        <v>1286.01</v>
      </c>
      <c r="P47" s="16">
        <v>1259.76</v>
      </c>
      <c r="Q47" s="16">
        <v>1241.59</v>
      </c>
      <c r="R47" s="16">
        <v>1230.57</v>
      </c>
      <c r="S47" s="16">
        <v>1252.81</v>
      </c>
      <c r="T47" s="16">
        <v>1276.5</v>
      </c>
      <c r="U47" s="16">
        <v>1282.26</v>
      </c>
      <c r="V47" s="16">
        <v>1290.26</v>
      </c>
      <c r="W47" s="16">
        <v>1293.61</v>
      </c>
      <c r="X47" s="16">
        <v>1268.24</v>
      </c>
      <c r="Y47" s="17">
        <v>1231.67</v>
      </c>
    </row>
    <row r="48" spans="1:25" ht="15.75">
      <c r="A48" s="14" t="str">
        <f t="shared" si="0"/>
        <v>06.03.2016</v>
      </c>
      <c r="B48" s="15">
        <v>1141.27</v>
      </c>
      <c r="C48" s="16">
        <v>1029.97</v>
      </c>
      <c r="D48" s="16">
        <v>995.9</v>
      </c>
      <c r="E48" s="16">
        <v>947.48</v>
      </c>
      <c r="F48" s="16">
        <v>881.85</v>
      </c>
      <c r="G48" s="16">
        <v>878.92</v>
      </c>
      <c r="H48" s="16">
        <v>900.16</v>
      </c>
      <c r="I48" s="16">
        <v>928.39</v>
      </c>
      <c r="J48" s="16">
        <v>954.75</v>
      </c>
      <c r="K48" s="16">
        <v>978.78</v>
      </c>
      <c r="L48" s="16">
        <v>1009.94</v>
      </c>
      <c r="M48" s="16">
        <v>1018.8</v>
      </c>
      <c r="N48" s="16">
        <v>1023.57</v>
      </c>
      <c r="O48" s="16">
        <v>1028.25</v>
      </c>
      <c r="P48" s="16">
        <v>1012.97</v>
      </c>
      <c r="Q48" s="16">
        <v>1008.15</v>
      </c>
      <c r="R48" s="16">
        <v>1009.25</v>
      </c>
      <c r="S48" s="16">
        <v>1014.87</v>
      </c>
      <c r="T48" s="16">
        <v>1043.68</v>
      </c>
      <c r="U48" s="16">
        <v>1048.96</v>
      </c>
      <c r="V48" s="16">
        <v>1171.25</v>
      </c>
      <c r="W48" s="16">
        <v>1209.53</v>
      </c>
      <c r="X48" s="16">
        <v>1164.95</v>
      </c>
      <c r="Y48" s="17">
        <v>1083.69</v>
      </c>
    </row>
    <row r="49" spans="1:25" ht="15.75">
      <c r="A49" s="14" t="str">
        <f t="shared" si="0"/>
        <v>07.03.2016</v>
      </c>
      <c r="B49" s="15">
        <v>955.05</v>
      </c>
      <c r="C49" s="16">
        <v>960.14</v>
      </c>
      <c r="D49" s="16">
        <v>995.43</v>
      </c>
      <c r="E49" s="16">
        <v>920.23</v>
      </c>
      <c r="F49" s="16">
        <v>850.68</v>
      </c>
      <c r="G49" s="16">
        <v>847.36</v>
      </c>
      <c r="H49" s="16">
        <v>900.36</v>
      </c>
      <c r="I49" s="16">
        <v>951.49</v>
      </c>
      <c r="J49" s="16">
        <v>992</v>
      </c>
      <c r="K49" s="16">
        <v>1027.89</v>
      </c>
      <c r="L49" s="16">
        <v>1199.83</v>
      </c>
      <c r="M49" s="16">
        <v>1230.58</v>
      </c>
      <c r="N49" s="16">
        <v>1239.32</v>
      </c>
      <c r="O49" s="16">
        <v>1235.26</v>
      </c>
      <c r="P49" s="16">
        <v>1211.94</v>
      </c>
      <c r="Q49" s="16">
        <v>1197.68</v>
      </c>
      <c r="R49" s="16">
        <v>1203.96</v>
      </c>
      <c r="S49" s="16">
        <v>1224.92</v>
      </c>
      <c r="T49" s="16">
        <v>1254.46</v>
      </c>
      <c r="U49" s="16">
        <v>1276.41</v>
      </c>
      <c r="V49" s="16">
        <v>1284.56</v>
      </c>
      <c r="W49" s="16">
        <v>1300.15</v>
      </c>
      <c r="X49" s="16">
        <v>1261.34</v>
      </c>
      <c r="Y49" s="17">
        <v>1226.5</v>
      </c>
    </row>
    <row r="50" spans="1:25" ht="15.75">
      <c r="A50" s="14" t="str">
        <f t="shared" si="0"/>
        <v>08.03.2016</v>
      </c>
      <c r="B50" s="15">
        <v>1158.27</v>
      </c>
      <c r="C50" s="16">
        <v>1025.44</v>
      </c>
      <c r="D50" s="16">
        <v>977.72</v>
      </c>
      <c r="E50" s="16">
        <v>917.6</v>
      </c>
      <c r="F50" s="16">
        <v>890.48</v>
      </c>
      <c r="G50" s="16">
        <v>863.8</v>
      </c>
      <c r="H50" s="16">
        <v>879.94</v>
      </c>
      <c r="I50" s="16">
        <v>910.93</v>
      </c>
      <c r="J50" s="16">
        <v>927.62</v>
      </c>
      <c r="K50" s="16">
        <v>953.3</v>
      </c>
      <c r="L50" s="16">
        <v>1026.04</v>
      </c>
      <c r="M50" s="16">
        <v>1047.71</v>
      </c>
      <c r="N50" s="16">
        <v>1058.7</v>
      </c>
      <c r="O50" s="16">
        <v>1056.68</v>
      </c>
      <c r="P50" s="16">
        <v>1036.61</v>
      </c>
      <c r="Q50" s="16">
        <v>1034.19</v>
      </c>
      <c r="R50" s="16">
        <v>1037.34</v>
      </c>
      <c r="S50" s="16">
        <v>1046.84</v>
      </c>
      <c r="T50" s="16">
        <v>1067.31</v>
      </c>
      <c r="U50" s="16">
        <v>1098.46</v>
      </c>
      <c r="V50" s="16">
        <v>1177.28</v>
      </c>
      <c r="W50" s="16">
        <v>1215.93</v>
      </c>
      <c r="X50" s="16">
        <v>1144.47</v>
      </c>
      <c r="Y50" s="17">
        <v>1109.6</v>
      </c>
    </row>
    <row r="51" spans="1:25" ht="15.75">
      <c r="A51" s="14" t="str">
        <f t="shared" si="0"/>
        <v>09.03.2016</v>
      </c>
      <c r="B51" s="15">
        <v>1002.68</v>
      </c>
      <c r="C51" s="16">
        <v>976.06</v>
      </c>
      <c r="D51" s="16">
        <v>901.09</v>
      </c>
      <c r="E51" s="16">
        <v>861.45</v>
      </c>
      <c r="F51" s="16">
        <v>811.06</v>
      </c>
      <c r="G51" s="16">
        <v>813.39</v>
      </c>
      <c r="H51" s="16">
        <v>917.79</v>
      </c>
      <c r="I51" s="16">
        <v>961.07</v>
      </c>
      <c r="J51" s="16">
        <v>1035.44</v>
      </c>
      <c r="K51" s="16">
        <v>1220.09</v>
      </c>
      <c r="L51" s="16">
        <v>1237.58</v>
      </c>
      <c r="M51" s="16">
        <v>1229.88</v>
      </c>
      <c r="N51" s="16">
        <v>1226.75</v>
      </c>
      <c r="O51" s="16">
        <v>1218.22</v>
      </c>
      <c r="P51" s="16">
        <v>1171.44</v>
      </c>
      <c r="Q51" s="16">
        <v>1168.31</v>
      </c>
      <c r="R51" s="16">
        <v>1169.22</v>
      </c>
      <c r="S51" s="16">
        <v>1177.24</v>
      </c>
      <c r="T51" s="16">
        <v>1207.1</v>
      </c>
      <c r="U51" s="16">
        <v>1225.75</v>
      </c>
      <c r="V51" s="16">
        <v>1221.91</v>
      </c>
      <c r="W51" s="16">
        <v>1252</v>
      </c>
      <c r="X51" s="16">
        <v>1168.22</v>
      </c>
      <c r="Y51" s="17">
        <v>1088.97</v>
      </c>
    </row>
    <row r="52" spans="1:25" ht="15.75">
      <c r="A52" s="14" t="str">
        <f t="shared" si="0"/>
        <v>10.03.2016</v>
      </c>
      <c r="B52" s="15">
        <v>1016.29</v>
      </c>
      <c r="C52" s="16">
        <v>884.17</v>
      </c>
      <c r="D52" s="16">
        <v>859.71</v>
      </c>
      <c r="E52" s="16">
        <v>813.33</v>
      </c>
      <c r="F52" s="16">
        <v>811.6</v>
      </c>
      <c r="G52" s="16">
        <v>815.11</v>
      </c>
      <c r="H52" s="16">
        <v>894.63</v>
      </c>
      <c r="I52" s="16">
        <v>956.08</v>
      </c>
      <c r="J52" s="16">
        <v>973.1</v>
      </c>
      <c r="K52" s="16">
        <v>1093.82</v>
      </c>
      <c r="L52" s="16">
        <v>1168.84</v>
      </c>
      <c r="M52" s="16">
        <v>1168.47</v>
      </c>
      <c r="N52" s="16">
        <v>1156.54</v>
      </c>
      <c r="O52" s="16">
        <v>1157.74</v>
      </c>
      <c r="P52" s="16">
        <v>1134.15</v>
      </c>
      <c r="Q52" s="16">
        <v>1130.33</v>
      </c>
      <c r="R52" s="16">
        <v>1126.08</v>
      </c>
      <c r="S52" s="16">
        <v>1134.3</v>
      </c>
      <c r="T52" s="16">
        <v>1169.8</v>
      </c>
      <c r="U52" s="16">
        <v>1184</v>
      </c>
      <c r="V52" s="16">
        <v>1187.91</v>
      </c>
      <c r="W52" s="16">
        <v>1177.55</v>
      </c>
      <c r="X52" s="16">
        <v>1141.32</v>
      </c>
      <c r="Y52" s="17">
        <v>1092.75</v>
      </c>
    </row>
    <row r="53" spans="1:25" ht="15.75">
      <c r="A53" s="14" t="str">
        <f t="shared" si="0"/>
        <v>11.03.2016</v>
      </c>
      <c r="B53" s="15">
        <v>1011.12</v>
      </c>
      <c r="C53" s="16">
        <v>897.93</v>
      </c>
      <c r="D53" s="16">
        <v>823.95</v>
      </c>
      <c r="E53" s="16">
        <v>809.27</v>
      </c>
      <c r="F53" s="16">
        <v>727.08</v>
      </c>
      <c r="G53" s="16">
        <v>756.41</v>
      </c>
      <c r="H53" s="16">
        <v>818.39</v>
      </c>
      <c r="I53" s="16">
        <v>901.04</v>
      </c>
      <c r="J53" s="16">
        <v>953.38</v>
      </c>
      <c r="K53" s="16">
        <v>982.08</v>
      </c>
      <c r="L53" s="16">
        <v>1009.88</v>
      </c>
      <c r="M53" s="16">
        <v>1026.56</v>
      </c>
      <c r="N53" s="16">
        <v>1012.98</v>
      </c>
      <c r="O53" s="16">
        <v>1041.31</v>
      </c>
      <c r="P53" s="16">
        <v>974.16</v>
      </c>
      <c r="Q53" s="16">
        <v>966.54</v>
      </c>
      <c r="R53" s="16">
        <v>958.93</v>
      </c>
      <c r="S53" s="16">
        <v>957.5</v>
      </c>
      <c r="T53" s="16">
        <v>982.35</v>
      </c>
      <c r="U53" s="16">
        <v>976.4</v>
      </c>
      <c r="V53" s="16">
        <v>1102.28</v>
      </c>
      <c r="W53" s="16">
        <v>1127.03</v>
      </c>
      <c r="X53" s="16">
        <v>1076.49</v>
      </c>
      <c r="Y53" s="17">
        <v>1020.52</v>
      </c>
    </row>
    <row r="54" spans="1:25" ht="15.75">
      <c r="A54" s="14" t="str">
        <f t="shared" si="0"/>
        <v>12.03.2016</v>
      </c>
      <c r="B54" s="15">
        <v>908.98</v>
      </c>
      <c r="C54" s="16">
        <v>903.5</v>
      </c>
      <c r="D54" s="16">
        <v>928.04</v>
      </c>
      <c r="E54" s="16">
        <v>916.97</v>
      </c>
      <c r="F54" s="16">
        <v>886.29</v>
      </c>
      <c r="G54" s="16">
        <v>889.75</v>
      </c>
      <c r="H54" s="16">
        <v>904.37</v>
      </c>
      <c r="I54" s="16">
        <v>923.57</v>
      </c>
      <c r="J54" s="16">
        <v>942.17</v>
      </c>
      <c r="K54" s="16">
        <v>993.37</v>
      </c>
      <c r="L54" s="16">
        <v>1012.13</v>
      </c>
      <c r="M54" s="16">
        <v>1071.61</v>
      </c>
      <c r="N54" s="16">
        <v>1092.05</v>
      </c>
      <c r="O54" s="16">
        <v>1084.38</v>
      </c>
      <c r="P54" s="16">
        <v>1053.28</v>
      </c>
      <c r="Q54" s="16">
        <v>1033.96</v>
      </c>
      <c r="R54" s="16">
        <v>1037.22</v>
      </c>
      <c r="S54" s="16">
        <v>1042</v>
      </c>
      <c r="T54" s="16">
        <v>1062.65</v>
      </c>
      <c r="U54" s="16">
        <v>1093.68</v>
      </c>
      <c r="V54" s="16">
        <v>1213.29</v>
      </c>
      <c r="W54" s="16">
        <v>1221.13</v>
      </c>
      <c r="X54" s="16">
        <v>1194.97</v>
      </c>
      <c r="Y54" s="17">
        <v>1163.74</v>
      </c>
    </row>
    <row r="55" spans="1:25" ht="15.75">
      <c r="A55" s="14" t="str">
        <f t="shared" si="0"/>
        <v>13.03.2016</v>
      </c>
      <c r="B55" s="15">
        <v>977.43</v>
      </c>
      <c r="C55" s="16">
        <v>932.14</v>
      </c>
      <c r="D55" s="16">
        <v>964.85</v>
      </c>
      <c r="E55" s="16">
        <v>921.67</v>
      </c>
      <c r="F55" s="16">
        <v>883.1</v>
      </c>
      <c r="G55" s="16">
        <v>873.54</v>
      </c>
      <c r="H55" s="16">
        <v>885.73</v>
      </c>
      <c r="I55" s="16">
        <v>891.96</v>
      </c>
      <c r="J55" s="16">
        <v>923.25</v>
      </c>
      <c r="K55" s="16">
        <v>968.55</v>
      </c>
      <c r="L55" s="16">
        <v>990.18</v>
      </c>
      <c r="M55" s="16">
        <v>998.72</v>
      </c>
      <c r="N55" s="16">
        <v>1002.64</v>
      </c>
      <c r="O55" s="16">
        <v>993.8</v>
      </c>
      <c r="P55" s="16">
        <v>974.12</v>
      </c>
      <c r="Q55" s="16">
        <v>964.26</v>
      </c>
      <c r="R55" s="16">
        <v>966.68</v>
      </c>
      <c r="S55" s="16">
        <v>961.92</v>
      </c>
      <c r="T55" s="16">
        <v>992.49</v>
      </c>
      <c r="U55" s="16">
        <v>1030.81</v>
      </c>
      <c r="V55" s="16">
        <v>1177.25</v>
      </c>
      <c r="W55" s="16">
        <v>1189.51</v>
      </c>
      <c r="X55" s="16">
        <v>1171.16</v>
      </c>
      <c r="Y55" s="17">
        <v>1140.92</v>
      </c>
    </row>
    <row r="56" spans="1:25" ht="15.75">
      <c r="A56" s="14" t="str">
        <f t="shared" si="0"/>
        <v>14.03.2016</v>
      </c>
      <c r="B56" s="15">
        <v>953.51</v>
      </c>
      <c r="C56" s="16">
        <v>949.25</v>
      </c>
      <c r="D56" s="16">
        <v>915.36</v>
      </c>
      <c r="E56" s="16">
        <v>871.84</v>
      </c>
      <c r="F56" s="16">
        <v>809.37</v>
      </c>
      <c r="G56" s="16">
        <v>817.79</v>
      </c>
      <c r="H56" s="16">
        <v>914.09</v>
      </c>
      <c r="I56" s="16">
        <v>993.29</v>
      </c>
      <c r="J56" s="16">
        <v>1017.56</v>
      </c>
      <c r="K56" s="16">
        <v>1115.84</v>
      </c>
      <c r="L56" s="16">
        <v>1249.25</v>
      </c>
      <c r="M56" s="16">
        <v>1257.63</v>
      </c>
      <c r="N56" s="16">
        <v>1209.81</v>
      </c>
      <c r="O56" s="16">
        <v>1190.42</v>
      </c>
      <c r="P56" s="16">
        <v>1175.31</v>
      </c>
      <c r="Q56" s="16">
        <v>1171.45</v>
      </c>
      <c r="R56" s="16">
        <v>1170.42</v>
      </c>
      <c r="S56" s="16">
        <v>1171.2</v>
      </c>
      <c r="T56" s="16">
        <v>1193.99</v>
      </c>
      <c r="U56" s="16">
        <v>1194.76</v>
      </c>
      <c r="V56" s="16">
        <v>1243.96</v>
      </c>
      <c r="W56" s="16">
        <v>1270.66</v>
      </c>
      <c r="X56" s="16">
        <v>1187.97</v>
      </c>
      <c r="Y56" s="17">
        <v>1160.04</v>
      </c>
    </row>
    <row r="57" spans="1:25" ht="15.75">
      <c r="A57" s="14" t="str">
        <f t="shared" si="0"/>
        <v>15.03.2016</v>
      </c>
      <c r="B57" s="15">
        <v>974.64</v>
      </c>
      <c r="C57" s="16">
        <v>927.81</v>
      </c>
      <c r="D57" s="16">
        <v>880.06</v>
      </c>
      <c r="E57" s="16">
        <v>815.86</v>
      </c>
      <c r="F57" s="16">
        <v>807.56</v>
      </c>
      <c r="G57" s="16">
        <v>814.04</v>
      </c>
      <c r="H57" s="16">
        <v>911.1</v>
      </c>
      <c r="I57" s="16">
        <v>979.56</v>
      </c>
      <c r="J57" s="16">
        <v>1004.96</v>
      </c>
      <c r="K57" s="16">
        <v>1043.15</v>
      </c>
      <c r="L57" s="16">
        <v>1157.64</v>
      </c>
      <c r="M57" s="16">
        <v>1189.2</v>
      </c>
      <c r="N57" s="16">
        <v>1172.91</v>
      </c>
      <c r="O57" s="16">
        <v>1163.85</v>
      </c>
      <c r="P57" s="16">
        <v>1075</v>
      </c>
      <c r="Q57" s="16">
        <v>1070.36</v>
      </c>
      <c r="R57" s="16">
        <v>1052.14</v>
      </c>
      <c r="S57" s="16">
        <v>1051.51</v>
      </c>
      <c r="T57" s="16">
        <v>1084.63</v>
      </c>
      <c r="U57" s="16">
        <v>1087.95</v>
      </c>
      <c r="V57" s="16">
        <v>1174.71</v>
      </c>
      <c r="W57" s="16">
        <v>1175.9</v>
      </c>
      <c r="X57" s="16">
        <v>1135.95</v>
      </c>
      <c r="Y57" s="17">
        <v>1039.64</v>
      </c>
    </row>
    <row r="58" spans="1:25" ht="15.75">
      <c r="A58" s="14" t="str">
        <f t="shared" si="0"/>
        <v>16.03.2016</v>
      </c>
      <c r="B58" s="15">
        <v>946.3</v>
      </c>
      <c r="C58" s="16">
        <v>901.79</v>
      </c>
      <c r="D58" s="16">
        <v>817.53</v>
      </c>
      <c r="E58" s="16">
        <v>807.53</v>
      </c>
      <c r="F58" s="16">
        <v>769.23</v>
      </c>
      <c r="G58" s="16">
        <v>797.96</v>
      </c>
      <c r="H58" s="16">
        <v>885.23</v>
      </c>
      <c r="I58" s="16">
        <v>917.43</v>
      </c>
      <c r="J58" s="16">
        <v>973.02</v>
      </c>
      <c r="K58" s="16">
        <v>986.86</v>
      </c>
      <c r="L58" s="16">
        <v>1147.75</v>
      </c>
      <c r="M58" s="16">
        <v>1170.28</v>
      </c>
      <c r="N58" s="16">
        <v>1160.63</v>
      </c>
      <c r="O58" s="16">
        <v>1156.26</v>
      </c>
      <c r="P58" s="16">
        <v>1142.2</v>
      </c>
      <c r="Q58" s="16">
        <v>1136.68</v>
      </c>
      <c r="R58" s="16">
        <v>1135.66</v>
      </c>
      <c r="S58" s="16">
        <v>1127.58</v>
      </c>
      <c r="T58" s="16">
        <v>1145.5</v>
      </c>
      <c r="U58" s="16">
        <v>1155.61</v>
      </c>
      <c r="V58" s="16">
        <v>1174.35</v>
      </c>
      <c r="W58" s="16">
        <v>1168.29</v>
      </c>
      <c r="X58" s="16">
        <v>1136.81</v>
      </c>
      <c r="Y58" s="17">
        <v>1095.24</v>
      </c>
    </row>
    <row r="59" spans="1:25" ht="15.75">
      <c r="A59" s="14" t="str">
        <f t="shared" si="0"/>
        <v>17.03.2016</v>
      </c>
      <c r="B59" s="15">
        <v>962.36</v>
      </c>
      <c r="C59" s="16">
        <v>930.35</v>
      </c>
      <c r="D59" s="16">
        <v>889.04</v>
      </c>
      <c r="E59" s="16">
        <v>816.94</v>
      </c>
      <c r="F59" s="16">
        <v>801.77</v>
      </c>
      <c r="G59" s="16">
        <v>807.75</v>
      </c>
      <c r="H59" s="16">
        <v>875.6</v>
      </c>
      <c r="I59" s="16">
        <v>988.6</v>
      </c>
      <c r="J59" s="16">
        <v>1010.66</v>
      </c>
      <c r="K59" s="16">
        <v>1176.67</v>
      </c>
      <c r="L59" s="16">
        <v>1187.75</v>
      </c>
      <c r="M59" s="16">
        <v>1191.29</v>
      </c>
      <c r="N59" s="16">
        <v>1176.48</v>
      </c>
      <c r="O59" s="16">
        <v>1174.65</v>
      </c>
      <c r="P59" s="16">
        <v>1173.27</v>
      </c>
      <c r="Q59" s="16">
        <v>1171.48</v>
      </c>
      <c r="R59" s="16">
        <v>1168.91</v>
      </c>
      <c r="S59" s="16">
        <v>1171.78</v>
      </c>
      <c r="T59" s="16">
        <v>1173.43</v>
      </c>
      <c r="U59" s="16">
        <v>1179.43</v>
      </c>
      <c r="V59" s="16">
        <v>1182.71</v>
      </c>
      <c r="W59" s="16">
        <v>1178.6</v>
      </c>
      <c r="X59" s="16">
        <v>1165.63</v>
      </c>
      <c r="Y59" s="17">
        <v>1137.52</v>
      </c>
    </row>
    <row r="60" spans="1:25" ht="15.75">
      <c r="A60" s="14" t="str">
        <f t="shared" si="0"/>
        <v>18.03.2016</v>
      </c>
      <c r="B60" s="15">
        <v>1092.01</v>
      </c>
      <c r="C60" s="16">
        <v>981.09</v>
      </c>
      <c r="D60" s="16">
        <v>860.94</v>
      </c>
      <c r="E60" s="16">
        <v>833.39</v>
      </c>
      <c r="F60" s="16">
        <v>805.31</v>
      </c>
      <c r="G60" s="16">
        <v>819.02</v>
      </c>
      <c r="H60" s="16">
        <v>881.67</v>
      </c>
      <c r="I60" s="16">
        <v>995.9</v>
      </c>
      <c r="J60" s="16">
        <v>1014.08</v>
      </c>
      <c r="K60" s="16">
        <v>1110.15</v>
      </c>
      <c r="L60" s="16">
        <v>1190.39</v>
      </c>
      <c r="M60" s="16">
        <v>1174.1</v>
      </c>
      <c r="N60" s="16">
        <v>1170.99</v>
      </c>
      <c r="O60" s="16">
        <v>1181.49</v>
      </c>
      <c r="P60" s="16">
        <v>1157.66</v>
      </c>
      <c r="Q60" s="16">
        <v>1145.7</v>
      </c>
      <c r="R60" s="16">
        <v>1141.4</v>
      </c>
      <c r="S60" s="16">
        <v>1143.66</v>
      </c>
      <c r="T60" s="16">
        <v>1163.14</v>
      </c>
      <c r="U60" s="16">
        <v>1172.75</v>
      </c>
      <c r="V60" s="16">
        <v>1173.84</v>
      </c>
      <c r="W60" s="16">
        <v>1208.82</v>
      </c>
      <c r="X60" s="16">
        <v>1166.85</v>
      </c>
      <c r="Y60" s="17">
        <v>1155.38</v>
      </c>
    </row>
    <row r="61" spans="1:25" ht="15.75">
      <c r="A61" s="14" t="str">
        <f t="shared" si="0"/>
        <v>19.03.2016</v>
      </c>
      <c r="B61" s="15">
        <v>999.97</v>
      </c>
      <c r="C61" s="16">
        <v>868.06</v>
      </c>
      <c r="D61" s="16">
        <v>889.07</v>
      </c>
      <c r="E61" s="16">
        <v>876.34</v>
      </c>
      <c r="F61" s="16">
        <v>815.9</v>
      </c>
      <c r="G61" s="16">
        <v>815.8</v>
      </c>
      <c r="H61" s="16">
        <v>844.28</v>
      </c>
      <c r="I61" s="16">
        <v>936.7</v>
      </c>
      <c r="J61" s="16">
        <v>968.62</v>
      </c>
      <c r="K61" s="16">
        <v>995.92</v>
      </c>
      <c r="L61" s="16">
        <v>1210.06</v>
      </c>
      <c r="M61" s="16">
        <v>1245.44</v>
      </c>
      <c r="N61" s="16">
        <v>1224.79</v>
      </c>
      <c r="O61" s="16">
        <v>1214.06</v>
      </c>
      <c r="P61" s="16">
        <v>1197.16</v>
      </c>
      <c r="Q61" s="16">
        <v>1180.99</v>
      </c>
      <c r="R61" s="16">
        <v>1174.16</v>
      </c>
      <c r="S61" s="16">
        <v>1186.51</v>
      </c>
      <c r="T61" s="16">
        <v>1202.6</v>
      </c>
      <c r="U61" s="16">
        <v>1220.44</v>
      </c>
      <c r="V61" s="16">
        <v>1236.82</v>
      </c>
      <c r="W61" s="16">
        <v>1290.92</v>
      </c>
      <c r="X61" s="16">
        <v>1232.36</v>
      </c>
      <c r="Y61" s="17">
        <v>1163.37</v>
      </c>
    </row>
    <row r="62" spans="1:25" ht="15.75">
      <c r="A62" s="14" t="str">
        <f t="shared" si="0"/>
        <v>20.03.2016</v>
      </c>
      <c r="B62" s="15">
        <v>1067.02</v>
      </c>
      <c r="C62" s="16">
        <v>887.16</v>
      </c>
      <c r="D62" s="16">
        <v>917.19</v>
      </c>
      <c r="E62" s="16">
        <v>860.85</v>
      </c>
      <c r="F62" s="16">
        <v>812.84</v>
      </c>
      <c r="G62" s="16">
        <v>810.74</v>
      </c>
      <c r="H62" s="16">
        <v>813.05</v>
      </c>
      <c r="I62" s="16">
        <v>817.78</v>
      </c>
      <c r="J62" s="16">
        <v>885.44</v>
      </c>
      <c r="K62" s="16">
        <v>981.91</v>
      </c>
      <c r="L62" s="16">
        <v>984.71</v>
      </c>
      <c r="M62" s="16">
        <v>987.38</v>
      </c>
      <c r="N62" s="16">
        <v>959.06</v>
      </c>
      <c r="O62" s="16">
        <v>951.01</v>
      </c>
      <c r="P62" s="16">
        <v>921.87</v>
      </c>
      <c r="Q62" s="16">
        <v>914.6</v>
      </c>
      <c r="R62" s="16">
        <v>913.72</v>
      </c>
      <c r="S62" s="16">
        <v>924.37</v>
      </c>
      <c r="T62" s="16">
        <v>948.07</v>
      </c>
      <c r="U62" s="16">
        <v>972.44</v>
      </c>
      <c r="V62" s="16">
        <v>1180.48</v>
      </c>
      <c r="W62" s="16">
        <v>1256.93</v>
      </c>
      <c r="X62" s="16">
        <v>1178.08</v>
      </c>
      <c r="Y62" s="17">
        <v>1143.99</v>
      </c>
    </row>
    <row r="63" spans="1:25" ht="15.75">
      <c r="A63" s="14" t="str">
        <f t="shared" si="0"/>
        <v>21.03.2016</v>
      </c>
      <c r="B63" s="15">
        <v>902.96</v>
      </c>
      <c r="C63" s="16">
        <v>917.7</v>
      </c>
      <c r="D63" s="16">
        <v>855.61</v>
      </c>
      <c r="E63" s="16">
        <v>832.06</v>
      </c>
      <c r="F63" s="16">
        <v>813.36</v>
      </c>
      <c r="G63" s="16">
        <v>817.34</v>
      </c>
      <c r="H63" s="16">
        <v>864.37</v>
      </c>
      <c r="I63" s="16">
        <v>895.52</v>
      </c>
      <c r="J63" s="16">
        <v>987.47</v>
      </c>
      <c r="K63" s="16">
        <v>984.36</v>
      </c>
      <c r="L63" s="16">
        <v>1198.55</v>
      </c>
      <c r="M63" s="16">
        <v>1222.67</v>
      </c>
      <c r="N63" s="16">
        <v>1187.6</v>
      </c>
      <c r="O63" s="16">
        <v>1187.5</v>
      </c>
      <c r="P63" s="16">
        <v>1167.02</v>
      </c>
      <c r="Q63" s="16">
        <v>1161.89</v>
      </c>
      <c r="R63" s="16">
        <v>1165.24</v>
      </c>
      <c r="S63" s="16">
        <v>1156.86</v>
      </c>
      <c r="T63" s="16">
        <v>1169.6</v>
      </c>
      <c r="U63" s="16">
        <v>1210.34</v>
      </c>
      <c r="V63" s="16">
        <v>1214</v>
      </c>
      <c r="W63" s="16">
        <v>1251.03</v>
      </c>
      <c r="X63" s="16">
        <v>1171.12</v>
      </c>
      <c r="Y63" s="17">
        <v>1145.78</v>
      </c>
    </row>
    <row r="64" spans="1:25" ht="15.75">
      <c r="A64" s="14" t="str">
        <f t="shared" si="0"/>
        <v>22.03.2016</v>
      </c>
      <c r="B64" s="15">
        <v>924.13</v>
      </c>
      <c r="C64" s="16">
        <v>882.05</v>
      </c>
      <c r="D64" s="16">
        <v>891.01</v>
      </c>
      <c r="E64" s="16">
        <v>848.93</v>
      </c>
      <c r="F64" s="16">
        <v>816.21</v>
      </c>
      <c r="G64" s="16">
        <v>830.22</v>
      </c>
      <c r="H64" s="16">
        <v>871.46</v>
      </c>
      <c r="I64" s="16">
        <v>926.91</v>
      </c>
      <c r="J64" s="16">
        <v>986.68</v>
      </c>
      <c r="K64" s="16">
        <v>1055.95</v>
      </c>
      <c r="L64" s="16">
        <v>1194.33</v>
      </c>
      <c r="M64" s="16">
        <v>1228.84</v>
      </c>
      <c r="N64" s="16">
        <v>1207.11</v>
      </c>
      <c r="O64" s="16">
        <v>1207.62</v>
      </c>
      <c r="P64" s="16">
        <v>1177.3</v>
      </c>
      <c r="Q64" s="16">
        <v>1169.62</v>
      </c>
      <c r="R64" s="16">
        <v>1169.35</v>
      </c>
      <c r="S64" s="16">
        <v>1169.14</v>
      </c>
      <c r="T64" s="16">
        <v>1177.48</v>
      </c>
      <c r="U64" s="16">
        <v>1171.67</v>
      </c>
      <c r="V64" s="16">
        <v>1197.6</v>
      </c>
      <c r="W64" s="16">
        <v>1213.23</v>
      </c>
      <c r="X64" s="16">
        <v>1166.53</v>
      </c>
      <c r="Y64" s="17">
        <v>1143.98</v>
      </c>
    </row>
    <row r="65" spans="1:25" ht="15.75">
      <c r="A65" s="14" t="str">
        <f t="shared" si="0"/>
        <v>23.03.2016</v>
      </c>
      <c r="B65" s="15">
        <v>916.55</v>
      </c>
      <c r="C65" s="16">
        <v>867.33</v>
      </c>
      <c r="D65" s="16">
        <v>811.13</v>
      </c>
      <c r="E65" s="16">
        <v>800.85</v>
      </c>
      <c r="F65" s="16">
        <v>799.66</v>
      </c>
      <c r="G65" s="16">
        <v>801.7</v>
      </c>
      <c r="H65" s="16">
        <v>823.89</v>
      </c>
      <c r="I65" s="16">
        <v>897.11</v>
      </c>
      <c r="J65" s="16">
        <v>985.52</v>
      </c>
      <c r="K65" s="16">
        <v>1177.53</v>
      </c>
      <c r="L65" s="16">
        <v>1261.76</v>
      </c>
      <c r="M65" s="16">
        <v>1275.08</v>
      </c>
      <c r="N65" s="16">
        <v>1260.38</v>
      </c>
      <c r="O65" s="16">
        <v>1269.96</v>
      </c>
      <c r="P65" s="16">
        <v>1196.27</v>
      </c>
      <c r="Q65" s="16">
        <v>1195.45</v>
      </c>
      <c r="R65" s="16">
        <v>1197.87</v>
      </c>
      <c r="S65" s="16">
        <v>1170.53</v>
      </c>
      <c r="T65" s="16">
        <v>1179.24</v>
      </c>
      <c r="U65" s="16">
        <v>1197.48</v>
      </c>
      <c r="V65" s="16">
        <v>1199.65</v>
      </c>
      <c r="W65" s="16">
        <v>1248.11</v>
      </c>
      <c r="X65" s="16">
        <v>1168.35</v>
      </c>
      <c r="Y65" s="17">
        <v>1159.27</v>
      </c>
    </row>
    <row r="66" spans="1:25" ht="15.75">
      <c r="A66" s="14" t="str">
        <f t="shared" si="0"/>
        <v>24.03.2016</v>
      </c>
      <c r="B66" s="15">
        <v>919.79</v>
      </c>
      <c r="C66" s="16">
        <v>839.6</v>
      </c>
      <c r="D66" s="16">
        <v>852.21</v>
      </c>
      <c r="E66" s="16">
        <v>815.14</v>
      </c>
      <c r="F66" s="16">
        <v>807.27</v>
      </c>
      <c r="G66" s="16">
        <v>814.46</v>
      </c>
      <c r="H66" s="16">
        <v>827.32</v>
      </c>
      <c r="I66" s="16">
        <v>884.12</v>
      </c>
      <c r="J66" s="16">
        <v>988.37</v>
      </c>
      <c r="K66" s="16">
        <v>1123.82</v>
      </c>
      <c r="L66" s="16">
        <v>1201.96</v>
      </c>
      <c r="M66" s="16">
        <v>1225.73</v>
      </c>
      <c r="N66" s="16">
        <v>1193.01</v>
      </c>
      <c r="O66" s="16">
        <v>1179.06</v>
      </c>
      <c r="P66" s="16">
        <v>1164.36</v>
      </c>
      <c r="Q66" s="16">
        <v>1154.12</v>
      </c>
      <c r="R66" s="16">
        <v>1164.63</v>
      </c>
      <c r="S66" s="16">
        <v>1170.85</v>
      </c>
      <c r="T66" s="16">
        <v>1172.97</v>
      </c>
      <c r="U66" s="16">
        <v>1173.99</v>
      </c>
      <c r="V66" s="16">
        <v>1179.78</v>
      </c>
      <c r="W66" s="16">
        <v>1215.86</v>
      </c>
      <c r="X66" s="16">
        <v>1168.2</v>
      </c>
      <c r="Y66" s="17">
        <v>1118.32</v>
      </c>
    </row>
    <row r="67" spans="1:25" ht="15.75">
      <c r="A67" s="14" t="str">
        <f t="shared" si="0"/>
        <v>25.03.2016</v>
      </c>
      <c r="B67" s="15">
        <v>915.25</v>
      </c>
      <c r="C67" s="16">
        <v>851.58</v>
      </c>
      <c r="D67" s="16">
        <v>836.13</v>
      </c>
      <c r="E67" s="16">
        <v>812.51</v>
      </c>
      <c r="F67" s="16">
        <v>797.71</v>
      </c>
      <c r="G67" s="16">
        <v>806.19</v>
      </c>
      <c r="H67" s="16">
        <v>820.26</v>
      </c>
      <c r="I67" s="16">
        <v>885.82</v>
      </c>
      <c r="J67" s="16">
        <v>954.86</v>
      </c>
      <c r="K67" s="16">
        <v>1111.83</v>
      </c>
      <c r="L67" s="16">
        <v>1209.54</v>
      </c>
      <c r="M67" s="16">
        <v>1235.29</v>
      </c>
      <c r="N67" s="16">
        <v>1175.47</v>
      </c>
      <c r="O67" s="16">
        <v>1173.95</v>
      </c>
      <c r="P67" s="16">
        <v>1143.95</v>
      </c>
      <c r="Q67" s="16">
        <v>1141.8</v>
      </c>
      <c r="R67" s="16">
        <v>1128.44</v>
      </c>
      <c r="S67" s="16">
        <v>1123.53</v>
      </c>
      <c r="T67" s="16">
        <v>1135.04</v>
      </c>
      <c r="U67" s="16">
        <v>1134.88</v>
      </c>
      <c r="V67" s="16">
        <v>1173.97</v>
      </c>
      <c r="W67" s="16">
        <v>1200.33</v>
      </c>
      <c r="X67" s="16">
        <v>1203.8</v>
      </c>
      <c r="Y67" s="17">
        <v>1178.18</v>
      </c>
    </row>
    <row r="68" spans="1:25" ht="15.75">
      <c r="A68" s="14" t="str">
        <f t="shared" si="0"/>
        <v>26.03.2016</v>
      </c>
      <c r="B68" s="15">
        <v>1054.13</v>
      </c>
      <c r="C68" s="16">
        <v>933.77</v>
      </c>
      <c r="D68" s="16">
        <v>947.71</v>
      </c>
      <c r="E68" s="16">
        <v>929.06</v>
      </c>
      <c r="F68" s="16">
        <v>893.04</v>
      </c>
      <c r="G68" s="16">
        <v>896.18</v>
      </c>
      <c r="H68" s="16">
        <v>920.11</v>
      </c>
      <c r="I68" s="16">
        <v>938.42</v>
      </c>
      <c r="J68" s="16">
        <v>970.14</v>
      </c>
      <c r="K68" s="16">
        <v>997.81</v>
      </c>
      <c r="L68" s="16">
        <v>1032.46</v>
      </c>
      <c r="M68" s="16">
        <v>1166.01</v>
      </c>
      <c r="N68" s="16">
        <v>1165.75</v>
      </c>
      <c r="O68" s="16">
        <v>1165.82</v>
      </c>
      <c r="P68" s="16">
        <v>1161.46</v>
      </c>
      <c r="Q68" s="16">
        <v>1138.63</v>
      </c>
      <c r="R68" s="16">
        <v>1101.46</v>
      </c>
      <c r="S68" s="16">
        <v>1095.09</v>
      </c>
      <c r="T68" s="16">
        <v>1126.18</v>
      </c>
      <c r="U68" s="16">
        <v>1165.97</v>
      </c>
      <c r="V68" s="16">
        <v>1179.35</v>
      </c>
      <c r="W68" s="16">
        <v>1193.55</v>
      </c>
      <c r="X68" s="16">
        <v>1165.79</v>
      </c>
      <c r="Y68" s="17">
        <v>1106.68</v>
      </c>
    </row>
    <row r="69" spans="1:25" ht="15.75">
      <c r="A69" s="14" t="str">
        <f t="shared" si="0"/>
        <v>27.03.2016</v>
      </c>
      <c r="B69" s="15">
        <v>954.3</v>
      </c>
      <c r="C69" s="16">
        <v>924.2</v>
      </c>
      <c r="D69" s="16">
        <v>954.38</v>
      </c>
      <c r="E69" s="16">
        <v>916.27</v>
      </c>
      <c r="F69" s="16">
        <v>890.87</v>
      </c>
      <c r="G69" s="16">
        <v>891.47</v>
      </c>
      <c r="H69" s="16">
        <v>907.58</v>
      </c>
      <c r="I69" s="16">
        <v>911.64</v>
      </c>
      <c r="J69" s="16">
        <v>948.14</v>
      </c>
      <c r="K69" s="16">
        <v>997.03</v>
      </c>
      <c r="L69" s="16">
        <v>1021.3</v>
      </c>
      <c r="M69" s="16">
        <v>1097.46</v>
      </c>
      <c r="N69" s="16">
        <v>1109.74</v>
      </c>
      <c r="O69" s="16">
        <v>1124.07</v>
      </c>
      <c r="P69" s="16">
        <v>1110.17</v>
      </c>
      <c r="Q69" s="16">
        <v>1093.96</v>
      </c>
      <c r="R69" s="16">
        <v>1065.35</v>
      </c>
      <c r="S69" s="16">
        <v>1055</v>
      </c>
      <c r="T69" s="16">
        <v>1072.95</v>
      </c>
      <c r="U69" s="16">
        <v>1118.58</v>
      </c>
      <c r="V69" s="16">
        <v>1188.25</v>
      </c>
      <c r="W69" s="16">
        <v>1255.87</v>
      </c>
      <c r="X69" s="16">
        <v>1221.23</v>
      </c>
      <c r="Y69" s="17">
        <v>1154.2</v>
      </c>
    </row>
    <row r="70" spans="1:25" ht="15.75">
      <c r="A70" s="14" t="str">
        <f t="shared" si="0"/>
        <v>28.03.2016</v>
      </c>
      <c r="B70" s="15">
        <v>1015.21</v>
      </c>
      <c r="C70" s="16">
        <v>965.15</v>
      </c>
      <c r="D70" s="16">
        <v>826.17</v>
      </c>
      <c r="E70" s="16">
        <v>810.42</v>
      </c>
      <c r="F70" s="16">
        <v>811.95</v>
      </c>
      <c r="G70" s="16">
        <v>813.99</v>
      </c>
      <c r="H70" s="16">
        <v>846.12</v>
      </c>
      <c r="I70" s="16">
        <v>871.3</v>
      </c>
      <c r="J70" s="16">
        <v>984.22</v>
      </c>
      <c r="K70" s="16">
        <v>1175</v>
      </c>
      <c r="L70" s="16">
        <v>1266.58</v>
      </c>
      <c r="M70" s="16">
        <v>1300.46</v>
      </c>
      <c r="N70" s="16">
        <v>1274.48</v>
      </c>
      <c r="O70" s="16">
        <v>1278.88</v>
      </c>
      <c r="P70" s="16">
        <v>1183.2</v>
      </c>
      <c r="Q70" s="16">
        <v>1186.07</v>
      </c>
      <c r="R70" s="16">
        <v>1167.12</v>
      </c>
      <c r="S70" s="16">
        <v>1164.77</v>
      </c>
      <c r="T70" s="16">
        <v>1169.1</v>
      </c>
      <c r="U70" s="16">
        <v>1179.48</v>
      </c>
      <c r="V70" s="16">
        <v>1202.1</v>
      </c>
      <c r="W70" s="16">
        <v>1280.09</v>
      </c>
      <c r="X70" s="16">
        <v>1257.11</v>
      </c>
      <c r="Y70" s="17">
        <v>1163.33</v>
      </c>
    </row>
    <row r="71" spans="1:25" ht="15.75">
      <c r="A71" s="14" t="str">
        <f t="shared" si="0"/>
        <v>29.03.2016</v>
      </c>
      <c r="B71" s="15">
        <v>991.35</v>
      </c>
      <c r="C71" s="16">
        <v>946.41</v>
      </c>
      <c r="D71" s="16">
        <v>814</v>
      </c>
      <c r="E71" s="16">
        <v>811.55</v>
      </c>
      <c r="F71" s="16">
        <v>804.99</v>
      </c>
      <c r="G71" s="16">
        <v>812.79</v>
      </c>
      <c r="H71" s="16">
        <v>823.44</v>
      </c>
      <c r="I71" s="16">
        <v>929.32</v>
      </c>
      <c r="J71" s="16">
        <v>971.89</v>
      </c>
      <c r="K71" s="16">
        <v>1082.22</v>
      </c>
      <c r="L71" s="16">
        <v>1172.7</v>
      </c>
      <c r="M71" s="16">
        <v>1212.18</v>
      </c>
      <c r="N71" s="16">
        <v>1170.09</v>
      </c>
      <c r="O71" s="16">
        <v>1169.38</v>
      </c>
      <c r="P71" s="16">
        <v>1136.14</v>
      </c>
      <c r="Q71" s="16">
        <v>1143.44</v>
      </c>
      <c r="R71" s="16">
        <v>1138.75</v>
      </c>
      <c r="S71" s="16">
        <v>1145.87</v>
      </c>
      <c r="T71" s="16">
        <v>1170.49</v>
      </c>
      <c r="U71" s="16">
        <v>1173.93</v>
      </c>
      <c r="V71" s="16">
        <v>1201.84</v>
      </c>
      <c r="W71" s="16">
        <v>1215.58</v>
      </c>
      <c r="X71" s="16">
        <v>1160.6</v>
      </c>
      <c r="Y71" s="17">
        <v>1144.56</v>
      </c>
    </row>
    <row r="72" spans="1:25" ht="15.75">
      <c r="A72" s="14" t="str">
        <f t="shared" si="0"/>
        <v>30.03.2016</v>
      </c>
      <c r="B72" s="15">
        <v>991.38</v>
      </c>
      <c r="C72" s="16">
        <v>958.07</v>
      </c>
      <c r="D72" s="16">
        <v>829.7</v>
      </c>
      <c r="E72" s="16">
        <v>815.04</v>
      </c>
      <c r="F72" s="16">
        <v>815.72</v>
      </c>
      <c r="G72" s="16">
        <v>817.5</v>
      </c>
      <c r="H72" s="16">
        <v>841.72</v>
      </c>
      <c r="I72" s="16">
        <v>943.59</v>
      </c>
      <c r="J72" s="16">
        <v>983.8</v>
      </c>
      <c r="K72" s="16">
        <v>1177.08</v>
      </c>
      <c r="L72" s="16">
        <v>1264.96</v>
      </c>
      <c r="M72" s="16">
        <v>1292.31</v>
      </c>
      <c r="N72" s="16">
        <v>1274.95</v>
      </c>
      <c r="O72" s="16">
        <v>1276.97</v>
      </c>
      <c r="P72" s="16">
        <v>1220.83</v>
      </c>
      <c r="Q72" s="16">
        <v>1228.83</v>
      </c>
      <c r="R72" s="16">
        <v>1219.63</v>
      </c>
      <c r="S72" s="16">
        <v>1199.87</v>
      </c>
      <c r="T72" s="16">
        <v>1219.24</v>
      </c>
      <c r="U72" s="16">
        <v>1220.52</v>
      </c>
      <c r="V72" s="16">
        <v>1225.73</v>
      </c>
      <c r="W72" s="16">
        <v>1274.62</v>
      </c>
      <c r="X72" s="16">
        <v>1230.55</v>
      </c>
      <c r="Y72" s="17">
        <v>1209.88</v>
      </c>
    </row>
    <row r="73" spans="1:25" ht="16.5" thickBot="1">
      <c r="A73" s="18" t="str">
        <f t="shared" si="0"/>
        <v>31.03.2016</v>
      </c>
      <c r="B73" s="19">
        <v>1089.7</v>
      </c>
      <c r="C73" s="20">
        <v>965.13</v>
      </c>
      <c r="D73" s="20">
        <v>813.19</v>
      </c>
      <c r="E73" s="20">
        <v>806.34</v>
      </c>
      <c r="F73" s="20">
        <v>804.98</v>
      </c>
      <c r="G73" s="20">
        <v>808.44</v>
      </c>
      <c r="H73" s="20">
        <v>816.82</v>
      </c>
      <c r="I73" s="20">
        <v>935.81</v>
      </c>
      <c r="J73" s="20">
        <v>973.13</v>
      </c>
      <c r="K73" s="20">
        <v>1107.63</v>
      </c>
      <c r="L73" s="20">
        <v>1190.95</v>
      </c>
      <c r="M73" s="20">
        <v>1254.3</v>
      </c>
      <c r="N73" s="20">
        <v>1229.14</v>
      </c>
      <c r="O73" s="20">
        <v>1241.13</v>
      </c>
      <c r="P73" s="20">
        <v>1166.43</v>
      </c>
      <c r="Q73" s="20">
        <v>1166.04</v>
      </c>
      <c r="R73" s="20">
        <v>1163.2</v>
      </c>
      <c r="S73" s="20">
        <v>1160.74</v>
      </c>
      <c r="T73" s="20">
        <v>1168.03</v>
      </c>
      <c r="U73" s="20">
        <v>1169.85</v>
      </c>
      <c r="V73" s="20">
        <v>1176.09</v>
      </c>
      <c r="W73" s="20">
        <v>1210.49</v>
      </c>
      <c r="X73" s="20">
        <v>1157.5</v>
      </c>
      <c r="Y73" s="21">
        <v>1143.81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943.23</v>
      </c>
      <c r="C77" s="11">
        <v>897</v>
      </c>
      <c r="D77" s="11">
        <v>816.13</v>
      </c>
      <c r="E77" s="11">
        <v>803.15</v>
      </c>
      <c r="F77" s="11">
        <v>802.19</v>
      </c>
      <c r="G77" s="11">
        <v>803.95</v>
      </c>
      <c r="H77" s="11">
        <v>816.85</v>
      </c>
      <c r="I77" s="11">
        <v>849.51</v>
      </c>
      <c r="J77" s="11">
        <v>882.78</v>
      </c>
      <c r="K77" s="11">
        <v>949.56</v>
      </c>
      <c r="L77" s="11">
        <v>1131.73</v>
      </c>
      <c r="M77" s="11">
        <v>1130.27</v>
      </c>
      <c r="N77" s="11">
        <v>1099.6</v>
      </c>
      <c r="O77" s="11">
        <v>1097.39</v>
      </c>
      <c r="P77" s="11">
        <v>1115.56</v>
      </c>
      <c r="Q77" s="11">
        <v>1103.34</v>
      </c>
      <c r="R77" s="11">
        <v>1102.44</v>
      </c>
      <c r="S77" s="11">
        <v>1147.67</v>
      </c>
      <c r="T77" s="11">
        <v>1181.62</v>
      </c>
      <c r="U77" s="11">
        <v>1157.83</v>
      </c>
      <c r="V77" s="11">
        <v>1197.96</v>
      </c>
      <c r="W77" s="11">
        <v>1207.08</v>
      </c>
      <c r="X77" s="11">
        <v>1147.52</v>
      </c>
      <c r="Y77" s="12">
        <v>1068.64</v>
      </c>
      <c r="Z77" s="13"/>
    </row>
    <row r="78" spans="1:25" ht="15.75">
      <c r="A78" s="14" t="str">
        <f t="shared" si="1"/>
        <v>02.03.2016</v>
      </c>
      <c r="B78" s="15">
        <v>889.26</v>
      </c>
      <c r="C78" s="16">
        <v>833.55</v>
      </c>
      <c r="D78" s="16">
        <v>814.99</v>
      </c>
      <c r="E78" s="16">
        <v>804.56</v>
      </c>
      <c r="F78" s="16">
        <v>801.12</v>
      </c>
      <c r="G78" s="16">
        <v>807.97</v>
      </c>
      <c r="H78" s="16">
        <v>833.47</v>
      </c>
      <c r="I78" s="16">
        <v>906.8</v>
      </c>
      <c r="J78" s="16">
        <v>971.49</v>
      </c>
      <c r="K78" s="16">
        <v>1117.41</v>
      </c>
      <c r="L78" s="16">
        <v>1256.66</v>
      </c>
      <c r="M78" s="16">
        <v>1255.46</v>
      </c>
      <c r="N78" s="16">
        <v>1231.92</v>
      </c>
      <c r="O78" s="16">
        <v>1214.43</v>
      </c>
      <c r="P78" s="16">
        <v>1172.1</v>
      </c>
      <c r="Q78" s="16">
        <v>1169.22</v>
      </c>
      <c r="R78" s="16">
        <v>1170.01</v>
      </c>
      <c r="S78" s="16">
        <v>1147.9</v>
      </c>
      <c r="T78" s="16">
        <v>1169.55</v>
      </c>
      <c r="U78" s="16">
        <v>1127.52</v>
      </c>
      <c r="V78" s="16">
        <v>1231.94</v>
      </c>
      <c r="W78" s="16">
        <v>1242.35</v>
      </c>
      <c r="X78" s="16">
        <v>1202.68</v>
      </c>
      <c r="Y78" s="17">
        <v>1129.94</v>
      </c>
    </row>
    <row r="79" spans="1:25" ht="15.75">
      <c r="A79" s="14" t="str">
        <f t="shared" si="1"/>
        <v>03.03.2016</v>
      </c>
      <c r="B79" s="15">
        <v>916.16</v>
      </c>
      <c r="C79" s="16">
        <v>839.45</v>
      </c>
      <c r="D79" s="16">
        <v>814.84</v>
      </c>
      <c r="E79" s="16">
        <v>810.13</v>
      </c>
      <c r="F79" s="16">
        <v>785.08</v>
      </c>
      <c r="G79" s="16">
        <v>804.72</v>
      </c>
      <c r="H79" s="16">
        <v>850.15</v>
      </c>
      <c r="I79" s="16">
        <v>918.27</v>
      </c>
      <c r="J79" s="16">
        <v>959.1</v>
      </c>
      <c r="K79" s="16">
        <v>996.12</v>
      </c>
      <c r="L79" s="16">
        <v>1177.47</v>
      </c>
      <c r="M79" s="16">
        <v>1185.44</v>
      </c>
      <c r="N79" s="16">
        <v>1176.49</v>
      </c>
      <c r="O79" s="16">
        <v>1176.19</v>
      </c>
      <c r="P79" s="16">
        <v>1174.37</v>
      </c>
      <c r="Q79" s="16">
        <v>1168.79</v>
      </c>
      <c r="R79" s="16">
        <v>1165.06</v>
      </c>
      <c r="S79" s="16">
        <v>1155.02</v>
      </c>
      <c r="T79" s="16">
        <v>1188.9</v>
      </c>
      <c r="U79" s="16">
        <v>1148.98</v>
      </c>
      <c r="V79" s="16">
        <v>1223.98</v>
      </c>
      <c r="W79" s="16">
        <v>1229.82</v>
      </c>
      <c r="X79" s="16">
        <v>1178.01</v>
      </c>
      <c r="Y79" s="17">
        <v>1112.04</v>
      </c>
    </row>
    <row r="80" spans="1:25" ht="15.75">
      <c r="A80" s="14" t="str">
        <f t="shared" si="1"/>
        <v>04.03.2016</v>
      </c>
      <c r="B80" s="15">
        <v>923.78</v>
      </c>
      <c r="C80" s="16">
        <v>827.03</v>
      </c>
      <c r="D80" s="16">
        <v>870.56</v>
      </c>
      <c r="E80" s="16">
        <v>818.23</v>
      </c>
      <c r="F80" s="16">
        <v>805.2</v>
      </c>
      <c r="G80" s="16">
        <v>817.71</v>
      </c>
      <c r="H80" s="16">
        <v>914.54</v>
      </c>
      <c r="I80" s="16">
        <v>938.07</v>
      </c>
      <c r="J80" s="16">
        <v>995.68</v>
      </c>
      <c r="K80" s="16">
        <v>1044.07</v>
      </c>
      <c r="L80" s="16">
        <v>1193.43</v>
      </c>
      <c r="M80" s="16">
        <v>1224.12</v>
      </c>
      <c r="N80" s="16">
        <v>1205.62</v>
      </c>
      <c r="O80" s="16">
        <v>1198.92</v>
      </c>
      <c r="P80" s="16">
        <v>1170.02</v>
      </c>
      <c r="Q80" s="16">
        <v>1161.27</v>
      </c>
      <c r="R80" s="16">
        <v>1125.79</v>
      </c>
      <c r="S80" s="16">
        <v>1100.1</v>
      </c>
      <c r="T80" s="16">
        <v>1171.86</v>
      </c>
      <c r="U80" s="16">
        <v>1147.35</v>
      </c>
      <c r="V80" s="16">
        <v>1233.26</v>
      </c>
      <c r="W80" s="16">
        <v>1245.3</v>
      </c>
      <c r="X80" s="16">
        <v>1172.25</v>
      </c>
      <c r="Y80" s="17">
        <v>1142.04</v>
      </c>
    </row>
    <row r="81" spans="1:25" ht="15.75">
      <c r="A81" s="14" t="str">
        <f t="shared" si="1"/>
        <v>05.03.2016</v>
      </c>
      <c r="B81" s="15">
        <v>1008.59</v>
      </c>
      <c r="C81" s="16">
        <v>921.57</v>
      </c>
      <c r="D81" s="16">
        <v>1107.46</v>
      </c>
      <c r="E81" s="16">
        <v>1030.08</v>
      </c>
      <c r="F81" s="16">
        <v>966.39</v>
      </c>
      <c r="G81" s="16">
        <v>944.14</v>
      </c>
      <c r="H81" s="16">
        <v>982.96</v>
      </c>
      <c r="I81" s="16">
        <v>1024.45</v>
      </c>
      <c r="J81" s="16">
        <v>1083.8</v>
      </c>
      <c r="K81" s="16">
        <v>1165.2</v>
      </c>
      <c r="L81" s="16">
        <v>1269.9</v>
      </c>
      <c r="M81" s="16">
        <v>1280.28</v>
      </c>
      <c r="N81" s="16">
        <v>1289.78</v>
      </c>
      <c r="O81" s="16">
        <v>1286.01</v>
      </c>
      <c r="P81" s="16">
        <v>1259.76</v>
      </c>
      <c r="Q81" s="16">
        <v>1241.59</v>
      </c>
      <c r="R81" s="16">
        <v>1230.57</v>
      </c>
      <c r="S81" s="16">
        <v>1252.81</v>
      </c>
      <c r="T81" s="16">
        <v>1276.5</v>
      </c>
      <c r="U81" s="16">
        <v>1282.26</v>
      </c>
      <c r="V81" s="16">
        <v>1290.26</v>
      </c>
      <c r="W81" s="16">
        <v>1293.61</v>
      </c>
      <c r="X81" s="16">
        <v>1268.24</v>
      </c>
      <c r="Y81" s="17">
        <v>1231.67</v>
      </c>
    </row>
    <row r="82" spans="1:25" ht="15.75">
      <c r="A82" s="14" t="str">
        <f t="shared" si="1"/>
        <v>06.03.2016</v>
      </c>
      <c r="B82" s="15">
        <v>1141.27</v>
      </c>
      <c r="C82" s="16">
        <v>1029.97</v>
      </c>
      <c r="D82" s="16">
        <v>995.9</v>
      </c>
      <c r="E82" s="16">
        <v>947.48</v>
      </c>
      <c r="F82" s="16">
        <v>881.85</v>
      </c>
      <c r="G82" s="16">
        <v>878.92</v>
      </c>
      <c r="H82" s="16">
        <v>900.16</v>
      </c>
      <c r="I82" s="16">
        <v>928.39</v>
      </c>
      <c r="J82" s="16">
        <v>954.75</v>
      </c>
      <c r="K82" s="16">
        <v>978.78</v>
      </c>
      <c r="L82" s="16">
        <v>1009.94</v>
      </c>
      <c r="M82" s="16">
        <v>1018.8</v>
      </c>
      <c r="N82" s="16">
        <v>1023.57</v>
      </c>
      <c r="O82" s="16">
        <v>1028.25</v>
      </c>
      <c r="P82" s="16">
        <v>1012.97</v>
      </c>
      <c r="Q82" s="16">
        <v>1008.15</v>
      </c>
      <c r="R82" s="16">
        <v>1009.25</v>
      </c>
      <c r="S82" s="16">
        <v>1014.87</v>
      </c>
      <c r="T82" s="16">
        <v>1043.68</v>
      </c>
      <c r="U82" s="16">
        <v>1048.96</v>
      </c>
      <c r="V82" s="16">
        <v>1171.25</v>
      </c>
      <c r="W82" s="16">
        <v>1209.53</v>
      </c>
      <c r="X82" s="16">
        <v>1164.95</v>
      </c>
      <c r="Y82" s="17">
        <v>1083.69</v>
      </c>
    </row>
    <row r="83" spans="1:25" ht="15.75">
      <c r="A83" s="14" t="str">
        <f t="shared" si="1"/>
        <v>07.03.2016</v>
      </c>
      <c r="B83" s="15">
        <v>955.05</v>
      </c>
      <c r="C83" s="16">
        <v>960.14</v>
      </c>
      <c r="D83" s="16">
        <v>995.43</v>
      </c>
      <c r="E83" s="16">
        <v>920.23</v>
      </c>
      <c r="F83" s="16">
        <v>850.68</v>
      </c>
      <c r="G83" s="16">
        <v>847.36</v>
      </c>
      <c r="H83" s="16">
        <v>900.36</v>
      </c>
      <c r="I83" s="16">
        <v>951.49</v>
      </c>
      <c r="J83" s="16">
        <v>992</v>
      </c>
      <c r="K83" s="16">
        <v>1027.89</v>
      </c>
      <c r="L83" s="16">
        <v>1199.83</v>
      </c>
      <c r="M83" s="16">
        <v>1230.58</v>
      </c>
      <c r="N83" s="16">
        <v>1239.32</v>
      </c>
      <c r="O83" s="16">
        <v>1235.26</v>
      </c>
      <c r="P83" s="16">
        <v>1211.94</v>
      </c>
      <c r="Q83" s="16">
        <v>1197.68</v>
      </c>
      <c r="R83" s="16">
        <v>1203.96</v>
      </c>
      <c r="S83" s="16">
        <v>1224.92</v>
      </c>
      <c r="T83" s="16">
        <v>1254.46</v>
      </c>
      <c r="U83" s="16">
        <v>1276.41</v>
      </c>
      <c r="V83" s="16">
        <v>1284.56</v>
      </c>
      <c r="W83" s="16">
        <v>1300.15</v>
      </c>
      <c r="X83" s="16">
        <v>1261.34</v>
      </c>
      <c r="Y83" s="17">
        <v>1226.5</v>
      </c>
    </row>
    <row r="84" spans="1:25" ht="15.75">
      <c r="A84" s="14" t="str">
        <f t="shared" si="1"/>
        <v>08.03.2016</v>
      </c>
      <c r="B84" s="15">
        <v>1158.27</v>
      </c>
      <c r="C84" s="16">
        <v>1025.44</v>
      </c>
      <c r="D84" s="16">
        <v>977.72</v>
      </c>
      <c r="E84" s="16">
        <v>917.6</v>
      </c>
      <c r="F84" s="16">
        <v>890.48</v>
      </c>
      <c r="G84" s="16">
        <v>863.8</v>
      </c>
      <c r="H84" s="16">
        <v>879.94</v>
      </c>
      <c r="I84" s="16">
        <v>910.93</v>
      </c>
      <c r="J84" s="16">
        <v>927.62</v>
      </c>
      <c r="K84" s="16">
        <v>953.3</v>
      </c>
      <c r="L84" s="16">
        <v>1026.04</v>
      </c>
      <c r="M84" s="16">
        <v>1047.71</v>
      </c>
      <c r="N84" s="16">
        <v>1058.7</v>
      </c>
      <c r="O84" s="16">
        <v>1056.68</v>
      </c>
      <c r="P84" s="16">
        <v>1036.61</v>
      </c>
      <c r="Q84" s="16">
        <v>1034.19</v>
      </c>
      <c r="R84" s="16">
        <v>1037.34</v>
      </c>
      <c r="S84" s="16">
        <v>1046.84</v>
      </c>
      <c r="T84" s="16">
        <v>1067.31</v>
      </c>
      <c r="U84" s="16">
        <v>1098.46</v>
      </c>
      <c r="V84" s="16">
        <v>1177.28</v>
      </c>
      <c r="W84" s="16">
        <v>1215.93</v>
      </c>
      <c r="X84" s="16">
        <v>1144.47</v>
      </c>
      <c r="Y84" s="17">
        <v>1109.6</v>
      </c>
    </row>
    <row r="85" spans="1:25" ht="15.75">
      <c r="A85" s="14" t="str">
        <f t="shared" si="1"/>
        <v>09.03.2016</v>
      </c>
      <c r="B85" s="15">
        <v>1002.68</v>
      </c>
      <c r="C85" s="16">
        <v>976.06</v>
      </c>
      <c r="D85" s="16">
        <v>901.09</v>
      </c>
      <c r="E85" s="16">
        <v>861.45</v>
      </c>
      <c r="F85" s="16">
        <v>811.06</v>
      </c>
      <c r="G85" s="16">
        <v>813.39</v>
      </c>
      <c r="H85" s="16">
        <v>917.79</v>
      </c>
      <c r="I85" s="16">
        <v>961.07</v>
      </c>
      <c r="J85" s="16">
        <v>1035.44</v>
      </c>
      <c r="K85" s="16">
        <v>1220.09</v>
      </c>
      <c r="L85" s="16">
        <v>1237.58</v>
      </c>
      <c r="M85" s="16">
        <v>1229.88</v>
      </c>
      <c r="N85" s="16">
        <v>1226.75</v>
      </c>
      <c r="O85" s="16">
        <v>1218.22</v>
      </c>
      <c r="P85" s="16">
        <v>1171.44</v>
      </c>
      <c r="Q85" s="16">
        <v>1168.31</v>
      </c>
      <c r="R85" s="16">
        <v>1169.22</v>
      </c>
      <c r="S85" s="16">
        <v>1177.24</v>
      </c>
      <c r="T85" s="16">
        <v>1207.1</v>
      </c>
      <c r="U85" s="16">
        <v>1225.75</v>
      </c>
      <c r="V85" s="16">
        <v>1221.91</v>
      </c>
      <c r="W85" s="16">
        <v>1252</v>
      </c>
      <c r="X85" s="16">
        <v>1168.22</v>
      </c>
      <c r="Y85" s="17">
        <v>1088.97</v>
      </c>
    </row>
    <row r="86" spans="1:25" ht="15.75">
      <c r="A86" s="14" t="str">
        <f t="shared" si="1"/>
        <v>10.03.2016</v>
      </c>
      <c r="B86" s="15">
        <v>1016.29</v>
      </c>
      <c r="C86" s="16">
        <v>884.17</v>
      </c>
      <c r="D86" s="16">
        <v>859.71</v>
      </c>
      <c r="E86" s="16">
        <v>813.33</v>
      </c>
      <c r="F86" s="16">
        <v>811.6</v>
      </c>
      <c r="G86" s="16">
        <v>815.11</v>
      </c>
      <c r="H86" s="16">
        <v>894.63</v>
      </c>
      <c r="I86" s="16">
        <v>956.08</v>
      </c>
      <c r="J86" s="16">
        <v>973.1</v>
      </c>
      <c r="K86" s="16">
        <v>1093.82</v>
      </c>
      <c r="L86" s="16">
        <v>1168.84</v>
      </c>
      <c r="M86" s="16">
        <v>1168.47</v>
      </c>
      <c r="N86" s="16">
        <v>1156.54</v>
      </c>
      <c r="O86" s="16">
        <v>1157.74</v>
      </c>
      <c r="P86" s="16">
        <v>1134.15</v>
      </c>
      <c r="Q86" s="16">
        <v>1130.33</v>
      </c>
      <c r="R86" s="16">
        <v>1126.08</v>
      </c>
      <c r="S86" s="16">
        <v>1134.3</v>
      </c>
      <c r="T86" s="16">
        <v>1169.8</v>
      </c>
      <c r="U86" s="16">
        <v>1184</v>
      </c>
      <c r="V86" s="16">
        <v>1187.91</v>
      </c>
      <c r="W86" s="16">
        <v>1177.55</v>
      </c>
      <c r="X86" s="16">
        <v>1141.32</v>
      </c>
      <c r="Y86" s="17">
        <v>1092.75</v>
      </c>
    </row>
    <row r="87" spans="1:25" ht="15.75">
      <c r="A87" s="14" t="str">
        <f t="shared" si="1"/>
        <v>11.03.2016</v>
      </c>
      <c r="B87" s="15">
        <v>1011.12</v>
      </c>
      <c r="C87" s="16">
        <v>897.93</v>
      </c>
      <c r="D87" s="16">
        <v>823.95</v>
      </c>
      <c r="E87" s="16">
        <v>809.27</v>
      </c>
      <c r="F87" s="16">
        <v>727.08</v>
      </c>
      <c r="G87" s="16">
        <v>756.41</v>
      </c>
      <c r="H87" s="16">
        <v>818.39</v>
      </c>
      <c r="I87" s="16">
        <v>901.04</v>
      </c>
      <c r="J87" s="16">
        <v>953.38</v>
      </c>
      <c r="K87" s="16">
        <v>982.08</v>
      </c>
      <c r="L87" s="16">
        <v>1009.88</v>
      </c>
      <c r="M87" s="16">
        <v>1026.56</v>
      </c>
      <c r="N87" s="16">
        <v>1012.98</v>
      </c>
      <c r="O87" s="16">
        <v>1041.31</v>
      </c>
      <c r="P87" s="16">
        <v>974.16</v>
      </c>
      <c r="Q87" s="16">
        <v>966.54</v>
      </c>
      <c r="R87" s="16">
        <v>958.93</v>
      </c>
      <c r="S87" s="16">
        <v>957.5</v>
      </c>
      <c r="T87" s="16">
        <v>982.35</v>
      </c>
      <c r="U87" s="16">
        <v>976.4</v>
      </c>
      <c r="V87" s="16">
        <v>1102.28</v>
      </c>
      <c r="W87" s="16">
        <v>1127.03</v>
      </c>
      <c r="X87" s="16">
        <v>1076.49</v>
      </c>
      <c r="Y87" s="17">
        <v>1020.52</v>
      </c>
    </row>
    <row r="88" spans="1:25" ht="15.75">
      <c r="A88" s="14" t="str">
        <f t="shared" si="1"/>
        <v>12.03.2016</v>
      </c>
      <c r="B88" s="15">
        <v>908.98</v>
      </c>
      <c r="C88" s="16">
        <v>903.5</v>
      </c>
      <c r="D88" s="16">
        <v>928.04</v>
      </c>
      <c r="E88" s="16">
        <v>916.97</v>
      </c>
      <c r="F88" s="16">
        <v>886.29</v>
      </c>
      <c r="G88" s="16">
        <v>889.75</v>
      </c>
      <c r="H88" s="16">
        <v>904.37</v>
      </c>
      <c r="I88" s="16">
        <v>923.57</v>
      </c>
      <c r="J88" s="16">
        <v>942.17</v>
      </c>
      <c r="K88" s="16">
        <v>993.37</v>
      </c>
      <c r="L88" s="16">
        <v>1012.13</v>
      </c>
      <c r="M88" s="16">
        <v>1071.61</v>
      </c>
      <c r="N88" s="16">
        <v>1092.05</v>
      </c>
      <c r="O88" s="16">
        <v>1084.38</v>
      </c>
      <c r="P88" s="16">
        <v>1053.28</v>
      </c>
      <c r="Q88" s="16">
        <v>1033.96</v>
      </c>
      <c r="R88" s="16">
        <v>1037.22</v>
      </c>
      <c r="S88" s="16">
        <v>1042</v>
      </c>
      <c r="T88" s="16">
        <v>1062.65</v>
      </c>
      <c r="U88" s="16">
        <v>1093.68</v>
      </c>
      <c r="V88" s="16">
        <v>1213.29</v>
      </c>
      <c r="W88" s="16">
        <v>1221.13</v>
      </c>
      <c r="X88" s="16">
        <v>1194.97</v>
      </c>
      <c r="Y88" s="17">
        <v>1163.74</v>
      </c>
    </row>
    <row r="89" spans="1:25" ht="15.75">
      <c r="A89" s="14" t="str">
        <f t="shared" si="1"/>
        <v>13.03.2016</v>
      </c>
      <c r="B89" s="15">
        <v>977.43</v>
      </c>
      <c r="C89" s="16">
        <v>932.14</v>
      </c>
      <c r="D89" s="16">
        <v>964.85</v>
      </c>
      <c r="E89" s="16">
        <v>921.67</v>
      </c>
      <c r="F89" s="16">
        <v>883.1</v>
      </c>
      <c r="G89" s="16">
        <v>873.54</v>
      </c>
      <c r="H89" s="16">
        <v>885.73</v>
      </c>
      <c r="I89" s="16">
        <v>891.96</v>
      </c>
      <c r="J89" s="16">
        <v>923.25</v>
      </c>
      <c r="K89" s="16">
        <v>968.55</v>
      </c>
      <c r="L89" s="16">
        <v>990.18</v>
      </c>
      <c r="M89" s="16">
        <v>998.72</v>
      </c>
      <c r="N89" s="16">
        <v>1002.64</v>
      </c>
      <c r="O89" s="16">
        <v>993.8</v>
      </c>
      <c r="P89" s="16">
        <v>974.12</v>
      </c>
      <c r="Q89" s="16">
        <v>964.26</v>
      </c>
      <c r="R89" s="16">
        <v>966.68</v>
      </c>
      <c r="S89" s="16">
        <v>961.92</v>
      </c>
      <c r="T89" s="16">
        <v>992.49</v>
      </c>
      <c r="U89" s="16">
        <v>1030.81</v>
      </c>
      <c r="V89" s="16">
        <v>1177.25</v>
      </c>
      <c r="W89" s="16">
        <v>1189.51</v>
      </c>
      <c r="X89" s="16">
        <v>1171.16</v>
      </c>
      <c r="Y89" s="17">
        <v>1140.92</v>
      </c>
    </row>
    <row r="90" spans="1:25" ht="15.75">
      <c r="A90" s="14" t="str">
        <f t="shared" si="1"/>
        <v>14.03.2016</v>
      </c>
      <c r="B90" s="15">
        <v>953.51</v>
      </c>
      <c r="C90" s="16">
        <v>949.25</v>
      </c>
      <c r="D90" s="16">
        <v>915.36</v>
      </c>
      <c r="E90" s="16">
        <v>871.84</v>
      </c>
      <c r="F90" s="16">
        <v>809.37</v>
      </c>
      <c r="G90" s="16">
        <v>817.79</v>
      </c>
      <c r="H90" s="16">
        <v>914.09</v>
      </c>
      <c r="I90" s="16">
        <v>993.29</v>
      </c>
      <c r="J90" s="16">
        <v>1017.56</v>
      </c>
      <c r="K90" s="16">
        <v>1115.84</v>
      </c>
      <c r="L90" s="16">
        <v>1249.25</v>
      </c>
      <c r="M90" s="16">
        <v>1257.63</v>
      </c>
      <c r="N90" s="16">
        <v>1209.81</v>
      </c>
      <c r="O90" s="16">
        <v>1190.42</v>
      </c>
      <c r="P90" s="16">
        <v>1175.31</v>
      </c>
      <c r="Q90" s="16">
        <v>1171.45</v>
      </c>
      <c r="R90" s="16">
        <v>1170.42</v>
      </c>
      <c r="S90" s="16">
        <v>1171.2</v>
      </c>
      <c r="T90" s="16">
        <v>1193.99</v>
      </c>
      <c r="U90" s="16">
        <v>1194.76</v>
      </c>
      <c r="V90" s="16">
        <v>1243.96</v>
      </c>
      <c r="W90" s="16">
        <v>1270.66</v>
      </c>
      <c r="X90" s="16">
        <v>1187.97</v>
      </c>
      <c r="Y90" s="17">
        <v>1160.04</v>
      </c>
    </row>
    <row r="91" spans="1:25" ht="15.75">
      <c r="A91" s="14" t="str">
        <f t="shared" si="1"/>
        <v>15.03.2016</v>
      </c>
      <c r="B91" s="15">
        <v>974.64</v>
      </c>
      <c r="C91" s="16">
        <v>927.81</v>
      </c>
      <c r="D91" s="16">
        <v>880.06</v>
      </c>
      <c r="E91" s="16">
        <v>815.86</v>
      </c>
      <c r="F91" s="16">
        <v>807.56</v>
      </c>
      <c r="G91" s="16">
        <v>814.04</v>
      </c>
      <c r="H91" s="16">
        <v>911.1</v>
      </c>
      <c r="I91" s="16">
        <v>979.56</v>
      </c>
      <c r="J91" s="16">
        <v>1004.96</v>
      </c>
      <c r="K91" s="16">
        <v>1043.15</v>
      </c>
      <c r="L91" s="16">
        <v>1157.64</v>
      </c>
      <c r="M91" s="16">
        <v>1189.2</v>
      </c>
      <c r="N91" s="16">
        <v>1172.91</v>
      </c>
      <c r="O91" s="16">
        <v>1163.85</v>
      </c>
      <c r="P91" s="16">
        <v>1075</v>
      </c>
      <c r="Q91" s="16">
        <v>1070.36</v>
      </c>
      <c r="R91" s="16">
        <v>1052.14</v>
      </c>
      <c r="S91" s="16">
        <v>1051.51</v>
      </c>
      <c r="T91" s="16">
        <v>1084.63</v>
      </c>
      <c r="U91" s="16">
        <v>1087.95</v>
      </c>
      <c r="V91" s="16">
        <v>1174.71</v>
      </c>
      <c r="W91" s="16">
        <v>1175.9</v>
      </c>
      <c r="X91" s="16">
        <v>1135.95</v>
      </c>
      <c r="Y91" s="17">
        <v>1039.64</v>
      </c>
    </row>
    <row r="92" spans="1:25" ht="15.75">
      <c r="A92" s="14" t="str">
        <f t="shared" si="1"/>
        <v>16.03.2016</v>
      </c>
      <c r="B92" s="15">
        <v>946.3</v>
      </c>
      <c r="C92" s="16">
        <v>901.79</v>
      </c>
      <c r="D92" s="16">
        <v>817.53</v>
      </c>
      <c r="E92" s="16">
        <v>807.53</v>
      </c>
      <c r="F92" s="16">
        <v>769.23</v>
      </c>
      <c r="G92" s="16">
        <v>797.96</v>
      </c>
      <c r="H92" s="16">
        <v>885.23</v>
      </c>
      <c r="I92" s="16">
        <v>917.43</v>
      </c>
      <c r="J92" s="16">
        <v>973.02</v>
      </c>
      <c r="K92" s="16">
        <v>986.86</v>
      </c>
      <c r="L92" s="16">
        <v>1147.75</v>
      </c>
      <c r="M92" s="16">
        <v>1170.28</v>
      </c>
      <c r="N92" s="16">
        <v>1160.63</v>
      </c>
      <c r="O92" s="16">
        <v>1156.26</v>
      </c>
      <c r="P92" s="16">
        <v>1142.2</v>
      </c>
      <c r="Q92" s="16">
        <v>1136.68</v>
      </c>
      <c r="R92" s="16">
        <v>1135.66</v>
      </c>
      <c r="S92" s="16">
        <v>1127.58</v>
      </c>
      <c r="T92" s="16">
        <v>1145.5</v>
      </c>
      <c r="U92" s="16">
        <v>1155.61</v>
      </c>
      <c r="V92" s="16">
        <v>1174.35</v>
      </c>
      <c r="W92" s="16">
        <v>1168.29</v>
      </c>
      <c r="X92" s="16">
        <v>1136.81</v>
      </c>
      <c r="Y92" s="17">
        <v>1095.24</v>
      </c>
    </row>
    <row r="93" spans="1:25" ht="15.75">
      <c r="A93" s="14" t="str">
        <f t="shared" si="1"/>
        <v>17.03.2016</v>
      </c>
      <c r="B93" s="15">
        <v>962.36</v>
      </c>
      <c r="C93" s="16">
        <v>930.35</v>
      </c>
      <c r="D93" s="16">
        <v>889.04</v>
      </c>
      <c r="E93" s="16">
        <v>816.94</v>
      </c>
      <c r="F93" s="16">
        <v>801.77</v>
      </c>
      <c r="G93" s="16">
        <v>807.75</v>
      </c>
      <c r="H93" s="16">
        <v>875.6</v>
      </c>
      <c r="I93" s="16">
        <v>988.6</v>
      </c>
      <c r="J93" s="16">
        <v>1010.66</v>
      </c>
      <c r="K93" s="16">
        <v>1176.67</v>
      </c>
      <c r="L93" s="16">
        <v>1187.75</v>
      </c>
      <c r="M93" s="16">
        <v>1191.29</v>
      </c>
      <c r="N93" s="16">
        <v>1176.48</v>
      </c>
      <c r="O93" s="16">
        <v>1174.65</v>
      </c>
      <c r="P93" s="16">
        <v>1173.27</v>
      </c>
      <c r="Q93" s="16">
        <v>1171.48</v>
      </c>
      <c r="R93" s="16">
        <v>1168.91</v>
      </c>
      <c r="S93" s="16">
        <v>1171.78</v>
      </c>
      <c r="T93" s="16">
        <v>1173.43</v>
      </c>
      <c r="U93" s="16">
        <v>1179.43</v>
      </c>
      <c r="V93" s="16">
        <v>1182.71</v>
      </c>
      <c r="W93" s="16">
        <v>1178.6</v>
      </c>
      <c r="X93" s="16">
        <v>1165.63</v>
      </c>
      <c r="Y93" s="17">
        <v>1137.52</v>
      </c>
    </row>
    <row r="94" spans="1:25" ht="15.75">
      <c r="A94" s="14" t="str">
        <f t="shared" si="1"/>
        <v>18.03.2016</v>
      </c>
      <c r="B94" s="15">
        <v>1092.01</v>
      </c>
      <c r="C94" s="16">
        <v>981.09</v>
      </c>
      <c r="D94" s="16">
        <v>860.94</v>
      </c>
      <c r="E94" s="16">
        <v>833.39</v>
      </c>
      <c r="F94" s="16">
        <v>805.31</v>
      </c>
      <c r="G94" s="16">
        <v>819.02</v>
      </c>
      <c r="H94" s="16">
        <v>881.67</v>
      </c>
      <c r="I94" s="16">
        <v>995.9</v>
      </c>
      <c r="J94" s="16">
        <v>1014.08</v>
      </c>
      <c r="K94" s="16">
        <v>1110.15</v>
      </c>
      <c r="L94" s="16">
        <v>1190.39</v>
      </c>
      <c r="M94" s="16">
        <v>1174.1</v>
      </c>
      <c r="N94" s="16">
        <v>1170.99</v>
      </c>
      <c r="O94" s="16">
        <v>1181.49</v>
      </c>
      <c r="P94" s="16">
        <v>1157.66</v>
      </c>
      <c r="Q94" s="16">
        <v>1145.7</v>
      </c>
      <c r="R94" s="16">
        <v>1141.4</v>
      </c>
      <c r="S94" s="16">
        <v>1143.66</v>
      </c>
      <c r="T94" s="16">
        <v>1163.14</v>
      </c>
      <c r="U94" s="16">
        <v>1172.75</v>
      </c>
      <c r="V94" s="16">
        <v>1173.84</v>
      </c>
      <c r="W94" s="16">
        <v>1208.82</v>
      </c>
      <c r="X94" s="16">
        <v>1166.85</v>
      </c>
      <c r="Y94" s="17">
        <v>1155.38</v>
      </c>
    </row>
    <row r="95" spans="1:25" ht="15.75">
      <c r="A95" s="14" t="str">
        <f t="shared" si="1"/>
        <v>19.03.2016</v>
      </c>
      <c r="B95" s="15">
        <v>999.97</v>
      </c>
      <c r="C95" s="16">
        <v>868.06</v>
      </c>
      <c r="D95" s="16">
        <v>889.07</v>
      </c>
      <c r="E95" s="16">
        <v>876.34</v>
      </c>
      <c r="F95" s="16">
        <v>815.9</v>
      </c>
      <c r="G95" s="16">
        <v>815.8</v>
      </c>
      <c r="H95" s="16">
        <v>844.28</v>
      </c>
      <c r="I95" s="16">
        <v>936.7</v>
      </c>
      <c r="J95" s="16">
        <v>968.62</v>
      </c>
      <c r="K95" s="16">
        <v>995.92</v>
      </c>
      <c r="L95" s="16">
        <v>1210.06</v>
      </c>
      <c r="M95" s="16">
        <v>1245.44</v>
      </c>
      <c r="N95" s="16">
        <v>1224.79</v>
      </c>
      <c r="O95" s="16">
        <v>1214.06</v>
      </c>
      <c r="P95" s="16">
        <v>1197.16</v>
      </c>
      <c r="Q95" s="16">
        <v>1180.99</v>
      </c>
      <c r="R95" s="16">
        <v>1174.16</v>
      </c>
      <c r="S95" s="16">
        <v>1186.51</v>
      </c>
      <c r="T95" s="16">
        <v>1202.6</v>
      </c>
      <c r="U95" s="16">
        <v>1220.44</v>
      </c>
      <c r="V95" s="16">
        <v>1236.82</v>
      </c>
      <c r="W95" s="16">
        <v>1290.92</v>
      </c>
      <c r="X95" s="16">
        <v>1232.36</v>
      </c>
      <c r="Y95" s="17">
        <v>1163.37</v>
      </c>
    </row>
    <row r="96" spans="1:25" ht="15.75">
      <c r="A96" s="14" t="str">
        <f t="shared" si="1"/>
        <v>20.03.2016</v>
      </c>
      <c r="B96" s="15">
        <v>1067.02</v>
      </c>
      <c r="C96" s="16">
        <v>887.16</v>
      </c>
      <c r="D96" s="16">
        <v>917.19</v>
      </c>
      <c r="E96" s="16">
        <v>860.85</v>
      </c>
      <c r="F96" s="16">
        <v>812.84</v>
      </c>
      <c r="G96" s="16">
        <v>810.74</v>
      </c>
      <c r="H96" s="16">
        <v>813.05</v>
      </c>
      <c r="I96" s="16">
        <v>817.78</v>
      </c>
      <c r="J96" s="16">
        <v>885.44</v>
      </c>
      <c r="K96" s="16">
        <v>981.91</v>
      </c>
      <c r="L96" s="16">
        <v>984.71</v>
      </c>
      <c r="M96" s="16">
        <v>987.38</v>
      </c>
      <c r="N96" s="16">
        <v>959.06</v>
      </c>
      <c r="O96" s="16">
        <v>951.01</v>
      </c>
      <c r="P96" s="16">
        <v>921.87</v>
      </c>
      <c r="Q96" s="16">
        <v>914.6</v>
      </c>
      <c r="R96" s="16">
        <v>913.72</v>
      </c>
      <c r="S96" s="16">
        <v>924.37</v>
      </c>
      <c r="T96" s="16">
        <v>948.07</v>
      </c>
      <c r="U96" s="16">
        <v>972.44</v>
      </c>
      <c r="V96" s="16">
        <v>1180.48</v>
      </c>
      <c r="W96" s="16">
        <v>1256.93</v>
      </c>
      <c r="X96" s="16">
        <v>1178.08</v>
      </c>
      <c r="Y96" s="17">
        <v>1143.99</v>
      </c>
    </row>
    <row r="97" spans="1:25" ht="15.75">
      <c r="A97" s="14" t="str">
        <f t="shared" si="1"/>
        <v>21.03.2016</v>
      </c>
      <c r="B97" s="15">
        <v>902.96</v>
      </c>
      <c r="C97" s="16">
        <v>917.7</v>
      </c>
      <c r="D97" s="16">
        <v>855.61</v>
      </c>
      <c r="E97" s="16">
        <v>832.06</v>
      </c>
      <c r="F97" s="16">
        <v>813.36</v>
      </c>
      <c r="G97" s="16">
        <v>817.34</v>
      </c>
      <c r="H97" s="16">
        <v>864.37</v>
      </c>
      <c r="I97" s="16">
        <v>895.52</v>
      </c>
      <c r="J97" s="16">
        <v>987.47</v>
      </c>
      <c r="K97" s="16">
        <v>984.36</v>
      </c>
      <c r="L97" s="16">
        <v>1198.55</v>
      </c>
      <c r="M97" s="16">
        <v>1222.67</v>
      </c>
      <c r="N97" s="16">
        <v>1187.6</v>
      </c>
      <c r="O97" s="16">
        <v>1187.5</v>
      </c>
      <c r="P97" s="16">
        <v>1167.02</v>
      </c>
      <c r="Q97" s="16">
        <v>1161.89</v>
      </c>
      <c r="R97" s="16">
        <v>1165.24</v>
      </c>
      <c r="S97" s="16">
        <v>1156.86</v>
      </c>
      <c r="T97" s="16">
        <v>1169.6</v>
      </c>
      <c r="U97" s="16">
        <v>1210.34</v>
      </c>
      <c r="V97" s="16">
        <v>1214</v>
      </c>
      <c r="W97" s="16">
        <v>1251.03</v>
      </c>
      <c r="X97" s="16">
        <v>1171.12</v>
      </c>
      <c r="Y97" s="17">
        <v>1145.78</v>
      </c>
    </row>
    <row r="98" spans="1:25" ht="15.75">
      <c r="A98" s="14" t="str">
        <f t="shared" si="1"/>
        <v>22.03.2016</v>
      </c>
      <c r="B98" s="15">
        <v>924.13</v>
      </c>
      <c r="C98" s="16">
        <v>882.05</v>
      </c>
      <c r="D98" s="16">
        <v>891.01</v>
      </c>
      <c r="E98" s="16">
        <v>848.93</v>
      </c>
      <c r="F98" s="16">
        <v>816.21</v>
      </c>
      <c r="G98" s="16">
        <v>830.22</v>
      </c>
      <c r="H98" s="16">
        <v>871.46</v>
      </c>
      <c r="I98" s="16">
        <v>926.91</v>
      </c>
      <c r="J98" s="16">
        <v>986.68</v>
      </c>
      <c r="K98" s="16">
        <v>1055.95</v>
      </c>
      <c r="L98" s="16">
        <v>1194.33</v>
      </c>
      <c r="M98" s="16">
        <v>1228.84</v>
      </c>
      <c r="N98" s="16">
        <v>1207.11</v>
      </c>
      <c r="O98" s="16">
        <v>1207.62</v>
      </c>
      <c r="P98" s="16">
        <v>1177.3</v>
      </c>
      <c r="Q98" s="16">
        <v>1169.62</v>
      </c>
      <c r="R98" s="16">
        <v>1169.35</v>
      </c>
      <c r="S98" s="16">
        <v>1169.14</v>
      </c>
      <c r="T98" s="16">
        <v>1177.48</v>
      </c>
      <c r="U98" s="16">
        <v>1171.67</v>
      </c>
      <c r="V98" s="16">
        <v>1197.6</v>
      </c>
      <c r="W98" s="16">
        <v>1213.23</v>
      </c>
      <c r="X98" s="16">
        <v>1166.53</v>
      </c>
      <c r="Y98" s="17">
        <v>1143.98</v>
      </c>
    </row>
    <row r="99" spans="1:25" ht="15.75">
      <c r="A99" s="14" t="str">
        <f t="shared" si="1"/>
        <v>23.03.2016</v>
      </c>
      <c r="B99" s="15">
        <v>916.55</v>
      </c>
      <c r="C99" s="16">
        <v>867.33</v>
      </c>
      <c r="D99" s="16">
        <v>811.13</v>
      </c>
      <c r="E99" s="16">
        <v>800.85</v>
      </c>
      <c r="F99" s="16">
        <v>799.66</v>
      </c>
      <c r="G99" s="16">
        <v>801.7</v>
      </c>
      <c r="H99" s="16">
        <v>823.89</v>
      </c>
      <c r="I99" s="16">
        <v>897.11</v>
      </c>
      <c r="J99" s="16">
        <v>985.52</v>
      </c>
      <c r="K99" s="16">
        <v>1177.53</v>
      </c>
      <c r="L99" s="16">
        <v>1261.76</v>
      </c>
      <c r="M99" s="16">
        <v>1275.08</v>
      </c>
      <c r="N99" s="16">
        <v>1260.38</v>
      </c>
      <c r="O99" s="16">
        <v>1269.96</v>
      </c>
      <c r="P99" s="16">
        <v>1196.27</v>
      </c>
      <c r="Q99" s="16">
        <v>1195.45</v>
      </c>
      <c r="R99" s="16">
        <v>1197.87</v>
      </c>
      <c r="S99" s="16">
        <v>1170.53</v>
      </c>
      <c r="T99" s="16">
        <v>1179.24</v>
      </c>
      <c r="U99" s="16">
        <v>1197.48</v>
      </c>
      <c r="V99" s="16">
        <v>1199.65</v>
      </c>
      <c r="W99" s="16">
        <v>1248.11</v>
      </c>
      <c r="X99" s="16">
        <v>1168.35</v>
      </c>
      <c r="Y99" s="17">
        <v>1159.27</v>
      </c>
    </row>
    <row r="100" spans="1:25" ht="15.75">
      <c r="A100" s="14" t="str">
        <f t="shared" si="1"/>
        <v>24.03.2016</v>
      </c>
      <c r="B100" s="15">
        <v>919.79</v>
      </c>
      <c r="C100" s="16">
        <v>839.6</v>
      </c>
      <c r="D100" s="16">
        <v>852.21</v>
      </c>
      <c r="E100" s="16">
        <v>815.14</v>
      </c>
      <c r="F100" s="16">
        <v>807.27</v>
      </c>
      <c r="G100" s="16">
        <v>814.46</v>
      </c>
      <c r="H100" s="16">
        <v>827.32</v>
      </c>
      <c r="I100" s="16">
        <v>884.12</v>
      </c>
      <c r="J100" s="16">
        <v>988.37</v>
      </c>
      <c r="K100" s="16">
        <v>1123.82</v>
      </c>
      <c r="L100" s="16">
        <v>1201.96</v>
      </c>
      <c r="M100" s="16">
        <v>1225.73</v>
      </c>
      <c r="N100" s="16">
        <v>1193.01</v>
      </c>
      <c r="O100" s="16">
        <v>1179.06</v>
      </c>
      <c r="P100" s="16">
        <v>1164.36</v>
      </c>
      <c r="Q100" s="16">
        <v>1154.12</v>
      </c>
      <c r="R100" s="16">
        <v>1164.63</v>
      </c>
      <c r="S100" s="16">
        <v>1170.85</v>
      </c>
      <c r="T100" s="16">
        <v>1172.97</v>
      </c>
      <c r="U100" s="16">
        <v>1173.99</v>
      </c>
      <c r="V100" s="16">
        <v>1179.78</v>
      </c>
      <c r="W100" s="16">
        <v>1215.86</v>
      </c>
      <c r="X100" s="16">
        <v>1168.2</v>
      </c>
      <c r="Y100" s="17">
        <v>1118.32</v>
      </c>
    </row>
    <row r="101" spans="1:25" ht="15.75">
      <c r="A101" s="14" t="str">
        <f t="shared" si="1"/>
        <v>25.03.2016</v>
      </c>
      <c r="B101" s="15">
        <v>915.25</v>
      </c>
      <c r="C101" s="16">
        <v>851.58</v>
      </c>
      <c r="D101" s="16">
        <v>836.13</v>
      </c>
      <c r="E101" s="16">
        <v>812.51</v>
      </c>
      <c r="F101" s="16">
        <v>797.71</v>
      </c>
      <c r="G101" s="16">
        <v>806.19</v>
      </c>
      <c r="H101" s="16">
        <v>820.26</v>
      </c>
      <c r="I101" s="16">
        <v>885.82</v>
      </c>
      <c r="J101" s="16">
        <v>954.86</v>
      </c>
      <c r="K101" s="16">
        <v>1111.83</v>
      </c>
      <c r="L101" s="16">
        <v>1209.54</v>
      </c>
      <c r="M101" s="16">
        <v>1235.29</v>
      </c>
      <c r="N101" s="16">
        <v>1175.47</v>
      </c>
      <c r="O101" s="16">
        <v>1173.95</v>
      </c>
      <c r="P101" s="16">
        <v>1143.95</v>
      </c>
      <c r="Q101" s="16">
        <v>1141.8</v>
      </c>
      <c r="R101" s="16">
        <v>1128.44</v>
      </c>
      <c r="S101" s="16">
        <v>1123.53</v>
      </c>
      <c r="T101" s="16">
        <v>1135.04</v>
      </c>
      <c r="U101" s="16">
        <v>1134.88</v>
      </c>
      <c r="V101" s="16">
        <v>1173.97</v>
      </c>
      <c r="W101" s="16">
        <v>1200.33</v>
      </c>
      <c r="X101" s="16">
        <v>1203.8</v>
      </c>
      <c r="Y101" s="17">
        <v>1178.18</v>
      </c>
    </row>
    <row r="102" spans="1:25" ht="15.75">
      <c r="A102" s="14" t="str">
        <f t="shared" si="1"/>
        <v>26.03.2016</v>
      </c>
      <c r="B102" s="15">
        <v>1054.13</v>
      </c>
      <c r="C102" s="16">
        <v>933.77</v>
      </c>
      <c r="D102" s="16">
        <v>947.71</v>
      </c>
      <c r="E102" s="16">
        <v>929.06</v>
      </c>
      <c r="F102" s="16">
        <v>893.04</v>
      </c>
      <c r="G102" s="16">
        <v>896.18</v>
      </c>
      <c r="H102" s="16">
        <v>920.11</v>
      </c>
      <c r="I102" s="16">
        <v>938.42</v>
      </c>
      <c r="J102" s="16">
        <v>970.14</v>
      </c>
      <c r="K102" s="16">
        <v>997.81</v>
      </c>
      <c r="L102" s="16">
        <v>1032.46</v>
      </c>
      <c r="M102" s="16">
        <v>1166.01</v>
      </c>
      <c r="N102" s="16">
        <v>1165.75</v>
      </c>
      <c r="O102" s="16">
        <v>1165.82</v>
      </c>
      <c r="P102" s="16">
        <v>1161.46</v>
      </c>
      <c r="Q102" s="16">
        <v>1138.63</v>
      </c>
      <c r="R102" s="16">
        <v>1101.46</v>
      </c>
      <c r="S102" s="16">
        <v>1095.09</v>
      </c>
      <c r="T102" s="16">
        <v>1126.18</v>
      </c>
      <c r="U102" s="16">
        <v>1165.97</v>
      </c>
      <c r="V102" s="16">
        <v>1179.35</v>
      </c>
      <c r="W102" s="16">
        <v>1193.55</v>
      </c>
      <c r="X102" s="16">
        <v>1165.79</v>
      </c>
      <c r="Y102" s="17">
        <v>1106.68</v>
      </c>
    </row>
    <row r="103" spans="1:25" ht="15.75">
      <c r="A103" s="14" t="str">
        <f t="shared" si="1"/>
        <v>27.03.2016</v>
      </c>
      <c r="B103" s="15">
        <v>954.3</v>
      </c>
      <c r="C103" s="16">
        <v>924.2</v>
      </c>
      <c r="D103" s="16">
        <v>954.38</v>
      </c>
      <c r="E103" s="16">
        <v>916.27</v>
      </c>
      <c r="F103" s="16">
        <v>890.87</v>
      </c>
      <c r="G103" s="16">
        <v>891.47</v>
      </c>
      <c r="H103" s="16">
        <v>907.58</v>
      </c>
      <c r="I103" s="16">
        <v>911.64</v>
      </c>
      <c r="J103" s="16">
        <v>948.14</v>
      </c>
      <c r="K103" s="16">
        <v>997.03</v>
      </c>
      <c r="L103" s="16">
        <v>1021.3</v>
      </c>
      <c r="M103" s="16">
        <v>1097.46</v>
      </c>
      <c r="N103" s="16">
        <v>1109.74</v>
      </c>
      <c r="O103" s="16">
        <v>1124.07</v>
      </c>
      <c r="P103" s="16">
        <v>1110.17</v>
      </c>
      <c r="Q103" s="16">
        <v>1093.96</v>
      </c>
      <c r="R103" s="16">
        <v>1065.35</v>
      </c>
      <c r="S103" s="16">
        <v>1055</v>
      </c>
      <c r="T103" s="16">
        <v>1072.95</v>
      </c>
      <c r="U103" s="16">
        <v>1118.58</v>
      </c>
      <c r="V103" s="16">
        <v>1188.25</v>
      </c>
      <c r="W103" s="16">
        <v>1255.87</v>
      </c>
      <c r="X103" s="16">
        <v>1221.23</v>
      </c>
      <c r="Y103" s="17">
        <v>1154.2</v>
      </c>
    </row>
    <row r="104" spans="1:25" ht="15.75">
      <c r="A104" s="14" t="str">
        <f t="shared" si="1"/>
        <v>28.03.2016</v>
      </c>
      <c r="B104" s="15">
        <v>1015.21</v>
      </c>
      <c r="C104" s="16">
        <v>965.15</v>
      </c>
      <c r="D104" s="16">
        <v>826.17</v>
      </c>
      <c r="E104" s="16">
        <v>810.42</v>
      </c>
      <c r="F104" s="16">
        <v>811.95</v>
      </c>
      <c r="G104" s="16">
        <v>813.99</v>
      </c>
      <c r="H104" s="16">
        <v>846.12</v>
      </c>
      <c r="I104" s="16">
        <v>871.3</v>
      </c>
      <c r="J104" s="16">
        <v>984.22</v>
      </c>
      <c r="K104" s="16">
        <v>1175</v>
      </c>
      <c r="L104" s="16">
        <v>1266.58</v>
      </c>
      <c r="M104" s="16">
        <v>1300.46</v>
      </c>
      <c r="N104" s="16">
        <v>1274.48</v>
      </c>
      <c r="O104" s="16">
        <v>1278.88</v>
      </c>
      <c r="P104" s="16">
        <v>1183.2</v>
      </c>
      <c r="Q104" s="16">
        <v>1186.07</v>
      </c>
      <c r="R104" s="16">
        <v>1167.12</v>
      </c>
      <c r="S104" s="16">
        <v>1164.77</v>
      </c>
      <c r="T104" s="16">
        <v>1169.1</v>
      </c>
      <c r="U104" s="16">
        <v>1179.48</v>
      </c>
      <c r="V104" s="16">
        <v>1202.1</v>
      </c>
      <c r="W104" s="16">
        <v>1280.09</v>
      </c>
      <c r="X104" s="16">
        <v>1257.11</v>
      </c>
      <c r="Y104" s="17">
        <v>1163.33</v>
      </c>
    </row>
    <row r="105" spans="1:25" ht="15.75">
      <c r="A105" s="14" t="str">
        <f t="shared" si="1"/>
        <v>29.03.2016</v>
      </c>
      <c r="B105" s="15">
        <v>991.35</v>
      </c>
      <c r="C105" s="16">
        <v>946.41</v>
      </c>
      <c r="D105" s="16">
        <v>814</v>
      </c>
      <c r="E105" s="16">
        <v>811.55</v>
      </c>
      <c r="F105" s="16">
        <v>804.99</v>
      </c>
      <c r="G105" s="16">
        <v>812.79</v>
      </c>
      <c r="H105" s="16">
        <v>823.44</v>
      </c>
      <c r="I105" s="16">
        <v>929.32</v>
      </c>
      <c r="J105" s="16">
        <v>971.89</v>
      </c>
      <c r="K105" s="16">
        <v>1082.22</v>
      </c>
      <c r="L105" s="16">
        <v>1172.7</v>
      </c>
      <c r="M105" s="16">
        <v>1212.18</v>
      </c>
      <c r="N105" s="16">
        <v>1170.09</v>
      </c>
      <c r="O105" s="16">
        <v>1169.38</v>
      </c>
      <c r="P105" s="16">
        <v>1136.14</v>
      </c>
      <c r="Q105" s="16">
        <v>1143.44</v>
      </c>
      <c r="R105" s="16">
        <v>1138.75</v>
      </c>
      <c r="S105" s="16">
        <v>1145.87</v>
      </c>
      <c r="T105" s="16">
        <v>1170.49</v>
      </c>
      <c r="U105" s="16">
        <v>1173.93</v>
      </c>
      <c r="V105" s="16">
        <v>1201.84</v>
      </c>
      <c r="W105" s="16">
        <v>1215.58</v>
      </c>
      <c r="X105" s="16">
        <v>1160.6</v>
      </c>
      <c r="Y105" s="17">
        <v>1144.56</v>
      </c>
    </row>
    <row r="106" spans="1:25" ht="15.75">
      <c r="A106" s="14" t="str">
        <f t="shared" si="1"/>
        <v>30.03.2016</v>
      </c>
      <c r="B106" s="15">
        <v>991.38</v>
      </c>
      <c r="C106" s="16">
        <v>958.07</v>
      </c>
      <c r="D106" s="16">
        <v>829.7</v>
      </c>
      <c r="E106" s="16">
        <v>815.04</v>
      </c>
      <c r="F106" s="16">
        <v>815.72</v>
      </c>
      <c r="G106" s="16">
        <v>817.5</v>
      </c>
      <c r="H106" s="16">
        <v>841.72</v>
      </c>
      <c r="I106" s="16">
        <v>943.59</v>
      </c>
      <c r="J106" s="16">
        <v>983.8</v>
      </c>
      <c r="K106" s="16">
        <v>1177.08</v>
      </c>
      <c r="L106" s="16">
        <v>1264.96</v>
      </c>
      <c r="M106" s="16">
        <v>1292.31</v>
      </c>
      <c r="N106" s="16">
        <v>1274.95</v>
      </c>
      <c r="O106" s="16">
        <v>1276.97</v>
      </c>
      <c r="P106" s="16">
        <v>1220.83</v>
      </c>
      <c r="Q106" s="16">
        <v>1228.83</v>
      </c>
      <c r="R106" s="16">
        <v>1219.63</v>
      </c>
      <c r="S106" s="16">
        <v>1199.87</v>
      </c>
      <c r="T106" s="16">
        <v>1219.24</v>
      </c>
      <c r="U106" s="16">
        <v>1220.52</v>
      </c>
      <c r="V106" s="16">
        <v>1225.73</v>
      </c>
      <c r="W106" s="16">
        <v>1274.62</v>
      </c>
      <c r="X106" s="16">
        <v>1230.55</v>
      </c>
      <c r="Y106" s="17">
        <v>1209.88</v>
      </c>
    </row>
    <row r="107" spans="1:25" ht="16.5" thickBot="1">
      <c r="A107" s="18" t="str">
        <f t="shared" si="1"/>
        <v>31.03.2016</v>
      </c>
      <c r="B107" s="19">
        <v>1089.7</v>
      </c>
      <c r="C107" s="20">
        <v>965.13</v>
      </c>
      <c r="D107" s="20">
        <v>813.19</v>
      </c>
      <c r="E107" s="20">
        <v>806.34</v>
      </c>
      <c r="F107" s="20">
        <v>804.98</v>
      </c>
      <c r="G107" s="20">
        <v>808.44</v>
      </c>
      <c r="H107" s="20">
        <v>816.82</v>
      </c>
      <c r="I107" s="20">
        <v>935.81</v>
      </c>
      <c r="J107" s="20">
        <v>973.13</v>
      </c>
      <c r="K107" s="20">
        <v>1107.63</v>
      </c>
      <c r="L107" s="20">
        <v>1190.95</v>
      </c>
      <c r="M107" s="20">
        <v>1254.3</v>
      </c>
      <c r="N107" s="20">
        <v>1229.14</v>
      </c>
      <c r="O107" s="20">
        <v>1241.13</v>
      </c>
      <c r="P107" s="20">
        <v>1166.43</v>
      </c>
      <c r="Q107" s="20">
        <v>1166.04</v>
      </c>
      <c r="R107" s="20">
        <v>1163.2</v>
      </c>
      <c r="S107" s="20">
        <v>1160.74</v>
      </c>
      <c r="T107" s="20">
        <v>1168.03</v>
      </c>
      <c r="U107" s="20">
        <v>1169.85</v>
      </c>
      <c r="V107" s="20">
        <v>1176.09</v>
      </c>
      <c r="W107" s="20">
        <v>1210.49</v>
      </c>
      <c r="X107" s="20">
        <v>1157.5</v>
      </c>
      <c r="Y107" s="21">
        <v>1143.81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943.23</v>
      </c>
      <c r="C111" s="11">
        <v>897</v>
      </c>
      <c r="D111" s="11">
        <v>816.13</v>
      </c>
      <c r="E111" s="11">
        <v>803.15</v>
      </c>
      <c r="F111" s="11">
        <v>802.19</v>
      </c>
      <c r="G111" s="11">
        <v>803.95</v>
      </c>
      <c r="H111" s="11">
        <v>816.85</v>
      </c>
      <c r="I111" s="11">
        <v>849.51</v>
      </c>
      <c r="J111" s="11">
        <v>882.78</v>
      </c>
      <c r="K111" s="11">
        <v>949.56</v>
      </c>
      <c r="L111" s="11">
        <v>1131.73</v>
      </c>
      <c r="M111" s="11">
        <v>1130.27</v>
      </c>
      <c r="N111" s="11">
        <v>1099.6</v>
      </c>
      <c r="O111" s="11">
        <v>1097.39</v>
      </c>
      <c r="P111" s="11">
        <v>1115.56</v>
      </c>
      <c r="Q111" s="11">
        <v>1103.34</v>
      </c>
      <c r="R111" s="11">
        <v>1102.44</v>
      </c>
      <c r="S111" s="11">
        <v>1147.67</v>
      </c>
      <c r="T111" s="11">
        <v>1181.62</v>
      </c>
      <c r="U111" s="11">
        <v>1157.83</v>
      </c>
      <c r="V111" s="11">
        <v>1197.96</v>
      </c>
      <c r="W111" s="11">
        <v>1207.08</v>
      </c>
      <c r="X111" s="11">
        <v>1147.52</v>
      </c>
      <c r="Y111" s="12">
        <v>1068.64</v>
      </c>
      <c r="Z111" s="13"/>
    </row>
    <row r="112" spans="1:25" ht="15.75">
      <c r="A112" s="14" t="str">
        <f t="shared" si="2"/>
        <v>02.03.2016</v>
      </c>
      <c r="B112" s="15">
        <v>889.26</v>
      </c>
      <c r="C112" s="16">
        <v>833.55</v>
      </c>
      <c r="D112" s="16">
        <v>814.99</v>
      </c>
      <c r="E112" s="16">
        <v>804.56</v>
      </c>
      <c r="F112" s="16">
        <v>801.12</v>
      </c>
      <c r="G112" s="16">
        <v>807.97</v>
      </c>
      <c r="H112" s="16">
        <v>833.47</v>
      </c>
      <c r="I112" s="16">
        <v>906.8</v>
      </c>
      <c r="J112" s="16">
        <v>971.49</v>
      </c>
      <c r="K112" s="16">
        <v>1117.41</v>
      </c>
      <c r="L112" s="16">
        <v>1256.66</v>
      </c>
      <c r="M112" s="16">
        <v>1255.46</v>
      </c>
      <c r="N112" s="16">
        <v>1231.92</v>
      </c>
      <c r="O112" s="16">
        <v>1214.43</v>
      </c>
      <c r="P112" s="16">
        <v>1172.1</v>
      </c>
      <c r="Q112" s="16">
        <v>1169.22</v>
      </c>
      <c r="R112" s="16">
        <v>1170.01</v>
      </c>
      <c r="S112" s="16">
        <v>1147.9</v>
      </c>
      <c r="T112" s="16">
        <v>1169.55</v>
      </c>
      <c r="U112" s="16">
        <v>1127.52</v>
      </c>
      <c r="V112" s="16">
        <v>1231.94</v>
      </c>
      <c r="W112" s="16">
        <v>1242.35</v>
      </c>
      <c r="X112" s="16">
        <v>1202.68</v>
      </c>
      <c r="Y112" s="17">
        <v>1129.94</v>
      </c>
    </row>
    <row r="113" spans="1:25" ht="15.75">
      <c r="A113" s="14" t="str">
        <f t="shared" si="2"/>
        <v>03.03.2016</v>
      </c>
      <c r="B113" s="15">
        <v>916.16</v>
      </c>
      <c r="C113" s="16">
        <v>839.45</v>
      </c>
      <c r="D113" s="16">
        <v>814.84</v>
      </c>
      <c r="E113" s="16">
        <v>810.13</v>
      </c>
      <c r="F113" s="16">
        <v>785.08</v>
      </c>
      <c r="G113" s="16">
        <v>804.72</v>
      </c>
      <c r="H113" s="16">
        <v>850.15</v>
      </c>
      <c r="I113" s="16">
        <v>918.27</v>
      </c>
      <c r="J113" s="16">
        <v>959.1</v>
      </c>
      <c r="K113" s="16">
        <v>996.12</v>
      </c>
      <c r="L113" s="16">
        <v>1177.47</v>
      </c>
      <c r="M113" s="16">
        <v>1185.44</v>
      </c>
      <c r="N113" s="16">
        <v>1176.49</v>
      </c>
      <c r="O113" s="16">
        <v>1176.19</v>
      </c>
      <c r="P113" s="16">
        <v>1174.37</v>
      </c>
      <c r="Q113" s="16">
        <v>1168.79</v>
      </c>
      <c r="R113" s="16">
        <v>1165.06</v>
      </c>
      <c r="S113" s="16">
        <v>1155.02</v>
      </c>
      <c r="T113" s="16">
        <v>1188.9</v>
      </c>
      <c r="U113" s="16">
        <v>1148.98</v>
      </c>
      <c r="V113" s="16">
        <v>1223.98</v>
      </c>
      <c r="W113" s="16">
        <v>1229.82</v>
      </c>
      <c r="X113" s="16">
        <v>1178.01</v>
      </c>
      <c r="Y113" s="17">
        <v>1112.04</v>
      </c>
    </row>
    <row r="114" spans="1:25" ht="15.75">
      <c r="A114" s="14" t="str">
        <f t="shared" si="2"/>
        <v>04.03.2016</v>
      </c>
      <c r="B114" s="15">
        <v>923.78</v>
      </c>
      <c r="C114" s="16">
        <v>827.03</v>
      </c>
      <c r="D114" s="16">
        <v>870.56</v>
      </c>
      <c r="E114" s="16">
        <v>818.23</v>
      </c>
      <c r="F114" s="16">
        <v>805.2</v>
      </c>
      <c r="G114" s="16">
        <v>817.71</v>
      </c>
      <c r="H114" s="16">
        <v>914.54</v>
      </c>
      <c r="I114" s="16">
        <v>938.07</v>
      </c>
      <c r="J114" s="16">
        <v>995.68</v>
      </c>
      <c r="K114" s="16">
        <v>1044.07</v>
      </c>
      <c r="L114" s="16">
        <v>1193.43</v>
      </c>
      <c r="M114" s="16">
        <v>1224.12</v>
      </c>
      <c r="N114" s="16">
        <v>1205.62</v>
      </c>
      <c r="O114" s="16">
        <v>1198.92</v>
      </c>
      <c r="P114" s="16">
        <v>1170.02</v>
      </c>
      <c r="Q114" s="16">
        <v>1161.27</v>
      </c>
      <c r="R114" s="16">
        <v>1125.79</v>
      </c>
      <c r="S114" s="16">
        <v>1100.1</v>
      </c>
      <c r="T114" s="16">
        <v>1171.86</v>
      </c>
      <c r="U114" s="16">
        <v>1147.35</v>
      </c>
      <c r="V114" s="16">
        <v>1233.26</v>
      </c>
      <c r="W114" s="16">
        <v>1245.3</v>
      </c>
      <c r="X114" s="16">
        <v>1172.25</v>
      </c>
      <c r="Y114" s="17">
        <v>1142.04</v>
      </c>
    </row>
    <row r="115" spans="1:25" ht="15.75">
      <c r="A115" s="14" t="str">
        <f t="shared" si="2"/>
        <v>05.03.2016</v>
      </c>
      <c r="B115" s="15">
        <v>1008.59</v>
      </c>
      <c r="C115" s="16">
        <v>921.57</v>
      </c>
      <c r="D115" s="16">
        <v>1107.46</v>
      </c>
      <c r="E115" s="16">
        <v>1030.08</v>
      </c>
      <c r="F115" s="16">
        <v>966.39</v>
      </c>
      <c r="G115" s="16">
        <v>944.14</v>
      </c>
      <c r="H115" s="16">
        <v>982.96</v>
      </c>
      <c r="I115" s="16">
        <v>1024.45</v>
      </c>
      <c r="J115" s="16">
        <v>1083.8</v>
      </c>
      <c r="K115" s="16">
        <v>1165.2</v>
      </c>
      <c r="L115" s="16">
        <v>1269.9</v>
      </c>
      <c r="M115" s="16">
        <v>1280.28</v>
      </c>
      <c r="N115" s="16">
        <v>1289.78</v>
      </c>
      <c r="O115" s="16">
        <v>1286.01</v>
      </c>
      <c r="P115" s="16">
        <v>1259.76</v>
      </c>
      <c r="Q115" s="16">
        <v>1241.59</v>
      </c>
      <c r="R115" s="16">
        <v>1230.57</v>
      </c>
      <c r="S115" s="16">
        <v>1252.81</v>
      </c>
      <c r="T115" s="16">
        <v>1276.5</v>
      </c>
      <c r="U115" s="16">
        <v>1282.26</v>
      </c>
      <c r="V115" s="16">
        <v>1290.26</v>
      </c>
      <c r="W115" s="16">
        <v>1293.61</v>
      </c>
      <c r="X115" s="16">
        <v>1268.24</v>
      </c>
      <c r="Y115" s="17">
        <v>1231.67</v>
      </c>
    </row>
    <row r="116" spans="1:25" ht="15.75">
      <c r="A116" s="14" t="str">
        <f t="shared" si="2"/>
        <v>06.03.2016</v>
      </c>
      <c r="B116" s="15">
        <v>1141.27</v>
      </c>
      <c r="C116" s="16">
        <v>1029.97</v>
      </c>
      <c r="D116" s="16">
        <v>995.9</v>
      </c>
      <c r="E116" s="16">
        <v>947.48</v>
      </c>
      <c r="F116" s="16">
        <v>881.85</v>
      </c>
      <c r="G116" s="16">
        <v>878.92</v>
      </c>
      <c r="H116" s="16">
        <v>900.16</v>
      </c>
      <c r="I116" s="16">
        <v>928.39</v>
      </c>
      <c r="J116" s="16">
        <v>954.75</v>
      </c>
      <c r="K116" s="16">
        <v>978.78</v>
      </c>
      <c r="L116" s="16">
        <v>1009.94</v>
      </c>
      <c r="M116" s="16">
        <v>1018.8</v>
      </c>
      <c r="N116" s="16">
        <v>1023.57</v>
      </c>
      <c r="O116" s="16">
        <v>1028.25</v>
      </c>
      <c r="P116" s="16">
        <v>1012.97</v>
      </c>
      <c r="Q116" s="16">
        <v>1008.15</v>
      </c>
      <c r="R116" s="16">
        <v>1009.25</v>
      </c>
      <c r="S116" s="16">
        <v>1014.87</v>
      </c>
      <c r="T116" s="16">
        <v>1043.68</v>
      </c>
      <c r="U116" s="16">
        <v>1048.96</v>
      </c>
      <c r="V116" s="16">
        <v>1171.25</v>
      </c>
      <c r="W116" s="16">
        <v>1209.53</v>
      </c>
      <c r="X116" s="16">
        <v>1164.95</v>
      </c>
      <c r="Y116" s="17">
        <v>1083.69</v>
      </c>
    </row>
    <row r="117" spans="1:25" ht="15.75">
      <c r="A117" s="14" t="str">
        <f t="shared" si="2"/>
        <v>07.03.2016</v>
      </c>
      <c r="B117" s="15">
        <v>955.05</v>
      </c>
      <c r="C117" s="16">
        <v>960.14</v>
      </c>
      <c r="D117" s="16">
        <v>995.43</v>
      </c>
      <c r="E117" s="16">
        <v>920.23</v>
      </c>
      <c r="F117" s="16">
        <v>850.68</v>
      </c>
      <c r="G117" s="16">
        <v>847.36</v>
      </c>
      <c r="H117" s="16">
        <v>900.36</v>
      </c>
      <c r="I117" s="16">
        <v>951.49</v>
      </c>
      <c r="J117" s="16">
        <v>992</v>
      </c>
      <c r="K117" s="16">
        <v>1027.89</v>
      </c>
      <c r="L117" s="16">
        <v>1199.83</v>
      </c>
      <c r="M117" s="16">
        <v>1230.58</v>
      </c>
      <c r="N117" s="16">
        <v>1239.32</v>
      </c>
      <c r="O117" s="16">
        <v>1235.26</v>
      </c>
      <c r="P117" s="16">
        <v>1211.94</v>
      </c>
      <c r="Q117" s="16">
        <v>1197.68</v>
      </c>
      <c r="R117" s="16">
        <v>1203.96</v>
      </c>
      <c r="S117" s="16">
        <v>1224.92</v>
      </c>
      <c r="T117" s="16">
        <v>1254.46</v>
      </c>
      <c r="U117" s="16">
        <v>1276.41</v>
      </c>
      <c r="V117" s="16">
        <v>1284.56</v>
      </c>
      <c r="W117" s="16">
        <v>1300.15</v>
      </c>
      <c r="X117" s="16">
        <v>1261.34</v>
      </c>
      <c r="Y117" s="17">
        <v>1226.5</v>
      </c>
    </row>
    <row r="118" spans="1:25" ht="15.75">
      <c r="A118" s="14" t="str">
        <f t="shared" si="2"/>
        <v>08.03.2016</v>
      </c>
      <c r="B118" s="15">
        <v>1158.27</v>
      </c>
      <c r="C118" s="16">
        <v>1025.44</v>
      </c>
      <c r="D118" s="16">
        <v>977.72</v>
      </c>
      <c r="E118" s="16">
        <v>917.6</v>
      </c>
      <c r="F118" s="16">
        <v>890.48</v>
      </c>
      <c r="G118" s="16">
        <v>863.8</v>
      </c>
      <c r="H118" s="16">
        <v>879.94</v>
      </c>
      <c r="I118" s="16">
        <v>910.93</v>
      </c>
      <c r="J118" s="16">
        <v>927.62</v>
      </c>
      <c r="K118" s="16">
        <v>953.3</v>
      </c>
      <c r="L118" s="16">
        <v>1026.04</v>
      </c>
      <c r="M118" s="16">
        <v>1047.71</v>
      </c>
      <c r="N118" s="16">
        <v>1058.7</v>
      </c>
      <c r="O118" s="16">
        <v>1056.68</v>
      </c>
      <c r="P118" s="16">
        <v>1036.61</v>
      </c>
      <c r="Q118" s="16">
        <v>1034.19</v>
      </c>
      <c r="R118" s="16">
        <v>1037.34</v>
      </c>
      <c r="S118" s="16">
        <v>1046.84</v>
      </c>
      <c r="T118" s="16">
        <v>1067.31</v>
      </c>
      <c r="U118" s="16">
        <v>1098.46</v>
      </c>
      <c r="V118" s="16">
        <v>1177.28</v>
      </c>
      <c r="W118" s="16">
        <v>1215.93</v>
      </c>
      <c r="X118" s="16">
        <v>1144.47</v>
      </c>
      <c r="Y118" s="17">
        <v>1109.6</v>
      </c>
    </row>
    <row r="119" spans="1:25" ht="15.75">
      <c r="A119" s="14" t="str">
        <f t="shared" si="2"/>
        <v>09.03.2016</v>
      </c>
      <c r="B119" s="15">
        <v>1002.68</v>
      </c>
      <c r="C119" s="16">
        <v>976.06</v>
      </c>
      <c r="D119" s="16">
        <v>901.09</v>
      </c>
      <c r="E119" s="16">
        <v>861.45</v>
      </c>
      <c r="F119" s="16">
        <v>811.06</v>
      </c>
      <c r="G119" s="16">
        <v>813.39</v>
      </c>
      <c r="H119" s="16">
        <v>917.79</v>
      </c>
      <c r="I119" s="16">
        <v>961.07</v>
      </c>
      <c r="J119" s="16">
        <v>1035.44</v>
      </c>
      <c r="K119" s="16">
        <v>1220.09</v>
      </c>
      <c r="L119" s="16">
        <v>1237.58</v>
      </c>
      <c r="M119" s="16">
        <v>1229.88</v>
      </c>
      <c r="N119" s="16">
        <v>1226.75</v>
      </c>
      <c r="O119" s="16">
        <v>1218.22</v>
      </c>
      <c r="P119" s="16">
        <v>1171.44</v>
      </c>
      <c r="Q119" s="16">
        <v>1168.31</v>
      </c>
      <c r="R119" s="16">
        <v>1169.22</v>
      </c>
      <c r="S119" s="16">
        <v>1177.24</v>
      </c>
      <c r="T119" s="16">
        <v>1207.1</v>
      </c>
      <c r="U119" s="16">
        <v>1225.75</v>
      </c>
      <c r="V119" s="16">
        <v>1221.91</v>
      </c>
      <c r="W119" s="16">
        <v>1252</v>
      </c>
      <c r="X119" s="16">
        <v>1168.22</v>
      </c>
      <c r="Y119" s="17">
        <v>1088.97</v>
      </c>
    </row>
    <row r="120" spans="1:25" ht="15.75">
      <c r="A120" s="14" t="str">
        <f t="shared" si="2"/>
        <v>10.03.2016</v>
      </c>
      <c r="B120" s="15">
        <v>1016.29</v>
      </c>
      <c r="C120" s="16">
        <v>884.17</v>
      </c>
      <c r="D120" s="16">
        <v>859.71</v>
      </c>
      <c r="E120" s="16">
        <v>813.33</v>
      </c>
      <c r="F120" s="16">
        <v>811.6</v>
      </c>
      <c r="G120" s="16">
        <v>815.11</v>
      </c>
      <c r="H120" s="16">
        <v>894.63</v>
      </c>
      <c r="I120" s="16">
        <v>956.08</v>
      </c>
      <c r="J120" s="16">
        <v>973.1</v>
      </c>
      <c r="K120" s="16">
        <v>1093.82</v>
      </c>
      <c r="L120" s="16">
        <v>1168.84</v>
      </c>
      <c r="M120" s="16">
        <v>1168.47</v>
      </c>
      <c r="N120" s="16">
        <v>1156.54</v>
      </c>
      <c r="O120" s="16">
        <v>1157.74</v>
      </c>
      <c r="P120" s="16">
        <v>1134.15</v>
      </c>
      <c r="Q120" s="16">
        <v>1130.33</v>
      </c>
      <c r="R120" s="16">
        <v>1126.08</v>
      </c>
      <c r="S120" s="16">
        <v>1134.3</v>
      </c>
      <c r="T120" s="16">
        <v>1169.8</v>
      </c>
      <c r="U120" s="16">
        <v>1184</v>
      </c>
      <c r="V120" s="16">
        <v>1187.91</v>
      </c>
      <c r="W120" s="16">
        <v>1177.55</v>
      </c>
      <c r="X120" s="16">
        <v>1141.32</v>
      </c>
      <c r="Y120" s="17">
        <v>1092.75</v>
      </c>
    </row>
    <row r="121" spans="1:25" ht="15.75">
      <c r="A121" s="14" t="str">
        <f t="shared" si="2"/>
        <v>11.03.2016</v>
      </c>
      <c r="B121" s="15">
        <v>1011.12</v>
      </c>
      <c r="C121" s="16">
        <v>897.93</v>
      </c>
      <c r="D121" s="16">
        <v>823.95</v>
      </c>
      <c r="E121" s="16">
        <v>809.27</v>
      </c>
      <c r="F121" s="16">
        <v>727.08</v>
      </c>
      <c r="G121" s="16">
        <v>756.41</v>
      </c>
      <c r="H121" s="16">
        <v>818.39</v>
      </c>
      <c r="I121" s="16">
        <v>901.04</v>
      </c>
      <c r="J121" s="16">
        <v>953.38</v>
      </c>
      <c r="K121" s="16">
        <v>982.08</v>
      </c>
      <c r="L121" s="16">
        <v>1009.88</v>
      </c>
      <c r="M121" s="16">
        <v>1026.56</v>
      </c>
      <c r="N121" s="16">
        <v>1012.98</v>
      </c>
      <c r="O121" s="16">
        <v>1041.31</v>
      </c>
      <c r="P121" s="16">
        <v>974.16</v>
      </c>
      <c r="Q121" s="16">
        <v>966.54</v>
      </c>
      <c r="R121" s="16">
        <v>958.93</v>
      </c>
      <c r="S121" s="16">
        <v>957.5</v>
      </c>
      <c r="T121" s="16">
        <v>982.35</v>
      </c>
      <c r="U121" s="16">
        <v>976.4</v>
      </c>
      <c r="V121" s="16">
        <v>1102.28</v>
      </c>
      <c r="W121" s="16">
        <v>1127.03</v>
      </c>
      <c r="X121" s="16">
        <v>1076.49</v>
      </c>
      <c r="Y121" s="17">
        <v>1020.52</v>
      </c>
    </row>
    <row r="122" spans="1:25" ht="15.75">
      <c r="A122" s="14" t="str">
        <f t="shared" si="2"/>
        <v>12.03.2016</v>
      </c>
      <c r="B122" s="15">
        <v>908.98</v>
      </c>
      <c r="C122" s="16">
        <v>903.5</v>
      </c>
      <c r="D122" s="16">
        <v>928.04</v>
      </c>
      <c r="E122" s="16">
        <v>916.97</v>
      </c>
      <c r="F122" s="16">
        <v>886.29</v>
      </c>
      <c r="G122" s="16">
        <v>889.75</v>
      </c>
      <c r="H122" s="16">
        <v>904.37</v>
      </c>
      <c r="I122" s="16">
        <v>923.57</v>
      </c>
      <c r="J122" s="16">
        <v>942.17</v>
      </c>
      <c r="K122" s="16">
        <v>993.37</v>
      </c>
      <c r="L122" s="16">
        <v>1012.13</v>
      </c>
      <c r="M122" s="16">
        <v>1071.61</v>
      </c>
      <c r="N122" s="16">
        <v>1092.05</v>
      </c>
      <c r="O122" s="16">
        <v>1084.38</v>
      </c>
      <c r="P122" s="16">
        <v>1053.28</v>
      </c>
      <c r="Q122" s="16">
        <v>1033.96</v>
      </c>
      <c r="R122" s="16">
        <v>1037.22</v>
      </c>
      <c r="S122" s="16">
        <v>1042</v>
      </c>
      <c r="T122" s="16">
        <v>1062.65</v>
      </c>
      <c r="U122" s="16">
        <v>1093.68</v>
      </c>
      <c r="V122" s="16">
        <v>1213.29</v>
      </c>
      <c r="W122" s="16">
        <v>1221.13</v>
      </c>
      <c r="X122" s="16">
        <v>1194.97</v>
      </c>
      <c r="Y122" s="17">
        <v>1163.74</v>
      </c>
    </row>
    <row r="123" spans="1:25" ht="15.75">
      <c r="A123" s="14" t="str">
        <f t="shared" si="2"/>
        <v>13.03.2016</v>
      </c>
      <c r="B123" s="15">
        <v>977.43</v>
      </c>
      <c r="C123" s="16">
        <v>932.14</v>
      </c>
      <c r="D123" s="16">
        <v>964.85</v>
      </c>
      <c r="E123" s="16">
        <v>921.67</v>
      </c>
      <c r="F123" s="16">
        <v>883.1</v>
      </c>
      <c r="G123" s="16">
        <v>873.54</v>
      </c>
      <c r="H123" s="16">
        <v>885.73</v>
      </c>
      <c r="I123" s="16">
        <v>891.96</v>
      </c>
      <c r="J123" s="16">
        <v>923.25</v>
      </c>
      <c r="K123" s="16">
        <v>968.55</v>
      </c>
      <c r="L123" s="16">
        <v>990.18</v>
      </c>
      <c r="M123" s="16">
        <v>998.72</v>
      </c>
      <c r="N123" s="16">
        <v>1002.64</v>
      </c>
      <c r="O123" s="16">
        <v>993.8</v>
      </c>
      <c r="P123" s="16">
        <v>974.12</v>
      </c>
      <c r="Q123" s="16">
        <v>964.26</v>
      </c>
      <c r="R123" s="16">
        <v>966.68</v>
      </c>
      <c r="S123" s="16">
        <v>961.92</v>
      </c>
      <c r="T123" s="16">
        <v>992.49</v>
      </c>
      <c r="U123" s="16">
        <v>1030.81</v>
      </c>
      <c r="V123" s="16">
        <v>1177.25</v>
      </c>
      <c r="W123" s="16">
        <v>1189.51</v>
      </c>
      <c r="X123" s="16">
        <v>1171.16</v>
      </c>
      <c r="Y123" s="17">
        <v>1140.92</v>
      </c>
    </row>
    <row r="124" spans="1:25" ht="15.75">
      <c r="A124" s="14" t="str">
        <f t="shared" si="2"/>
        <v>14.03.2016</v>
      </c>
      <c r="B124" s="15">
        <v>953.51</v>
      </c>
      <c r="C124" s="16">
        <v>949.25</v>
      </c>
      <c r="D124" s="16">
        <v>915.36</v>
      </c>
      <c r="E124" s="16">
        <v>871.84</v>
      </c>
      <c r="F124" s="16">
        <v>809.37</v>
      </c>
      <c r="G124" s="16">
        <v>817.79</v>
      </c>
      <c r="H124" s="16">
        <v>914.09</v>
      </c>
      <c r="I124" s="16">
        <v>993.29</v>
      </c>
      <c r="J124" s="16">
        <v>1017.56</v>
      </c>
      <c r="K124" s="16">
        <v>1115.84</v>
      </c>
      <c r="L124" s="16">
        <v>1249.25</v>
      </c>
      <c r="M124" s="16">
        <v>1257.63</v>
      </c>
      <c r="N124" s="16">
        <v>1209.81</v>
      </c>
      <c r="O124" s="16">
        <v>1190.42</v>
      </c>
      <c r="P124" s="16">
        <v>1175.31</v>
      </c>
      <c r="Q124" s="16">
        <v>1171.45</v>
      </c>
      <c r="R124" s="16">
        <v>1170.42</v>
      </c>
      <c r="S124" s="16">
        <v>1171.2</v>
      </c>
      <c r="T124" s="16">
        <v>1193.99</v>
      </c>
      <c r="U124" s="16">
        <v>1194.76</v>
      </c>
      <c r="V124" s="16">
        <v>1243.96</v>
      </c>
      <c r="W124" s="16">
        <v>1270.66</v>
      </c>
      <c r="X124" s="16">
        <v>1187.97</v>
      </c>
      <c r="Y124" s="17">
        <v>1160.04</v>
      </c>
    </row>
    <row r="125" spans="1:25" ht="15.75">
      <c r="A125" s="14" t="str">
        <f t="shared" si="2"/>
        <v>15.03.2016</v>
      </c>
      <c r="B125" s="15">
        <v>974.64</v>
      </c>
      <c r="C125" s="16">
        <v>927.81</v>
      </c>
      <c r="D125" s="16">
        <v>880.06</v>
      </c>
      <c r="E125" s="16">
        <v>815.86</v>
      </c>
      <c r="F125" s="16">
        <v>807.56</v>
      </c>
      <c r="G125" s="16">
        <v>814.04</v>
      </c>
      <c r="H125" s="16">
        <v>911.1</v>
      </c>
      <c r="I125" s="16">
        <v>979.56</v>
      </c>
      <c r="J125" s="16">
        <v>1004.96</v>
      </c>
      <c r="K125" s="16">
        <v>1043.15</v>
      </c>
      <c r="L125" s="16">
        <v>1157.64</v>
      </c>
      <c r="M125" s="16">
        <v>1189.2</v>
      </c>
      <c r="N125" s="16">
        <v>1172.91</v>
      </c>
      <c r="O125" s="16">
        <v>1163.85</v>
      </c>
      <c r="P125" s="16">
        <v>1075</v>
      </c>
      <c r="Q125" s="16">
        <v>1070.36</v>
      </c>
      <c r="R125" s="16">
        <v>1052.14</v>
      </c>
      <c r="S125" s="16">
        <v>1051.51</v>
      </c>
      <c r="T125" s="16">
        <v>1084.63</v>
      </c>
      <c r="U125" s="16">
        <v>1087.95</v>
      </c>
      <c r="V125" s="16">
        <v>1174.71</v>
      </c>
      <c r="W125" s="16">
        <v>1175.9</v>
      </c>
      <c r="X125" s="16">
        <v>1135.95</v>
      </c>
      <c r="Y125" s="17">
        <v>1039.64</v>
      </c>
    </row>
    <row r="126" spans="1:25" ht="15.75">
      <c r="A126" s="14" t="str">
        <f t="shared" si="2"/>
        <v>16.03.2016</v>
      </c>
      <c r="B126" s="15">
        <v>946.3</v>
      </c>
      <c r="C126" s="16">
        <v>901.79</v>
      </c>
      <c r="D126" s="16">
        <v>817.53</v>
      </c>
      <c r="E126" s="16">
        <v>807.53</v>
      </c>
      <c r="F126" s="16">
        <v>769.23</v>
      </c>
      <c r="G126" s="16">
        <v>797.96</v>
      </c>
      <c r="H126" s="16">
        <v>885.23</v>
      </c>
      <c r="I126" s="16">
        <v>917.43</v>
      </c>
      <c r="J126" s="16">
        <v>973.02</v>
      </c>
      <c r="K126" s="16">
        <v>986.86</v>
      </c>
      <c r="L126" s="16">
        <v>1147.75</v>
      </c>
      <c r="M126" s="16">
        <v>1170.28</v>
      </c>
      <c r="N126" s="16">
        <v>1160.63</v>
      </c>
      <c r="O126" s="16">
        <v>1156.26</v>
      </c>
      <c r="P126" s="16">
        <v>1142.2</v>
      </c>
      <c r="Q126" s="16">
        <v>1136.68</v>
      </c>
      <c r="R126" s="16">
        <v>1135.66</v>
      </c>
      <c r="S126" s="16">
        <v>1127.58</v>
      </c>
      <c r="T126" s="16">
        <v>1145.5</v>
      </c>
      <c r="U126" s="16">
        <v>1155.61</v>
      </c>
      <c r="V126" s="16">
        <v>1174.35</v>
      </c>
      <c r="W126" s="16">
        <v>1168.29</v>
      </c>
      <c r="X126" s="16">
        <v>1136.81</v>
      </c>
      <c r="Y126" s="17">
        <v>1095.24</v>
      </c>
    </row>
    <row r="127" spans="1:25" ht="15.75">
      <c r="A127" s="14" t="str">
        <f t="shared" si="2"/>
        <v>17.03.2016</v>
      </c>
      <c r="B127" s="15">
        <v>962.36</v>
      </c>
      <c r="C127" s="16">
        <v>930.35</v>
      </c>
      <c r="D127" s="16">
        <v>889.04</v>
      </c>
      <c r="E127" s="16">
        <v>816.94</v>
      </c>
      <c r="F127" s="16">
        <v>801.77</v>
      </c>
      <c r="G127" s="16">
        <v>807.75</v>
      </c>
      <c r="H127" s="16">
        <v>875.6</v>
      </c>
      <c r="I127" s="16">
        <v>988.6</v>
      </c>
      <c r="J127" s="16">
        <v>1010.66</v>
      </c>
      <c r="K127" s="16">
        <v>1176.67</v>
      </c>
      <c r="L127" s="16">
        <v>1187.75</v>
      </c>
      <c r="M127" s="16">
        <v>1191.29</v>
      </c>
      <c r="N127" s="16">
        <v>1176.48</v>
      </c>
      <c r="O127" s="16">
        <v>1174.65</v>
      </c>
      <c r="P127" s="16">
        <v>1173.27</v>
      </c>
      <c r="Q127" s="16">
        <v>1171.48</v>
      </c>
      <c r="R127" s="16">
        <v>1168.91</v>
      </c>
      <c r="S127" s="16">
        <v>1171.78</v>
      </c>
      <c r="T127" s="16">
        <v>1173.43</v>
      </c>
      <c r="U127" s="16">
        <v>1179.43</v>
      </c>
      <c r="V127" s="16">
        <v>1182.71</v>
      </c>
      <c r="W127" s="16">
        <v>1178.6</v>
      </c>
      <c r="X127" s="16">
        <v>1165.63</v>
      </c>
      <c r="Y127" s="17">
        <v>1137.52</v>
      </c>
    </row>
    <row r="128" spans="1:25" ht="15.75">
      <c r="A128" s="14" t="str">
        <f t="shared" si="2"/>
        <v>18.03.2016</v>
      </c>
      <c r="B128" s="15">
        <v>1092.01</v>
      </c>
      <c r="C128" s="16">
        <v>981.09</v>
      </c>
      <c r="D128" s="16">
        <v>860.94</v>
      </c>
      <c r="E128" s="16">
        <v>833.39</v>
      </c>
      <c r="F128" s="16">
        <v>805.31</v>
      </c>
      <c r="G128" s="16">
        <v>819.02</v>
      </c>
      <c r="H128" s="16">
        <v>881.67</v>
      </c>
      <c r="I128" s="16">
        <v>995.9</v>
      </c>
      <c r="J128" s="16">
        <v>1014.08</v>
      </c>
      <c r="K128" s="16">
        <v>1110.15</v>
      </c>
      <c r="L128" s="16">
        <v>1190.39</v>
      </c>
      <c r="M128" s="16">
        <v>1174.1</v>
      </c>
      <c r="N128" s="16">
        <v>1170.99</v>
      </c>
      <c r="O128" s="16">
        <v>1181.49</v>
      </c>
      <c r="P128" s="16">
        <v>1157.66</v>
      </c>
      <c r="Q128" s="16">
        <v>1145.7</v>
      </c>
      <c r="R128" s="16">
        <v>1141.4</v>
      </c>
      <c r="S128" s="16">
        <v>1143.66</v>
      </c>
      <c r="T128" s="16">
        <v>1163.14</v>
      </c>
      <c r="U128" s="16">
        <v>1172.75</v>
      </c>
      <c r="V128" s="16">
        <v>1173.84</v>
      </c>
      <c r="W128" s="16">
        <v>1208.82</v>
      </c>
      <c r="X128" s="16">
        <v>1166.85</v>
      </c>
      <c r="Y128" s="17">
        <v>1155.38</v>
      </c>
    </row>
    <row r="129" spans="1:25" ht="15.75">
      <c r="A129" s="14" t="str">
        <f t="shared" si="2"/>
        <v>19.03.2016</v>
      </c>
      <c r="B129" s="15">
        <v>999.97</v>
      </c>
      <c r="C129" s="16">
        <v>868.06</v>
      </c>
      <c r="D129" s="16">
        <v>889.07</v>
      </c>
      <c r="E129" s="16">
        <v>876.34</v>
      </c>
      <c r="F129" s="16">
        <v>815.9</v>
      </c>
      <c r="G129" s="16">
        <v>815.8</v>
      </c>
      <c r="H129" s="16">
        <v>844.28</v>
      </c>
      <c r="I129" s="16">
        <v>936.7</v>
      </c>
      <c r="J129" s="16">
        <v>968.62</v>
      </c>
      <c r="K129" s="16">
        <v>995.92</v>
      </c>
      <c r="L129" s="16">
        <v>1210.06</v>
      </c>
      <c r="M129" s="16">
        <v>1245.44</v>
      </c>
      <c r="N129" s="16">
        <v>1224.79</v>
      </c>
      <c r="O129" s="16">
        <v>1214.06</v>
      </c>
      <c r="P129" s="16">
        <v>1197.16</v>
      </c>
      <c r="Q129" s="16">
        <v>1180.99</v>
      </c>
      <c r="R129" s="16">
        <v>1174.16</v>
      </c>
      <c r="S129" s="16">
        <v>1186.51</v>
      </c>
      <c r="T129" s="16">
        <v>1202.6</v>
      </c>
      <c r="U129" s="16">
        <v>1220.44</v>
      </c>
      <c r="V129" s="16">
        <v>1236.82</v>
      </c>
      <c r="W129" s="16">
        <v>1290.92</v>
      </c>
      <c r="X129" s="16">
        <v>1232.36</v>
      </c>
      <c r="Y129" s="17">
        <v>1163.37</v>
      </c>
    </row>
    <row r="130" spans="1:25" ht="15.75">
      <c r="A130" s="14" t="str">
        <f t="shared" si="2"/>
        <v>20.03.2016</v>
      </c>
      <c r="B130" s="15">
        <v>1067.02</v>
      </c>
      <c r="C130" s="16">
        <v>887.16</v>
      </c>
      <c r="D130" s="16">
        <v>917.19</v>
      </c>
      <c r="E130" s="16">
        <v>860.85</v>
      </c>
      <c r="F130" s="16">
        <v>812.84</v>
      </c>
      <c r="G130" s="16">
        <v>810.74</v>
      </c>
      <c r="H130" s="16">
        <v>813.05</v>
      </c>
      <c r="I130" s="16">
        <v>817.78</v>
      </c>
      <c r="J130" s="16">
        <v>885.44</v>
      </c>
      <c r="K130" s="16">
        <v>981.91</v>
      </c>
      <c r="L130" s="16">
        <v>984.71</v>
      </c>
      <c r="M130" s="16">
        <v>987.38</v>
      </c>
      <c r="N130" s="16">
        <v>959.06</v>
      </c>
      <c r="O130" s="16">
        <v>951.01</v>
      </c>
      <c r="P130" s="16">
        <v>921.87</v>
      </c>
      <c r="Q130" s="16">
        <v>914.6</v>
      </c>
      <c r="R130" s="16">
        <v>913.72</v>
      </c>
      <c r="S130" s="16">
        <v>924.37</v>
      </c>
      <c r="T130" s="16">
        <v>948.07</v>
      </c>
      <c r="U130" s="16">
        <v>972.44</v>
      </c>
      <c r="V130" s="16">
        <v>1180.48</v>
      </c>
      <c r="W130" s="16">
        <v>1256.93</v>
      </c>
      <c r="X130" s="16">
        <v>1178.08</v>
      </c>
      <c r="Y130" s="17">
        <v>1143.99</v>
      </c>
    </row>
    <row r="131" spans="1:25" ht="15.75">
      <c r="A131" s="14" t="str">
        <f t="shared" si="2"/>
        <v>21.03.2016</v>
      </c>
      <c r="B131" s="15">
        <v>902.96</v>
      </c>
      <c r="C131" s="16">
        <v>917.7</v>
      </c>
      <c r="D131" s="16">
        <v>855.61</v>
      </c>
      <c r="E131" s="16">
        <v>832.06</v>
      </c>
      <c r="F131" s="16">
        <v>813.36</v>
      </c>
      <c r="G131" s="16">
        <v>817.34</v>
      </c>
      <c r="H131" s="16">
        <v>864.37</v>
      </c>
      <c r="I131" s="16">
        <v>895.52</v>
      </c>
      <c r="J131" s="16">
        <v>987.47</v>
      </c>
      <c r="K131" s="16">
        <v>984.36</v>
      </c>
      <c r="L131" s="16">
        <v>1198.55</v>
      </c>
      <c r="M131" s="16">
        <v>1222.67</v>
      </c>
      <c r="N131" s="16">
        <v>1187.6</v>
      </c>
      <c r="O131" s="16">
        <v>1187.5</v>
      </c>
      <c r="P131" s="16">
        <v>1167.02</v>
      </c>
      <c r="Q131" s="16">
        <v>1161.89</v>
      </c>
      <c r="R131" s="16">
        <v>1165.24</v>
      </c>
      <c r="S131" s="16">
        <v>1156.86</v>
      </c>
      <c r="T131" s="16">
        <v>1169.6</v>
      </c>
      <c r="U131" s="16">
        <v>1210.34</v>
      </c>
      <c r="V131" s="16">
        <v>1214</v>
      </c>
      <c r="W131" s="16">
        <v>1251.03</v>
      </c>
      <c r="X131" s="16">
        <v>1171.12</v>
      </c>
      <c r="Y131" s="17">
        <v>1145.78</v>
      </c>
    </row>
    <row r="132" spans="1:25" ht="15.75">
      <c r="A132" s="14" t="str">
        <f t="shared" si="2"/>
        <v>22.03.2016</v>
      </c>
      <c r="B132" s="15">
        <v>924.13</v>
      </c>
      <c r="C132" s="16">
        <v>882.05</v>
      </c>
      <c r="D132" s="16">
        <v>891.01</v>
      </c>
      <c r="E132" s="16">
        <v>848.93</v>
      </c>
      <c r="F132" s="16">
        <v>816.21</v>
      </c>
      <c r="G132" s="16">
        <v>830.22</v>
      </c>
      <c r="H132" s="16">
        <v>871.46</v>
      </c>
      <c r="I132" s="16">
        <v>926.91</v>
      </c>
      <c r="J132" s="16">
        <v>986.68</v>
      </c>
      <c r="K132" s="16">
        <v>1055.95</v>
      </c>
      <c r="L132" s="16">
        <v>1194.33</v>
      </c>
      <c r="M132" s="16">
        <v>1228.84</v>
      </c>
      <c r="N132" s="16">
        <v>1207.11</v>
      </c>
      <c r="O132" s="16">
        <v>1207.62</v>
      </c>
      <c r="P132" s="16">
        <v>1177.3</v>
      </c>
      <c r="Q132" s="16">
        <v>1169.62</v>
      </c>
      <c r="R132" s="16">
        <v>1169.35</v>
      </c>
      <c r="S132" s="16">
        <v>1169.14</v>
      </c>
      <c r="T132" s="16">
        <v>1177.48</v>
      </c>
      <c r="U132" s="16">
        <v>1171.67</v>
      </c>
      <c r="V132" s="16">
        <v>1197.6</v>
      </c>
      <c r="W132" s="16">
        <v>1213.23</v>
      </c>
      <c r="X132" s="16">
        <v>1166.53</v>
      </c>
      <c r="Y132" s="17">
        <v>1143.98</v>
      </c>
    </row>
    <row r="133" spans="1:25" ht="15.75">
      <c r="A133" s="14" t="str">
        <f t="shared" si="2"/>
        <v>23.03.2016</v>
      </c>
      <c r="B133" s="15">
        <v>916.55</v>
      </c>
      <c r="C133" s="16">
        <v>867.33</v>
      </c>
      <c r="D133" s="16">
        <v>811.13</v>
      </c>
      <c r="E133" s="16">
        <v>800.85</v>
      </c>
      <c r="F133" s="16">
        <v>799.66</v>
      </c>
      <c r="G133" s="16">
        <v>801.7</v>
      </c>
      <c r="H133" s="16">
        <v>823.89</v>
      </c>
      <c r="I133" s="16">
        <v>897.11</v>
      </c>
      <c r="J133" s="16">
        <v>985.52</v>
      </c>
      <c r="K133" s="16">
        <v>1177.53</v>
      </c>
      <c r="L133" s="16">
        <v>1261.76</v>
      </c>
      <c r="M133" s="16">
        <v>1275.08</v>
      </c>
      <c r="N133" s="16">
        <v>1260.38</v>
      </c>
      <c r="O133" s="16">
        <v>1269.96</v>
      </c>
      <c r="P133" s="16">
        <v>1196.27</v>
      </c>
      <c r="Q133" s="16">
        <v>1195.45</v>
      </c>
      <c r="R133" s="16">
        <v>1197.87</v>
      </c>
      <c r="S133" s="16">
        <v>1170.53</v>
      </c>
      <c r="T133" s="16">
        <v>1179.24</v>
      </c>
      <c r="U133" s="16">
        <v>1197.48</v>
      </c>
      <c r="V133" s="16">
        <v>1199.65</v>
      </c>
      <c r="W133" s="16">
        <v>1248.11</v>
      </c>
      <c r="X133" s="16">
        <v>1168.35</v>
      </c>
      <c r="Y133" s="17">
        <v>1159.27</v>
      </c>
    </row>
    <row r="134" spans="1:25" ht="15.75">
      <c r="A134" s="14" t="str">
        <f t="shared" si="2"/>
        <v>24.03.2016</v>
      </c>
      <c r="B134" s="15">
        <v>919.79</v>
      </c>
      <c r="C134" s="16">
        <v>839.6</v>
      </c>
      <c r="D134" s="16">
        <v>852.21</v>
      </c>
      <c r="E134" s="16">
        <v>815.14</v>
      </c>
      <c r="F134" s="16">
        <v>807.27</v>
      </c>
      <c r="G134" s="16">
        <v>814.46</v>
      </c>
      <c r="H134" s="16">
        <v>827.32</v>
      </c>
      <c r="I134" s="16">
        <v>884.12</v>
      </c>
      <c r="J134" s="16">
        <v>988.37</v>
      </c>
      <c r="K134" s="16">
        <v>1123.82</v>
      </c>
      <c r="L134" s="16">
        <v>1201.96</v>
      </c>
      <c r="M134" s="16">
        <v>1225.73</v>
      </c>
      <c r="N134" s="16">
        <v>1193.01</v>
      </c>
      <c r="O134" s="16">
        <v>1179.06</v>
      </c>
      <c r="P134" s="16">
        <v>1164.36</v>
      </c>
      <c r="Q134" s="16">
        <v>1154.12</v>
      </c>
      <c r="R134" s="16">
        <v>1164.63</v>
      </c>
      <c r="S134" s="16">
        <v>1170.85</v>
      </c>
      <c r="T134" s="16">
        <v>1172.97</v>
      </c>
      <c r="U134" s="16">
        <v>1173.99</v>
      </c>
      <c r="V134" s="16">
        <v>1179.78</v>
      </c>
      <c r="W134" s="16">
        <v>1215.86</v>
      </c>
      <c r="X134" s="16">
        <v>1168.2</v>
      </c>
      <c r="Y134" s="17">
        <v>1118.32</v>
      </c>
    </row>
    <row r="135" spans="1:25" ht="15.75">
      <c r="A135" s="14" t="str">
        <f t="shared" si="2"/>
        <v>25.03.2016</v>
      </c>
      <c r="B135" s="15">
        <v>915.25</v>
      </c>
      <c r="C135" s="16">
        <v>851.58</v>
      </c>
      <c r="D135" s="16">
        <v>836.13</v>
      </c>
      <c r="E135" s="16">
        <v>812.51</v>
      </c>
      <c r="F135" s="16">
        <v>797.71</v>
      </c>
      <c r="G135" s="16">
        <v>806.19</v>
      </c>
      <c r="H135" s="16">
        <v>820.26</v>
      </c>
      <c r="I135" s="16">
        <v>885.82</v>
      </c>
      <c r="J135" s="16">
        <v>954.86</v>
      </c>
      <c r="K135" s="16">
        <v>1111.83</v>
      </c>
      <c r="L135" s="16">
        <v>1209.54</v>
      </c>
      <c r="M135" s="16">
        <v>1235.29</v>
      </c>
      <c r="N135" s="16">
        <v>1175.47</v>
      </c>
      <c r="O135" s="16">
        <v>1173.95</v>
      </c>
      <c r="P135" s="16">
        <v>1143.95</v>
      </c>
      <c r="Q135" s="16">
        <v>1141.8</v>
      </c>
      <c r="R135" s="16">
        <v>1128.44</v>
      </c>
      <c r="S135" s="16">
        <v>1123.53</v>
      </c>
      <c r="T135" s="16">
        <v>1135.04</v>
      </c>
      <c r="U135" s="16">
        <v>1134.88</v>
      </c>
      <c r="V135" s="16">
        <v>1173.97</v>
      </c>
      <c r="W135" s="16">
        <v>1200.33</v>
      </c>
      <c r="X135" s="16">
        <v>1203.8</v>
      </c>
      <c r="Y135" s="17">
        <v>1178.18</v>
      </c>
    </row>
    <row r="136" spans="1:25" ht="15.75">
      <c r="A136" s="14" t="str">
        <f t="shared" si="2"/>
        <v>26.03.2016</v>
      </c>
      <c r="B136" s="15">
        <v>1054.13</v>
      </c>
      <c r="C136" s="16">
        <v>933.77</v>
      </c>
      <c r="D136" s="16">
        <v>947.71</v>
      </c>
      <c r="E136" s="16">
        <v>929.06</v>
      </c>
      <c r="F136" s="16">
        <v>893.04</v>
      </c>
      <c r="G136" s="16">
        <v>896.18</v>
      </c>
      <c r="H136" s="16">
        <v>920.11</v>
      </c>
      <c r="I136" s="16">
        <v>938.42</v>
      </c>
      <c r="J136" s="16">
        <v>970.14</v>
      </c>
      <c r="K136" s="16">
        <v>997.81</v>
      </c>
      <c r="L136" s="16">
        <v>1032.46</v>
      </c>
      <c r="M136" s="16">
        <v>1166.01</v>
      </c>
      <c r="N136" s="16">
        <v>1165.75</v>
      </c>
      <c r="O136" s="16">
        <v>1165.82</v>
      </c>
      <c r="P136" s="16">
        <v>1161.46</v>
      </c>
      <c r="Q136" s="16">
        <v>1138.63</v>
      </c>
      <c r="R136" s="16">
        <v>1101.46</v>
      </c>
      <c r="S136" s="16">
        <v>1095.09</v>
      </c>
      <c r="T136" s="16">
        <v>1126.18</v>
      </c>
      <c r="U136" s="16">
        <v>1165.97</v>
      </c>
      <c r="V136" s="16">
        <v>1179.35</v>
      </c>
      <c r="W136" s="16">
        <v>1193.55</v>
      </c>
      <c r="X136" s="16">
        <v>1165.79</v>
      </c>
      <c r="Y136" s="17">
        <v>1106.68</v>
      </c>
    </row>
    <row r="137" spans="1:25" ht="15.75">
      <c r="A137" s="14" t="str">
        <f t="shared" si="2"/>
        <v>27.03.2016</v>
      </c>
      <c r="B137" s="15">
        <v>954.3</v>
      </c>
      <c r="C137" s="16">
        <v>924.2</v>
      </c>
      <c r="D137" s="16">
        <v>954.38</v>
      </c>
      <c r="E137" s="16">
        <v>916.27</v>
      </c>
      <c r="F137" s="16">
        <v>890.87</v>
      </c>
      <c r="G137" s="16">
        <v>891.47</v>
      </c>
      <c r="H137" s="16">
        <v>907.58</v>
      </c>
      <c r="I137" s="16">
        <v>911.64</v>
      </c>
      <c r="J137" s="16">
        <v>948.14</v>
      </c>
      <c r="K137" s="16">
        <v>997.03</v>
      </c>
      <c r="L137" s="16">
        <v>1021.3</v>
      </c>
      <c r="M137" s="16">
        <v>1097.46</v>
      </c>
      <c r="N137" s="16">
        <v>1109.74</v>
      </c>
      <c r="O137" s="16">
        <v>1124.07</v>
      </c>
      <c r="P137" s="16">
        <v>1110.17</v>
      </c>
      <c r="Q137" s="16">
        <v>1093.96</v>
      </c>
      <c r="R137" s="16">
        <v>1065.35</v>
      </c>
      <c r="S137" s="16">
        <v>1055</v>
      </c>
      <c r="T137" s="16">
        <v>1072.95</v>
      </c>
      <c r="U137" s="16">
        <v>1118.58</v>
      </c>
      <c r="V137" s="16">
        <v>1188.25</v>
      </c>
      <c r="W137" s="16">
        <v>1255.87</v>
      </c>
      <c r="X137" s="16">
        <v>1221.23</v>
      </c>
      <c r="Y137" s="17">
        <v>1154.2</v>
      </c>
    </row>
    <row r="138" spans="1:25" ht="15.75">
      <c r="A138" s="14" t="str">
        <f t="shared" si="2"/>
        <v>28.03.2016</v>
      </c>
      <c r="B138" s="15">
        <v>1015.21</v>
      </c>
      <c r="C138" s="16">
        <v>965.15</v>
      </c>
      <c r="D138" s="16">
        <v>826.17</v>
      </c>
      <c r="E138" s="16">
        <v>810.42</v>
      </c>
      <c r="F138" s="16">
        <v>811.95</v>
      </c>
      <c r="G138" s="16">
        <v>813.99</v>
      </c>
      <c r="H138" s="16">
        <v>846.12</v>
      </c>
      <c r="I138" s="16">
        <v>871.3</v>
      </c>
      <c r="J138" s="16">
        <v>984.22</v>
      </c>
      <c r="K138" s="16">
        <v>1175</v>
      </c>
      <c r="L138" s="16">
        <v>1266.58</v>
      </c>
      <c r="M138" s="16">
        <v>1300.46</v>
      </c>
      <c r="N138" s="16">
        <v>1274.48</v>
      </c>
      <c r="O138" s="16">
        <v>1278.88</v>
      </c>
      <c r="P138" s="16">
        <v>1183.2</v>
      </c>
      <c r="Q138" s="16">
        <v>1186.07</v>
      </c>
      <c r="R138" s="16">
        <v>1167.12</v>
      </c>
      <c r="S138" s="16">
        <v>1164.77</v>
      </c>
      <c r="T138" s="16">
        <v>1169.1</v>
      </c>
      <c r="U138" s="16">
        <v>1179.48</v>
      </c>
      <c r="V138" s="16">
        <v>1202.1</v>
      </c>
      <c r="W138" s="16">
        <v>1280.09</v>
      </c>
      <c r="X138" s="16">
        <v>1257.11</v>
      </c>
      <c r="Y138" s="17">
        <v>1163.33</v>
      </c>
    </row>
    <row r="139" spans="1:25" ht="15.75">
      <c r="A139" s="14" t="str">
        <f t="shared" si="2"/>
        <v>29.03.2016</v>
      </c>
      <c r="B139" s="15">
        <v>991.35</v>
      </c>
      <c r="C139" s="16">
        <v>946.41</v>
      </c>
      <c r="D139" s="16">
        <v>814</v>
      </c>
      <c r="E139" s="16">
        <v>811.55</v>
      </c>
      <c r="F139" s="16">
        <v>804.99</v>
      </c>
      <c r="G139" s="16">
        <v>812.79</v>
      </c>
      <c r="H139" s="16">
        <v>823.44</v>
      </c>
      <c r="I139" s="16">
        <v>929.32</v>
      </c>
      <c r="J139" s="16">
        <v>971.89</v>
      </c>
      <c r="K139" s="16">
        <v>1082.22</v>
      </c>
      <c r="L139" s="16">
        <v>1172.7</v>
      </c>
      <c r="M139" s="16">
        <v>1212.18</v>
      </c>
      <c r="N139" s="16">
        <v>1170.09</v>
      </c>
      <c r="O139" s="16">
        <v>1169.38</v>
      </c>
      <c r="P139" s="16">
        <v>1136.14</v>
      </c>
      <c r="Q139" s="16">
        <v>1143.44</v>
      </c>
      <c r="R139" s="16">
        <v>1138.75</v>
      </c>
      <c r="S139" s="16">
        <v>1145.87</v>
      </c>
      <c r="T139" s="16">
        <v>1170.49</v>
      </c>
      <c r="U139" s="16">
        <v>1173.93</v>
      </c>
      <c r="V139" s="16">
        <v>1201.84</v>
      </c>
      <c r="W139" s="16">
        <v>1215.58</v>
      </c>
      <c r="X139" s="16">
        <v>1160.6</v>
      </c>
      <c r="Y139" s="17">
        <v>1144.56</v>
      </c>
    </row>
    <row r="140" spans="1:25" ht="15.75">
      <c r="A140" s="14" t="str">
        <f t="shared" si="2"/>
        <v>30.03.2016</v>
      </c>
      <c r="B140" s="15">
        <v>991.38</v>
      </c>
      <c r="C140" s="16">
        <v>958.07</v>
      </c>
      <c r="D140" s="16">
        <v>829.7</v>
      </c>
      <c r="E140" s="16">
        <v>815.04</v>
      </c>
      <c r="F140" s="16">
        <v>815.72</v>
      </c>
      <c r="G140" s="16">
        <v>817.5</v>
      </c>
      <c r="H140" s="16">
        <v>841.72</v>
      </c>
      <c r="I140" s="16">
        <v>943.59</v>
      </c>
      <c r="J140" s="16">
        <v>983.8</v>
      </c>
      <c r="K140" s="16">
        <v>1177.08</v>
      </c>
      <c r="L140" s="16">
        <v>1264.96</v>
      </c>
      <c r="M140" s="16">
        <v>1292.31</v>
      </c>
      <c r="N140" s="16">
        <v>1274.95</v>
      </c>
      <c r="O140" s="16">
        <v>1276.97</v>
      </c>
      <c r="P140" s="16">
        <v>1220.83</v>
      </c>
      <c r="Q140" s="16">
        <v>1228.83</v>
      </c>
      <c r="R140" s="16">
        <v>1219.63</v>
      </c>
      <c r="S140" s="16">
        <v>1199.87</v>
      </c>
      <c r="T140" s="16">
        <v>1219.24</v>
      </c>
      <c r="U140" s="16">
        <v>1220.52</v>
      </c>
      <c r="V140" s="16">
        <v>1225.73</v>
      </c>
      <c r="W140" s="16">
        <v>1274.62</v>
      </c>
      <c r="X140" s="16">
        <v>1230.55</v>
      </c>
      <c r="Y140" s="17">
        <v>1209.88</v>
      </c>
    </row>
    <row r="141" spans="1:25" ht="16.5" thickBot="1">
      <c r="A141" s="18" t="str">
        <f t="shared" si="2"/>
        <v>31.03.2016</v>
      </c>
      <c r="B141" s="19">
        <v>1089.7</v>
      </c>
      <c r="C141" s="20">
        <v>965.13</v>
      </c>
      <c r="D141" s="20">
        <v>813.19</v>
      </c>
      <c r="E141" s="20">
        <v>806.34</v>
      </c>
      <c r="F141" s="20">
        <v>804.98</v>
      </c>
      <c r="G141" s="20">
        <v>808.44</v>
      </c>
      <c r="H141" s="20">
        <v>816.82</v>
      </c>
      <c r="I141" s="20">
        <v>935.81</v>
      </c>
      <c r="J141" s="20">
        <v>973.13</v>
      </c>
      <c r="K141" s="20">
        <v>1107.63</v>
      </c>
      <c r="L141" s="20">
        <v>1190.95</v>
      </c>
      <c r="M141" s="20">
        <v>1254.3</v>
      </c>
      <c r="N141" s="20">
        <v>1229.14</v>
      </c>
      <c r="O141" s="20">
        <v>1241.13</v>
      </c>
      <c r="P141" s="20">
        <v>1166.43</v>
      </c>
      <c r="Q141" s="20">
        <v>1166.04</v>
      </c>
      <c r="R141" s="20">
        <v>1163.2</v>
      </c>
      <c r="S141" s="20">
        <v>1160.74</v>
      </c>
      <c r="T141" s="20">
        <v>1168.03</v>
      </c>
      <c r="U141" s="20">
        <v>1169.85</v>
      </c>
      <c r="V141" s="20">
        <v>1176.09</v>
      </c>
      <c r="W141" s="20">
        <v>1210.49</v>
      </c>
      <c r="X141" s="20">
        <v>1157.5</v>
      </c>
      <c r="Y141" s="20">
        <v>1143.81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4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4.16</v>
      </c>
      <c r="I145" s="11">
        <v>23.8</v>
      </c>
      <c r="J145" s="11">
        <v>77.82</v>
      </c>
      <c r="K145" s="11">
        <v>50.36</v>
      </c>
      <c r="L145" s="11">
        <v>29.83</v>
      </c>
      <c r="M145" s="11">
        <v>42.95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20.16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7.45</v>
      </c>
      <c r="H147" s="16">
        <v>54.69</v>
      </c>
      <c r="I147" s="16">
        <v>64.4</v>
      </c>
      <c r="J147" s="16">
        <v>52.4</v>
      </c>
      <c r="K147" s="16">
        <v>85.88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23.92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20.32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12.2</v>
      </c>
      <c r="J148" s="16">
        <v>0</v>
      </c>
      <c r="K148" s="16">
        <v>12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6.23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37.75</v>
      </c>
      <c r="G149" s="16">
        <v>59.94</v>
      </c>
      <c r="H149" s="16">
        <v>66.65</v>
      </c>
      <c r="I149" s="16">
        <v>146.31</v>
      </c>
      <c r="J149" s="16">
        <v>212.56</v>
      </c>
      <c r="K149" s="16">
        <v>146.22</v>
      </c>
      <c r="L149" s="16">
        <v>54.24</v>
      </c>
      <c r="M149" s="16">
        <v>33.7</v>
      </c>
      <c r="N149" s="16">
        <v>11.53</v>
      </c>
      <c r="O149" s="16">
        <v>0.3</v>
      </c>
      <c r="P149" s="16">
        <v>18.27</v>
      </c>
      <c r="Q149" s="16">
        <v>29.65</v>
      </c>
      <c r="R149" s="16">
        <v>41.13</v>
      </c>
      <c r="S149" s="16">
        <v>36.33</v>
      </c>
      <c r="T149" s="16">
        <v>42.29</v>
      </c>
      <c r="U149" s="16">
        <v>32.33</v>
      </c>
      <c r="V149" s="16">
        <v>22.95</v>
      </c>
      <c r="W149" s="16">
        <v>4.14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15.03</v>
      </c>
      <c r="G150" s="16">
        <v>41.86</v>
      </c>
      <c r="H150" s="16">
        <v>63.65</v>
      </c>
      <c r="I150" s="16">
        <v>79.51</v>
      </c>
      <c r="J150" s="16">
        <v>75.73</v>
      </c>
      <c r="K150" s="16">
        <v>124.42</v>
      </c>
      <c r="L150" s="16">
        <v>139.1</v>
      </c>
      <c r="M150" s="16">
        <v>165.6</v>
      </c>
      <c r="N150" s="16">
        <v>176.35</v>
      </c>
      <c r="O150" s="16">
        <v>148.32</v>
      </c>
      <c r="P150" s="16">
        <v>100.16</v>
      </c>
      <c r="Q150" s="16">
        <v>104.8</v>
      </c>
      <c r="R150" s="16">
        <v>109.44</v>
      </c>
      <c r="S150" s="16">
        <v>104.64</v>
      </c>
      <c r="T150" s="16">
        <v>100.48</v>
      </c>
      <c r="U150" s="16">
        <v>145.43</v>
      </c>
      <c r="V150" s="16">
        <v>90.12</v>
      </c>
      <c r="W150" s="16">
        <v>54.91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19.93</v>
      </c>
      <c r="G151" s="16">
        <v>19.76</v>
      </c>
      <c r="H151" s="16">
        <v>32.13</v>
      </c>
      <c r="I151" s="16">
        <v>12.84</v>
      </c>
      <c r="J151" s="16">
        <v>0.85</v>
      </c>
      <c r="K151" s="16">
        <v>9.65</v>
      </c>
      <c r="L151" s="16">
        <v>0</v>
      </c>
      <c r="M151" s="16">
        <v>0</v>
      </c>
      <c r="N151" s="16">
        <v>49.63</v>
      </c>
      <c r="O151" s="16">
        <v>48.08</v>
      </c>
      <c r="P151" s="16">
        <v>88.3</v>
      </c>
      <c r="Q151" s="16">
        <v>92.67</v>
      </c>
      <c r="R151" s="16">
        <v>116.95</v>
      </c>
      <c r="S151" s="16">
        <v>125.43</v>
      </c>
      <c r="T151" s="16">
        <v>114.59</v>
      </c>
      <c r="U151" s="16">
        <v>96.61</v>
      </c>
      <c r="V151" s="16">
        <v>92.43</v>
      </c>
      <c r="W151" s="16">
        <v>37.21</v>
      </c>
      <c r="X151" s="16">
        <v>1.28</v>
      </c>
      <c r="Y151" s="17">
        <v>12.46</v>
      </c>
    </row>
    <row r="152" spans="1:25" ht="15.75">
      <c r="A152" s="14" t="str">
        <f t="shared" si="3"/>
        <v>08.03.2016</v>
      </c>
      <c r="B152" s="15">
        <v>0.97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2.19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0.67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25.58</v>
      </c>
      <c r="H154" s="16">
        <v>51.18</v>
      </c>
      <c r="I154" s="16">
        <v>17.25</v>
      </c>
      <c r="J154" s="16">
        <v>58.07</v>
      </c>
      <c r="K154" s="16">
        <v>27.18</v>
      </c>
      <c r="L154" s="16">
        <v>0</v>
      </c>
      <c r="M154" s="16">
        <v>17.93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78.18</v>
      </c>
      <c r="E155" s="16">
        <v>28.64</v>
      </c>
      <c r="F155" s="16">
        <v>35.81</v>
      </c>
      <c r="G155" s="16">
        <v>50.47</v>
      </c>
      <c r="H155" s="16">
        <v>105.91</v>
      </c>
      <c r="I155" s="16">
        <v>49.46</v>
      </c>
      <c r="J155" s="16">
        <v>73.39</v>
      </c>
      <c r="K155" s="16">
        <v>154.77</v>
      </c>
      <c r="L155" s="16">
        <v>141.57</v>
      </c>
      <c r="M155" s="16">
        <v>101.74</v>
      </c>
      <c r="N155" s="16">
        <v>0</v>
      </c>
      <c r="O155" s="16">
        <v>0</v>
      </c>
      <c r="P155" s="16">
        <v>21.93</v>
      </c>
      <c r="Q155" s="16">
        <v>36.13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19.74</v>
      </c>
      <c r="I156" s="16">
        <v>7.11</v>
      </c>
      <c r="J156" s="16">
        <v>16.52</v>
      </c>
      <c r="K156" s="16">
        <v>39.36</v>
      </c>
      <c r="L156" s="16">
        <v>78.31</v>
      </c>
      <c r="M156" s="16">
        <v>71.17</v>
      </c>
      <c r="N156" s="16">
        <v>34.03</v>
      </c>
      <c r="O156" s="16">
        <v>7.68</v>
      </c>
      <c r="P156" s="16">
        <v>41.89</v>
      </c>
      <c r="Q156" s="16">
        <v>49.41</v>
      </c>
      <c r="R156" s="16">
        <v>63.45</v>
      </c>
      <c r="S156" s="16">
        <v>68.41</v>
      </c>
      <c r="T156" s="16">
        <v>69.27</v>
      </c>
      <c r="U156" s="16">
        <v>61.16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5.34</v>
      </c>
      <c r="K157" s="16">
        <v>9.86</v>
      </c>
      <c r="L157" s="16">
        <v>59.49</v>
      </c>
      <c r="M157" s="16">
        <v>91.21</v>
      </c>
      <c r="N157" s="16">
        <v>48.25</v>
      </c>
      <c r="O157" s="16">
        <v>39.58</v>
      </c>
      <c r="P157" s="16">
        <v>0</v>
      </c>
      <c r="Q157" s="16">
        <v>0</v>
      </c>
      <c r="R157" s="16">
        <v>29.24</v>
      </c>
      <c r="S157" s="16">
        <v>52.02</v>
      </c>
      <c r="T157" s="16">
        <v>61.46</v>
      </c>
      <c r="U157" s="16">
        <v>122.79</v>
      </c>
      <c r="V157" s="16">
        <v>21.34</v>
      </c>
      <c r="W157" s="16">
        <v>28.24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5.7</v>
      </c>
      <c r="C158" s="16">
        <v>4.5</v>
      </c>
      <c r="D158" s="16">
        <v>0</v>
      </c>
      <c r="E158" s="16">
        <v>0</v>
      </c>
      <c r="F158" s="16">
        <v>0</v>
      </c>
      <c r="G158" s="16">
        <v>0</v>
      </c>
      <c r="H158" s="16">
        <v>40.21</v>
      </c>
      <c r="I158" s="16">
        <v>17.72</v>
      </c>
      <c r="J158" s="16">
        <v>53.22</v>
      </c>
      <c r="K158" s="16">
        <v>59.01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1.56</v>
      </c>
      <c r="T158" s="16">
        <v>23.8</v>
      </c>
      <c r="U158" s="16">
        <v>46.37</v>
      </c>
      <c r="V158" s="16">
        <v>52.85</v>
      </c>
      <c r="W158" s="16">
        <v>5.52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2.29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27.76</v>
      </c>
      <c r="K159" s="16">
        <v>71.82</v>
      </c>
      <c r="L159" s="16">
        <v>22.07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9.71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0.48</v>
      </c>
      <c r="G160" s="16">
        <v>32.68</v>
      </c>
      <c r="H160" s="16">
        <v>20.63</v>
      </c>
      <c r="I160" s="16">
        <v>75.96</v>
      </c>
      <c r="J160" s="16">
        <v>58.43</v>
      </c>
      <c r="K160" s="16">
        <v>127.34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20.4</v>
      </c>
      <c r="F161" s="16">
        <v>0</v>
      </c>
      <c r="G161" s="16">
        <v>54.54</v>
      </c>
      <c r="H161" s="16">
        <v>111.78</v>
      </c>
      <c r="I161" s="16">
        <v>38.75</v>
      </c>
      <c r="J161" s="16">
        <v>40.39</v>
      </c>
      <c r="K161" s="16">
        <v>14.74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56.46</v>
      </c>
      <c r="V161" s="16">
        <v>81.92</v>
      </c>
      <c r="W161" s="16">
        <v>44.6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10.47</v>
      </c>
      <c r="E162" s="16">
        <v>23.48</v>
      </c>
      <c r="F162" s="16">
        <v>29.73</v>
      </c>
      <c r="G162" s="16">
        <v>53.79</v>
      </c>
      <c r="H162" s="16">
        <v>104.12</v>
      </c>
      <c r="I162" s="16">
        <v>16.42</v>
      </c>
      <c r="J162" s="16">
        <v>32.99</v>
      </c>
      <c r="K162" s="16">
        <v>0</v>
      </c>
      <c r="L162" s="16">
        <v>31.07</v>
      </c>
      <c r="M162" s="16">
        <v>0.49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0.41</v>
      </c>
      <c r="U162" s="16">
        <v>3.82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3.5</v>
      </c>
      <c r="E163" s="16">
        <v>13.35</v>
      </c>
      <c r="F163" s="16">
        <v>28.16</v>
      </c>
      <c r="G163" s="16">
        <v>36.13</v>
      </c>
      <c r="H163" s="16">
        <v>101.97</v>
      </c>
      <c r="I163" s="16">
        <v>34.31</v>
      </c>
      <c r="J163" s="16">
        <v>54.41</v>
      </c>
      <c r="K163" s="16">
        <v>162.24</v>
      </c>
      <c r="L163" s="16">
        <v>8.44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78.99</v>
      </c>
      <c r="W163" s="16">
        <v>9.56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1.44</v>
      </c>
      <c r="I164" s="16">
        <v>29.4</v>
      </c>
      <c r="J164" s="16">
        <v>7.09</v>
      </c>
      <c r="K164" s="16">
        <v>0</v>
      </c>
      <c r="L164" s="16">
        <v>16.46</v>
      </c>
      <c r="M164" s="16">
        <v>32.28</v>
      </c>
      <c r="N164" s="16">
        <v>123.92</v>
      </c>
      <c r="O164" s="16">
        <v>100.53</v>
      </c>
      <c r="P164" s="16">
        <v>154.48</v>
      </c>
      <c r="Q164" s="16">
        <v>0</v>
      </c>
      <c r="R164" s="16">
        <v>0</v>
      </c>
      <c r="S164" s="16">
        <v>103.47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12.24</v>
      </c>
      <c r="H165" s="16">
        <v>82.77</v>
      </c>
      <c r="I165" s="16">
        <v>94.95</v>
      </c>
      <c r="J165" s="16">
        <v>72.23</v>
      </c>
      <c r="K165" s="16">
        <v>207.44</v>
      </c>
      <c r="L165" s="16">
        <v>43.67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8.13</v>
      </c>
      <c r="H166" s="16">
        <v>25.28</v>
      </c>
      <c r="I166" s="16">
        <v>33.83</v>
      </c>
      <c r="J166" s="16">
        <v>56.87</v>
      </c>
      <c r="K166" s="16">
        <v>114.45</v>
      </c>
      <c r="L166" s="16">
        <v>11.13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53.05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41.89</v>
      </c>
      <c r="I167" s="16">
        <v>91.72</v>
      </c>
      <c r="J167" s="16">
        <v>8.83</v>
      </c>
      <c r="K167" s="16">
        <v>24.82</v>
      </c>
      <c r="L167" s="16">
        <v>29.03</v>
      </c>
      <c r="M167" s="16">
        <v>11.89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6.67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5.24</v>
      </c>
      <c r="D168" s="16">
        <v>0</v>
      </c>
      <c r="E168" s="16">
        <v>0</v>
      </c>
      <c r="F168" s="16">
        <v>2.83</v>
      </c>
      <c r="G168" s="16">
        <v>17.89</v>
      </c>
      <c r="H168" s="16">
        <v>83.65</v>
      </c>
      <c r="I168" s="16">
        <v>114.49</v>
      </c>
      <c r="J168" s="16">
        <v>0.44</v>
      </c>
      <c r="K168" s="16">
        <v>14.42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9.04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5.78</v>
      </c>
      <c r="F169" s="16">
        <v>7.35</v>
      </c>
      <c r="G169" s="16">
        <v>26.49</v>
      </c>
      <c r="H169" s="16">
        <v>57.16</v>
      </c>
      <c r="I169" s="16">
        <v>22.69</v>
      </c>
      <c r="J169" s="16">
        <v>36.24</v>
      </c>
      <c r="K169" s="16">
        <v>97.09</v>
      </c>
      <c r="L169" s="16">
        <v>37.73</v>
      </c>
      <c r="M169" s="16">
        <v>58.6</v>
      </c>
      <c r="N169" s="16">
        <v>2.21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0.14</v>
      </c>
      <c r="F170" s="16">
        <v>30.39</v>
      </c>
      <c r="G170" s="16">
        <v>51</v>
      </c>
      <c r="H170" s="16">
        <v>41.85</v>
      </c>
      <c r="I170" s="16">
        <v>41.81</v>
      </c>
      <c r="J170" s="16">
        <v>23.7</v>
      </c>
      <c r="K170" s="16">
        <v>43.2</v>
      </c>
      <c r="L170" s="16">
        <v>62.59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27.75</v>
      </c>
      <c r="S170" s="16">
        <v>58.77</v>
      </c>
      <c r="T170" s="16">
        <v>30.05</v>
      </c>
      <c r="U170" s="16">
        <v>0</v>
      </c>
      <c r="V170" s="16">
        <v>0</v>
      </c>
      <c r="W170" s="16">
        <v>5.55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18.36</v>
      </c>
      <c r="G171" s="16">
        <v>18.04</v>
      </c>
      <c r="H171" s="16">
        <v>31.44</v>
      </c>
      <c r="I171" s="16">
        <v>29.5</v>
      </c>
      <c r="J171" s="16">
        <v>29.04</v>
      </c>
      <c r="K171" s="16">
        <v>0.49</v>
      </c>
      <c r="L171" s="16">
        <v>21.3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30.78</v>
      </c>
      <c r="I172" s="16">
        <v>97.85</v>
      </c>
      <c r="J172" s="16">
        <v>17.69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13.64</v>
      </c>
      <c r="I173" s="16">
        <v>22.26</v>
      </c>
      <c r="J173" s="16">
        <v>21.9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1.32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3.49</v>
      </c>
      <c r="J174" s="16">
        <v>45.86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12.98</v>
      </c>
      <c r="I175" s="20">
        <v>15.46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4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410.23</v>
      </c>
      <c r="C179" s="11">
        <v>489.64</v>
      </c>
      <c r="D179" s="11">
        <v>22.87</v>
      </c>
      <c r="E179" s="11">
        <v>12.83</v>
      </c>
      <c r="F179" s="11">
        <v>25.43</v>
      </c>
      <c r="G179" s="11">
        <v>16.41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11.92</v>
      </c>
      <c r="O179" s="11">
        <v>22.56</v>
      </c>
      <c r="P179" s="11">
        <v>92</v>
      </c>
      <c r="Q179" s="11">
        <v>79.24</v>
      </c>
      <c r="R179" s="11">
        <v>179.45</v>
      </c>
      <c r="S179" s="11">
        <v>162.53</v>
      </c>
      <c r="T179" s="11">
        <v>108.43</v>
      </c>
      <c r="U179" s="11">
        <v>76.37</v>
      </c>
      <c r="V179" s="11">
        <v>54.9</v>
      </c>
      <c r="W179" s="11">
        <v>223.18</v>
      </c>
      <c r="X179" s="11">
        <v>172.86</v>
      </c>
      <c r="Y179" s="12">
        <v>156.92</v>
      </c>
      <c r="Z179" s="13"/>
    </row>
    <row r="180" spans="1:25" ht="15.75">
      <c r="A180" s="14" t="str">
        <f t="shared" si="4"/>
        <v>02.03.2016</v>
      </c>
      <c r="B180" s="15">
        <v>9.43</v>
      </c>
      <c r="C180" s="16">
        <v>23.32</v>
      </c>
      <c r="D180" s="16">
        <v>70.75</v>
      </c>
      <c r="E180" s="16">
        <v>62.29</v>
      </c>
      <c r="F180" s="16">
        <v>821.54</v>
      </c>
      <c r="G180" s="16">
        <v>828.07</v>
      </c>
      <c r="H180" s="16">
        <v>3.1</v>
      </c>
      <c r="I180" s="16">
        <v>0</v>
      </c>
      <c r="J180" s="16">
        <v>6.19</v>
      </c>
      <c r="K180" s="16">
        <v>60.38</v>
      </c>
      <c r="L180" s="16">
        <v>84.77</v>
      </c>
      <c r="M180" s="16">
        <v>109.19</v>
      </c>
      <c r="N180" s="16">
        <v>110.86</v>
      </c>
      <c r="O180" s="16">
        <v>94.61</v>
      </c>
      <c r="P180" s="16">
        <v>132.09</v>
      </c>
      <c r="Q180" s="16">
        <v>150.04</v>
      </c>
      <c r="R180" s="16">
        <v>123.63</v>
      </c>
      <c r="S180" s="16">
        <v>69.95</v>
      </c>
      <c r="T180" s="16">
        <v>64.19</v>
      </c>
      <c r="U180" s="16">
        <v>0</v>
      </c>
      <c r="V180" s="16">
        <v>38.82</v>
      </c>
      <c r="W180" s="16">
        <v>244.81</v>
      </c>
      <c r="X180" s="16">
        <v>359.63</v>
      </c>
      <c r="Y180" s="17">
        <v>298.92</v>
      </c>
    </row>
    <row r="181" spans="1:25" ht="15.75">
      <c r="A181" s="14" t="str">
        <f t="shared" si="4"/>
        <v>03.03.2016</v>
      </c>
      <c r="B181" s="15">
        <v>148.33</v>
      </c>
      <c r="C181" s="16">
        <v>73.27</v>
      </c>
      <c r="D181" s="16">
        <v>45.78</v>
      </c>
      <c r="E181" s="16">
        <v>51.59</v>
      </c>
      <c r="F181" s="16">
        <v>23.28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43.29</v>
      </c>
      <c r="M181" s="16">
        <v>50.21</v>
      </c>
      <c r="N181" s="16">
        <v>86.61</v>
      </c>
      <c r="O181" s="16">
        <v>101.37</v>
      </c>
      <c r="P181" s="16">
        <v>109.4</v>
      </c>
      <c r="Q181" s="16">
        <v>103.79</v>
      </c>
      <c r="R181" s="16">
        <v>84.1</v>
      </c>
      <c r="S181" s="16">
        <v>41.62</v>
      </c>
      <c r="T181" s="16">
        <v>36.87</v>
      </c>
      <c r="U181" s="16">
        <v>2.6</v>
      </c>
      <c r="V181" s="16">
        <v>0</v>
      </c>
      <c r="W181" s="16">
        <v>74.25</v>
      </c>
      <c r="X181" s="16">
        <v>131.11</v>
      </c>
      <c r="Y181" s="17">
        <v>141.05</v>
      </c>
    </row>
    <row r="182" spans="1:25" ht="15.75">
      <c r="A182" s="14" t="str">
        <f t="shared" si="4"/>
        <v>04.03.2016</v>
      </c>
      <c r="B182" s="15">
        <v>7.94</v>
      </c>
      <c r="C182" s="16">
        <v>0</v>
      </c>
      <c r="D182" s="16">
        <v>69.81</v>
      </c>
      <c r="E182" s="16">
        <v>17.31</v>
      </c>
      <c r="F182" s="16">
        <v>156.62</v>
      </c>
      <c r="G182" s="16">
        <v>112.9</v>
      </c>
      <c r="H182" s="16">
        <v>44.36</v>
      </c>
      <c r="I182" s="16">
        <v>0</v>
      </c>
      <c r="J182" s="16">
        <v>11.36</v>
      </c>
      <c r="K182" s="16">
        <v>0</v>
      </c>
      <c r="L182" s="16">
        <v>87.5</v>
      </c>
      <c r="M182" s="16">
        <v>117.11</v>
      </c>
      <c r="N182" s="16">
        <v>91.9</v>
      </c>
      <c r="O182" s="16">
        <v>108.1</v>
      </c>
      <c r="P182" s="16">
        <v>113.03</v>
      </c>
      <c r="Q182" s="16">
        <v>108.49</v>
      </c>
      <c r="R182" s="16">
        <v>139.79</v>
      </c>
      <c r="S182" s="16">
        <v>92.92</v>
      </c>
      <c r="T182" s="16">
        <v>102.32</v>
      </c>
      <c r="U182" s="16">
        <v>74.46</v>
      </c>
      <c r="V182" s="16">
        <v>0</v>
      </c>
      <c r="W182" s="16">
        <v>140.86</v>
      </c>
      <c r="X182" s="16">
        <v>104.7</v>
      </c>
      <c r="Y182" s="17">
        <v>70.65</v>
      </c>
    </row>
    <row r="183" spans="1:25" ht="15.75">
      <c r="A183" s="14" t="str">
        <f t="shared" si="4"/>
        <v>05.03.2016</v>
      </c>
      <c r="B183" s="15">
        <v>125.14</v>
      </c>
      <c r="C183" s="16">
        <v>24.36</v>
      </c>
      <c r="D183" s="16">
        <v>57.75</v>
      </c>
      <c r="E183" s="16">
        <v>11.48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0.95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30.08</v>
      </c>
      <c r="Y183" s="17">
        <v>17.38</v>
      </c>
    </row>
    <row r="184" spans="1:25" ht="15.75">
      <c r="A184" s="14" t="str">
        <f t="shared" si="4"/>
        <v>06.03.2016</v>
      </c>
      <c r="B184" s="15">
        <v>111.49</v>
      </c>
      <c r="C184" s="16">
        <v>231.77</v>
      </c>
      <c r="D184" s="16">
        <v>34.78</v>
      </c>
      <c r="E184" s="16">
        <v>12.83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241.72</v>
      </c>
      <c r="Y184" s="17">
        <v>174.38</v>
      </c>
    </row>
    <row r="185" spans="1:25" ht="15.75">
      <c r="A185" s="14" t="str">
        <f t="shared" si="4"/>
        <v>07.03.2016</v>
      </c>
      <c r="B185" s="15">
        <v>107.33</v>
      </c>
      <c r="C185" s="16">
        <v>229.94</v>
      </c>
      <c r="D185" s="16">
        <v>200.7</v>
      </c>
      <c r="E185" s="16">
        <v>40.34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81.25</v>
      </c>
      <c r="M185" s="16">
        <v>91.46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0.49</v>
      </c>
      <c r="C186" s="16">
        <v>9.62</v>
      </c>
      <c r="D186" s="16">
        <v>205.56</v>
      </c>
      <c r="E186" s="16">
        <v>194.68</v>
      </c>
      <c r="F186" s="16">
        <v>110.56</v>
      </c>
      <c r="G186" s="16">
        <v>128.35</v>
      </c>
      <c r="H186" s="16">
        <v>95.2</v>
      </c>
      <c r="I186" s="16">
        <v>0.02</v>
      </c>
      <c r="J186" s="16">
        <v>116.5</v>
      </c>
      <c r="K186" s="16">
        <v>22.72</v>
      </c>
      <c r="L186" s="16">
        <v>1.32</v>
      </c>
      <c r="M186" s="16">
        <v>4.93</v>
      </c>
      <c r="N186" s="16">
        <v>13.8</v>
      </c>
      <c r="O186" s="16">
        <v>28.42</v>
      </c>
      <c r="P186" s="16">
        <v>36.06</v>
      </c>
      <c r="Q186" s="16">
        <v>40.93</v>
      </c>
      <c r="R186" s="16">
        <v>145.46</v>
      </c>
      <c r="S186" s="16">
        <v>161.32</v>
      </c>
      <c r="T186" s="16">
        <v>144.54</v>
      </c>
      <c r="U186" s="16">
        <v>174.6</v>
      </c>
      <c r="V186" s="16">
        <v>260.67</v>
      </c>
      <c r="W186" s="16">
        <v>303.41</v>
      </c>
      <c r="X186" s="16">
        <v>263.01</v>
      </c>
      <c r="Y186" s="17">
        <v>241.14</v>
      </c>
    </row>
    <row r="187" spans="1:25" ht="15.75">
      <c r="A187" s="14" t="str">
        <f t="shared" si="4"/>
        <v>09.03.2016</v>
      </c>
      <c r="B187" s="15">
        <v>195.39</v>
      </c>
      <c r="C187" s="16">
        <v>238.83</v>
      </c>
      <c r="D187" s="16">
        <v>929.61</v>
      </c>
      <c r="E187" s="16">
        <v>887.99</v>
      </c>
      <c r="F187" s="16">
        <v>94.08</v>
      </c>
      <c r="G187" s="16">
        <v>11.64</v>
      </c>
      <c r="H187" s="16">
        <v>0.76</v>
      </c>
      <c r="I187" s="16">
        <v>0.06</v>
      </c>
      <c r="J187" s="16">
        <v>5.13</v>
      </c>
      <c r="K187" s="16">
        <v>112.83</v>
      </c>
      <c r="L187" s="16">
        <v>187.26</v>
      </c>
      <c r="M187" s="16">
        <v>260.22</v>
      </c>
      <c r="N187" s="16">
        <v>305.78</v>
      </c>
      <c r="O187" s="16">
        <v>297.91</v>
      </c>
      <c r="P187" s="16">
        <v>355.75</v>
      </c>
      <c r="Q187" s="16">
        <v>353.71</v>
      </c>
      <c r="R187" s="16">
        <v>290.6</v>
      </c>
      <c r="S187" s="16">
        <v>267.9</v>
      </c>
      <c r="T187" s="16">
        <v>184.21</v>
      </c>
      <c r="U187" s="16">
        <v>198.89</v>
      </c>
      <c r="V187" s="16">
        <v>221.11</v>
      </c>
      <c r="W187" s="16">
        <v>268.98</v>
      </c>
      <c r="X187" s="16">
        <v>328</v>
      </c>
      <c r="Y187" s="17">
        <v>273.78</v>
      </c>
    </row>
    <row r="188" spans="1:25" ht="15.75">
      <c r="A188" s="14" t="str">
        <f t="shared" si="4"/>
        <v>10.03.2016</v>
      </c>
      <c r="B188" s="15">
        <v>205.88</v>
      </c>
      <c r="C188" s="16">
        <v>126.39</v>
      </c>
      <c r="D188" s="16">
        <v>53.88</v>
      </c>
      <c r="E188" s="16">
        <v>18.08</v>
      </c>
      <c r="F188" s="16">
        <v>37.43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6.41</v>
      </c>
      <c r="M188" s="16">
        <v>0</v>
      </c>
      <c r="N188" s="16">
        <v>58.97</v>
      </c>
      <c r="O188" s="16">
        <v>66.03</v>
      </c>
      <c r="P188" s="16">
        <v>327.29</v>
      </c>
      <c r="Q188" s="16">
        <v>324.35</v>
      </c>
      <c r="R188" s="16">
        <v>277.07</v>
      </c>
      <c r="S188" s="16">
        <v>265.16</v>
      </c>
      <c r="T188" s="16">
        <v>300.74</v>
      </c>
      <c r="U188" s="16">
        <v>324.33</v>
      </c>
      <c r="V188" s="16">
        <v>251.82</v>
      </c>
      <c r="W188" s="16">
        <v>312.35</v>
      </c>
      <c r="X188" s="16">
        <v>176.8</v>
      </c>
      <c r="Y188" s="17">
        <v>198.63</v>
      </c>
    </row>
    <row r="189" spans="1:25" ht="15.75">
      <c r="A189" s="14" t="str">
        <f t="shared" si="4"/>
        <v>11.03.2016</v>
      </c>
      <c r="B189" s="15">
        <v>298.18</v>
      </c>
      <c r="C189" s="16">
        <v>823.8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77.13</v>
      </c>
      <c r="O189" s="16">
        <v>25.68</v>
      </c>
      <c r="P189" s="16">
        <v>0</v>
      </c>
      <c r="Q189" s="16">
        <v>0</v>
      </c>
      <c r="R189" s="16">
        <v>59.1</v>
      </c>
      <c r="S189" s="16">
        <v>35.23</v>
      </c>
      <c r="T189" s="16">
        <v>60.63</v>
      </c>
      <c r="U189" s="16">
        <v>55.93</v>
      </c>
      <c r="V189" s="16">
        <v>235.55</v>
      </c>
      <c r="W189" s="16">
        <v>264.12</v>
      </c>
      <c r="X189" s="16">
        <v>263.49</v>
      </c>
      <c r="Y189" s="17">
        <v>212.69</v>
      </c>
    </row>
    <row r="190" spans="1:25" ht="15.75">
      <c r="A190" s="14" t="str">
        <f t="shared" si="4"/>
        <v>12.03.2016</v>
      </c>
      <c r="B190" s="15">
        <v>124.14</v>
      </c>
      <c r="C190" s="16">
        <v>134.11</v>
      </c>
      <c r="D190" s="16">
        <v>15.86</v>
      </c>
      <c r="E190" s="16">
        <v>17.02</v>
      </c>
      <c r="F190" s="16">
        <v>7.37</v>
      </c>
      <c r="G190" s="16">
        <v>7.86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0.68</v>
      </c>
      <c r="W190" s="16">
        <v>36.27</v>
      </c>
      <c r="X190" s="16">
        <v>185.58</v>
      </c>
      <c r="Y190" s="17">
        <v>152.47</v>
      </c>
    </row>
    <row r="191" spans="1:25" ht="15.75">
      <c r="A191" s="14" t="str">
        <f t="shared" si="4"/>
        <v>13.03.2016</v>
      </c>
      <c r="B191" s="15">
        <v>58.61</v>
      </c>
      <c r="C191" s="16">
        <v>19.07</v>
      </c>
      <c r="D191" s="16">
        <v>8.45</v>
      </c>
      <c r="E191" s="16">
        <v>6.45</v>
      </c>
      <c r="F191" s="16">
        <v>5.36</v>
      </c>
      <c r="G191" s="16">
        <v>29.46</v>
      </c>
      <c r="H191" s="16">
        <v>8.94</v>
      </c>
      <c r="I191" s="16">
        <v>1.89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76.98</v>
      </c>
      <c r="Q191" s="16">
        <v>69.05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15.72</v>
      </c>
      <c r="Y191" s="17">
        <v>20.78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30.37</v>
      </c>
      <c r="E192" s="16">
        <v>28.89</v>
      </c>
      <c r="F192" s="16">
        <v>34.93</v>
      </c>
      <c r="G192" s="16">
        <v>31.33</v>
      </c>
      <c r="H192" s="16">
        <v>0</v>
      </c>
      <c r="I192" s="16">
        <v>0</v>
      </c>
      <c r="J192" s="16">
        <v>0</v>
      </c>
      <c r="K192" s="16">
        <v>0</v>
      </c>
      <c r="L192" s="16">
        <v>74.92</v>
      </c>
      <c r="M192" s="16">
        <v>92.97</v>
      </c>
      <c r="N192" s="16">
        <v>79.69</v>
      </c>
      <c r="O192" s="16">
        <v>66.5</v>
      </c>
      <c r="P192" s="16">
        <v>241.01</v>
      </c>
      <c r="Q192" s="16">
        <v>238.16</v>
      </c>
      <c r="R192" s="16">
        <v>11.12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161.65</v>
      </c>
      <c r="Y192" s="17">
        <v>153.97</v>
      </c>
    </row>
    <row r="193" spans="1:25" ht="15.75">
      <c r="A193" s="14" t="str">
        <f t="shared" si="4"/>
        <v>15.03.2016</v>
      </c>
      <c r="B193" s="15">
        <v>38.55</v>
      </c>
      <c r="C193" s="16">
        <v>0</v>
      </c>
      <c r="D193" s="16">
        <v>101.82</v>
      </c>
      <c r="E193" s="16">
        <v>42.34</v>
      </c>
      <c r="F193" s="16">
        <v>142.7</v>
      </c>
      <c r="G193" s="16">
        <v>33.32</v>
      </c>
      <c r="H193" s="16">
        <v>18.31</v>
      </c>
      <c r="I193" s="16">
        <v>13.17</v>
      </c>
      <c r="J193" s="16">
        <v>0</v>
      </c>
      <c r="K193" s="16">
        <v>0</v>
      </c>
      <c r="L193" s="16">
        <v>0</v>
      </c>
      <c r="M193" s="16">
        <v>21.64</v>
      </c>
      <c r="N193" s="16">
        <v>53.64</v>
      </c>
      <c r="O193" s="16">
        <v>51.95</v>
      </c>
      <c r="P193" s="16">
        <v>37.87</v>
      </c>
      <c r="Q193" s="16">
        <v>30.65</v>
      </c>
      <c r="R193" s="16">
        <v>123.88</v>
      </c>
      <c r="S193" s="16">
        <v>116.34</v>
      </c>
      <c r="T193" s="16">
        <v>113.85</v>
      </c>
      <c r="U193" s="16">
        <v>111.06</v>
      </c>
      <c r="V193" s="16">
        <v>0</v>
      </c>
      <c r="W193" s="16">
        <v>35.73</v>
      </c>
      <c r="X193" s="16">
        <v>213.93</v>
      </c>
      <c r="Y193" s="17">
        <v>189.45</v>
      </c>
    </row>
    <row r="194" spans="1:25" ht="15.75">
      <c r="A194" s="14" t="str">
        <f t="shared" si="4"/>
        <v>16.03.2016</v>
      </c>
      <c r="B194" s="15">
        <v>123.33</v>
      </c>
      <c r="C194" s="16">
        <v>161.21</v>
      </c>
      <c r="D194" s="16">
        <v>44.15</v>
      </c>
      <c r="E194" s="16">
        <v>29.26</v>
      </c>
      <c r="F194" s="16">
        <v>0.86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20.23</v>
      </c>
      <c r="M194" s="16">
        <v>58.64</v>
      </c>
      <c r="N194" s="16">
        <v>66.33</v>
      </c>
      <c r="O194" s="16">
        <v>60.85</v>
      </c>
      <c r="P194" s="16">
        <v>202.48</v>
      </c>
      <c r="Q194" s="16">
        <v>203.46</v>
      </c>
      <c r="R194" s="16">
        <v>91.58</v>
      </c>
      <c r="S194" s="16">
        <v>45.71</v>
      </c>
      <c r="T194" s="16">
        <v>31.69</v>
      </c>
      <c r="U194" s="16">
        <v>20.74</v>
      </c>
      <c r="V194" s="16">
        <v>73.79</v>
      </c>
      <c r="W194" s="16">
        <v>132.02</v>
      </c>
      <c r="X194" s="16">
        <v>189.29</v>
      </c>
      <c r="Y194" s="17">
        <v>152.14</v>
      </c>
    </row>
    <row r="195" spans="1:25" ht="15.75">
      <c r="A195" s="14" t="str">
        <f t="shared" si="4"/>
        <v>17.03.2016</v>
      </c>
      <c r="B195" s="15">
        <v>250.2</v>
      </c>
      <c r="C195" s="16">
        <v>523.97</v>
      </c>
      <c r="D195" s="16">
        <v>8.29</v>
      </c>
      <c r="E195" s="16">
        <v>0</v>
      </c>
      <c r="F195" s="16">
        <v>2.06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1.12</v>
      </c>
      <c r="M195" s="16">
        <v>20.82</v>
      </c>
      <c r="N195" s="16">
        <v>87.26</v>
      </c>
      <c r="O195" s="16">
        <v>51.73</v>
      </c>
      <c r="P195" s="16">
        <v>34.71</v>
      </c>
      <c r="Q195" s="16">
        <v>31.13</v>
      </c>
      <c r="R195" s="16">
        <v>93.75</v>
      </c>
      <c r="S195" s="16">
        <v>57.29</v>
      </c>
      <c r="T195" s="16">
        <v>31.67</v>
      </c>
      <c r="U195" s="16">
        <v>0</v>
      </c>
      <c r="V195" s="16">
        <v>0</v>
      </c>
      <c r="W195" s="16">
        <v>0</v>
      </c>
      <c r="X195" s="16">
        <v>37.45</v>
      </c>
      <c r="Y195" s="17">
        <v>66.54</v>
      </c>
    </row>
    <row r="196" spans="1:25" ht="15.75">
      <c r="A196" s="14" t="str">
        <f t="shared" si="4"/>
        <v>18.03.2016</v>
      </c>
      <c r="B196" s="15">
        <v>184.41</v>
      </c>
      <c r="C196" s="16">
        <v>60.16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32.3</v>
      </c>
      <c r="L196" s="16">
        <v>0</v>
      </c>
      <c r="M196" s="16">
        <v>3.4</v>
      </c>
      <c r="N196" s="16">
        <v>55.54</v>
      </c>
      <c r="O196" s="16">
        <v>65.72</v>
      </c>
      <c r="P196" s="16">
        <v>276.05</v>
      </c>
      <c r="Q196" s="16">
        <v>269.23</v>
      </c>
      <c r="R196" s="16">
        <v>137.74</v>
      </c>
      <c r="S196" s="16">
        <v>109.55</v>
      </c>
      <c r="T196" s="16">
        <v>5.92</v>
      </c>
      <c r="U196" s="16">
        <v>0</v>
      </c>
      <c r="V196" s="16">
        <v>39.58</v>
      </c>
      <c r="W196" s="16">
        <v>102.92</v>
      </c>
      <c r="X196" s="16">
        <v>225.32</v>
      </c>
      <c r="Y196" s="17">
        <v>226.1</v>
      </c>
    </row>
    <row r="197" spans="1:25" ht="15.75">
      <c r="A197" s="14" t="str">
        <f t="shared" si="4"/>
        <v>19.03.2016</v>
      </c>
      <c r="B197" s="15">
        <v>66.59</v>
      </c>
      <c r="C197" s="16">
        <v>14.77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7.22</v>
      </c>
      <c r="N197" s="16">
        <v>7.43</v>
      </c>
      <c r="O197" s="16">
        <v>36.35</v>
      </c>
      <c r="P197" s="16">
        <v>29.62</v>
      </c>
      <c r="Q197" s="16">
        <v>20.63</v>
      </c>
      <c r="R197" s="16">
        <v>79.31</v>
      </c>
      <c r="S197" s="16">
        <v>71.02</v>
      </c>
      <c r="T197" s="16">
        <v>24.61</v>
      </c>
      <c r="U197" s="16">
        <v>23.61</v>
      </c>
      <c r="V197" s="16">
        <v>0</v>
      </c>
      <c r="W197" s="16">
        <v>0</v>
      </c>
      <c r="X197" s="16">
        <v>154.23</v>
      </c>
      <c r="Y197" s="17">
        <v>233.9</v>
      </c>
    </row>
    <row r="198" spans="1:25" ht="15.75">
      <c r="A198" s="14" t="str">
        <f t="shared" si="4"/>
        <v>20.03.2016</v>
      </c>
      <c r="B198" s="15">
        <v>262.76</v>
      </c>
      <c r="C198" s="16">
        <v>143.46</v>
      </c>
      <c r="D198" s="16">
        <v>71.12</v>
      </c>
      <c r="E198" s="16">
        <v>31.38</v>
      </c>
      <c r="F198" s="16">
        <v>47.34</v>
      </c>
      <c r="G198" s="16">
        <v>38.27</v>
      </c>
      <c r="H198" s="16">
        <v>0.03</v>
      </c>
      <c r="I198" s="16">
        <v>0</v>
      </c>
      <c r="J198" s="16">
        <v>0</v>
      </c>
      <c r="K198" s="16">
        <v>27.37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66.14</v>
      </c>
      <c r="R198" s="16">
        <v>67.87</v>
      </c>
      <c r="S198" s="16">
        <v>0</v>
      </c>
      <c r="T198" s="16">
        <v>44.89</v>
      </c>
      <c r="U198" s="16">
        <v>25.65</v>
      </c>
      <c r="V198" s="16">
        <v>102.28</v>
      </c>
      <c r="W198" s="16">
        <v>212.75</v>
      </c>
      <c r="X198" s="16">
        <v>344.13</v>
      </c>
      <c r="Y198" s="17">
        <v>312.47</v>
      </c>
    </row>
    <row r="199" spans="1:25" ht="15.75">
      <c r="A199" s="14" t="str">
        <f t="shared" si="4"/>
        <v>21.03.2016</v>
      </c>
      <c r="B199" s="15">
        <v>113.85</v>
      </c>
      <c r="C199" s="16">
        <v>120.16</v>
      </c>
      <c r="D199" s="16">
        <v>11.39</v>
      </c>
      <c r="E199" s="16">
        <v>15.8</v>
      </c>
      <c r="F199" s="16">
        <v>17.13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40.83</v>
      </c>
      <c r="N199" s="16">
        <v>101.65</v>
      </c>
      <c r="O199" s="16">
        <v>32.15</v>
      </c>
      <c r="P199" s="16">
        <v>190.38</v>
      </c>
      <c r="Q199" s="16">
        <v>228.7</v>
      </c>
      <c r="R199" s="16">
        <v>246.9</v>
      </c>
      <c r="S199" s="16">
        <v>225.62</v>
      </c>
      <c r="T199" s="16">
        <v>236.19</v>
      </c>
      <c r="U199" s="16">
        <v>46.56</v>
      </c>
      <c r="V199" s="16">
        <v>230.86</v>
      </c>
      <c r="W199" s="16">
        <v>440.74</v>
      </c>
      <c r="X199" s="16">
        <v>295.55</v>
      </c>
      <c r="Y199" s="17">
        <v>304.4</v>
      </c>
    </row>
    <row r="200" spans="1:25" ht="15.75">
      <c r="A200" s="14" t="str">
        <f t="shared" si="4"/>
        <v>22.03.2016</v>
      </c>
      <c r="B200" s="15">
        <v>95.05</v>
      </c>
      <c r="C200" s="16">
        <v>93.67</v>
      </c>
      <c r="D200" s="16">
        <v>43.7</v>
      </c>
      <c r="E200" s="16">
        <v>20.45</v>
      </c>
      <c r="F200" s="16">
        <v>17.11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41.39</v>
      </c>
      <c r="N200" s="16">
        <v>159.96</v>
      </c>
      <c r="O200" s="16">
        <v>77.74</v>
      </c>
      <c r="P200" s="16">
        <v>149.39</v>
      </c>
      <c r="Q200" s="16">
        <v>156.52</v>
      </c>
      <c r="R200" s="16">
        <v>320.82</v>
      </c>
      <c r="S200" s="16">
        <v>324.59</v>
      </c>
      <c r="T200" s="16">
        <v>97.34</v>
      </c>
      <c r="U200" s="16">
        <v>0</v>
      </c>
      <c r="V200" s="16">
        <v>66.53</v>
      </c>
      <c r="W200" s="16">
        <v>85.38</v>
      </c>
      <c r="X200" s="16">
        <v>277.11</v>
      </c>
      <c r="Y200" s="17">
        <v>213.71</v>
      </c>
    </row>
    <row r="201" spans="1:25" ht="15.75">
      <c r="A201" s="14" t="str">
        <f t="shared" si="4"/>
        <v>23.03.2016</v>
      </c>
      <c r="B201" s="15">
        <v>128.24</v>
      </c>
      <c r="C201" s="16">
        <v>498.44</v>
      </c>
      <c r="D201" s="16">
        <v>54.27</v>
      </c>
      <c r="E201" s="16">
        <v>30.64</v>
      </c>
      <c r="F201" s="16">
        <v>132.37</v>
      </c>
      <c r="G201" s="16">
        <v>21.62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87.5</v>
      </c>
      <c r="O201" s="16">
        <v>85.34</v>
      </c>
      <c r="P201" s="16">
        <v>85.88</v>
      </c>
      <c r="Q201" s="16">
        <v>77.63</v>
      </c>
      <c r="R201" s="16">
        <v>121.32</v>
      </c>
      <c r="S201" s="16">
        <v>88</v>
      </c>
      <c r="T201" s="16">
        <v>71.11</v>
      </c>
      <c r="U201" s="16">
        <v>79.45</v>
      </c>
      <c r="V201" s="16">
        <v>25.26</v>
      </c>
      <c r="W201" s="16">
        <v>0</v>
      </c>
      <c r="X201" s="16">
        <v>41.22</v>
      </c>
      <c r="Y201" s="17">
        <v>84.65</v>
      </c>
    </row>
    <row r="202" spans="1:25" ht="15.75">
      <c r="A202" s="14" t="str">
        <f t="shared" si="4"/>
        <v>24.03.2016</v>
      </c>
      <c r="B202" s="15">
        <v>55.06</v>
      </c>
      <c r="C202" s="16">
        <v>0</v>
      </c>
      <c r="D202" s="16">
        <v>43.61</v>
      </c>
      <c r="E202" s="16">
        <v>4.88</v>
      </c>
      <c r="F202" s="16">
        <v>0</v>
      </c>
      <c r="G202" s="16">
        <v>0</v>
      </c>
      <c r="H202" s="16">
        <v>0</v>
      </c>
      <c r="I202" s="16">
        <v>0</v>
      </c>
      <c r="J202" s="16">
        <v>0.84</v>
      </c>
      <c r="K202" s="16">
        <v>0</v>
      </c>
      <c r="L202" s="16">
        <v>16.26</v>
      </c>
      <c r="M202" s="16">
        <v>31.4</v>
      </c>
      <c r="N202" s="16">
        <v>77.55</v>
      </c>
      <c r="O202" s="16">
        <v>166.69</v>
      </c>
      <c r="P202" s="16">
        <v>324.31</v>
      </c>
      <c r="Q202" s="16">
        <v>331.82</v>
      </c>
      <c r="R202" s="16">
        <v>68.01</v>
      </c>
      <c r="S202" s="16">
        <v>31.65</v>
      </c>
      <c r="T202" s="16">
        <v>30.28</v>
      </c>
      <c r="U202" s="16">
        <v>38.48</v>
      </c>
      <c r="V202" s="16">
        <v>0</v>
      </c>
      <c r="W202" s="16">
        <v>8.96</v>
      </c>
      <c r="X202" s="16">
        <v>84.34</v>
      </c>
      <c r="Y202" s="17">
        <v>85.01</v>
      </c>
    </row>
    <row r="203" spans="1:25" ht="15.75">
      <c r="A203" s="14" t="str">
        <f t="shared" si="4"/>
        <v>25.03.2016</v>
      </c>
      <c r="B203" s="15">
        <v>75.16</v>
      </c>
      <c r="C203" s="16">
        <v>9.18</v>
      </c>
      <c r="D203" s="16">
        <v>2.76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0.82</v>
      </c>
      <c r="O203" s="16">
        <v>41.56</v>
      </c>
      <c r="P203" s="16">
        <v>31.03</v>
      </c>
      <c r="Q203" s="16">
        <v>24.83</v>
      </c>
      <c r="R203" s="16">
        <v>172.43</v>
      </c>
      <c r="S203" s="16">
        <v>155.27</v>
      </c>
      <c r="T203" s="16">
        <v>103.62</v>
      </c>
      <c r="U203" s="16">
        <v>59.75</v>
      </c>
      <c r="V203" s="16">
        <v>218.89</v>
      </c>
      <c r="W203" s="16">
        <v>88.23</v>
      </c>
      <c r="X203" s="16">
        <v>98.17</v>
      </c>
      <c r="Y203" s="17">
        <v>73.68</v>
      </c>
    </row>
    <row r="204" spans="1:25" ht="15.75">
      <c r="A204" s="14" t="str">
        <f t="shared" si="4"/>
        <v>26.03.2016</v>
      </c>
      <c r="B204" s="15">
        <v>128.57</v>
      </c>
      <c r="C204" s="16">
        <v>103.86</v>
      </c>
      <c r="D204" s="16">
        <v>16.67</v>
      </c>
      <c r="E204" s="16">
        <v>10.63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144.55</v>
      </c>
      <c r="N204" s="16">
        <v>108.48</v>
      </c>
      <c r="O204" s="16">
        <v>95.19</v>
      </c>
      <c r="P204" s="16">
        <v>75.94</v>
      </c>
      <c r="Q204" s="16">
        <v>56.93</v>
      </c>
      <c r="R204" s="16">
        <v>0</v>
      </c>
      <c r="S204" s="16">
        <v>0</v>
      </c>
      <c r="T204" s="16">
        <v>0</v>
      </c>
      <c r="U204" s="16">
        <v>37.49</v>
      </c>
      <c r="V204" s="16">
        <v>9.64</v>
      </c>
      <c r="W204" s="16">
        <v>0</v>
      </c>
      <c r="X204" s="16">
        <v>123.68</v>
      </c>
      <c r="Y204" s="17">
        <v>209.73</v>
      </c>
    </row>
    <row r="205" spans="1:25" ht="15.75">
      <c r="A205" s="14" t="str">
        <f t="shared" si="4"/>
        <v>27.03.2016</v>
      </c>
      <c r="B205" s="15">
        <v>7.63</v>
      </c>
      <c r="C205" s="16">
        <v>2.14</v>
      </c>
      <c r="D205" s="16">
        <v>48.74</v>
      </c>
      <c r="E205" s="16">
        <v>13.21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14.31</v>
      </c>
      <c r="N205" s="16">
        <v>0.82</v>
      </c>
      <c r="O205" s="16">
        <v>26.77</v>
      </c>
      <c r="P205" s="16">
        <v>20.46</v>
      </c>
      <c r="Q205" s="16">
        <v>29.38</v>
      </c>
      <c r="R205" s="16">
        <v>62.74</v>
      </c>
      <c r="S205" s="16">
        <v>52.9</v>
      </c>
      <c r="T205" s="16">
        <v>100.51</v>
      </c>
      <c r="U205" s="16">
        <v>137.94</v>
      </c>
      <c r="V205" s="16">
        <v>196.62</v>
      </c>
      <c r="W205" s="16">
        <v>294.34</v>
      </c>
      <c r="X205" s="16">
        <v>273.41</v>
      </c>
      <c r="Y205" s="17">
        <v>223.33</v>
      </c>
    </row>
    <row r="206" spans="1:25" ht="15.75">
      <c r="A206" s="14" t="str">
        <f t="shared" si="4"/>
        <v>28.03.2016</v>
      </c>
      <c r="B206" s="15">
        <v>60.28</v>
      </c>
      <c r="C206" s="16">
        <v>13.18</v>
      </c>
      <c r="D206" s="16">
        <v>21.58</v>
      </c>
      <c r="E206" s="16">
        <v>35.12</v>
      </c>
      <c r="F206" s="16">
        <v>832.77</v>
      </c>
      <c r="G206" s="16">
        <v>834.46</v>
      </c>
      <c r="H206" s="16">
        <v>0</v>
      </c>
      <c r="I206" s="16">
        <v>0</v>
      </c>
      <c r="J206" s="16">
        <v>0</v>
      </c>
      <c r="K206" s="16">
        <v>62.45</v>
      </c>
      <c r="L206" s="16">
        <v>26.48</v>
      </c>
      <c r="M206" s="16">
        <v>26.98</v>
      </c>
      <c r="N206" s="16">
        <v>191.68</v>
      </c>
      <c r="O206" s="16">
        <v>196.86</v>
      </c>
      <c r="P206" s="16">
        <v>214.86</v>
      </c>
      <c r="Q206" s="16">
        <v>231.27</v>
      </c>
      <c r="R206" s="16">
        <v>218.6</v>
      </c>
      <c r="S206" s="16">
        <v>211.35</v>
      </c>
      <c r="T206" s="16">
        <v>200.38</v>
      </c>
      <c r="U206" s="16">
        <v>192.25</v>
      </c>
      <c r="V206" s="16">
        <v>137.18</v>
      </c>
      <c r="W206" s="16">
        <v>183.44</v>
      </c>
      <c r="X206" s="16">
        <v>316.62</v>
      </c>
      <c r="Y206" s="17">
        <v>266.76</v>
      </c>
    </row>
    <row r="207" spans="1:25" ht="15.75">
      <c r="A207" s="14" t="str">
        <f t="shared" si="4"/>
        <v>29.03.2016</v>
      </c>
      <c r="B207" s="15">
        <v>184.36</v>
      </c>
      <c r="C207" s="16">
        <v>629.05</v>
      </c>
      <c r="D207" s="16">
        <v>74.86</v>
      </c>
      <c r="E207" s="16">
        <v>54.2</v>
      </c>
      <c r="F207" s="16">
        <v>824.17</v>
      </c>
      <c r="G207" s="16">
        <v>831.66</v>
      </c>
      <c r="H207" s="16">
        <v>0</v>
      </c>
      <c r="I207" s="16">
        <v>0</v>
      </c>
      <c r="J207" s="16">
        <v>0</v>
      </c>
      <c r="K207" s="16">
        <v>98.11</v>
      </c>
      <c r="L207" s="16">
        <v>71.84</v>
      </c>
      <c r="M207" s="16">
        <v>129.8</v>
      </c>
      <c r="N207" s="16">
        <v>121.05</v>
      </c>
      <c r="O207" s="16">
        <v>146.77</v>
      </c>
      <c r="P207" s="16">
        <v>244.69</v>
      </c>
      <c r="Q207" s="16">
        <v>241.24</v>
      </c>
      <c r="R207" s="16">
        <v>258.67</v>
      </c>
      <c r="S207" s="16">
        <v>255.7</v>
      </c>
      <c r="T207" s="16">
        <v>219.35</v>
      </c>
      <c r="U207" s="16">
        <v>115.64</v>
      </c>
      <c r="V207" s="16">
        <v>93.6</v>
      </c>
      <c r="W207" s="16">
        <v>0.01</v>
      </c>
      <c r="X207" s="16">
        <v>353.69</v>
      </c>
      <c r="Y207" s="17">
        <v>341.85</v>
      </c>
    </row>
    <row r="208" spans="1:25" ht="15.75">
      <c r="A208" s="14" t="str">
        <f t="shared" si="4"/>
        <v>30.03.2016</v>
      </c>
      <c r="B208" s="15">
        <v>203.47</v>
      </c>
      <c r="C208" s="16">
        <v>221.66</v>
      </c>
      <c r="D208" s="16">
        <v>34.4</v>
      </c>
      <c r="E208" s="16">
        <v>31.58</v>
      </c>
      <c r="F208" s="16">
        <v>59.94</v>
      </c>
      <c r="G208" s="16">
        <v>48.83</v>
      </c>
      <c r="H208" s="16">
        <v>12.63</v>
      </c>
      <c r="I208" s="16">
        <v>0</v>
      </c>
      <c r="J208" s="16">
        <v>0</v>
      </c>
      <c r="K208" s="16">
        <v>27.74</v>
      </c>
      <c r="L208" s="16">
        <v>37.28</v>
      </c>
      <c r="M208" s="16">
        <v>33.6</v>
      </c>
      <c r="N208" s="16">
        <v>134.22</v>
      </c>
      <c r="O208" s="16">
        <v>150.02</v>
      </c>
      <c r="P208" s="16">
        <v>307.75</v>
      </c>
      <c r="Q208" s="16">
        <v>323.5</v>
      </c>
      <c r="R208" s="16">
        <v>270.2</v>
      </c>
      <c r="S208" s="16">
        <v>248.42</v>
      </c>
      <c r="T208" s="16">
        <v>364.08</v>
      </c>
      <c r="U208" s="16">
        <v>349.71</v>
      </c>
      <c r="V208" s="16">
        <v>130.62</v>
      </c>
      <c r="W208" s="16">
        <v>192.24</v>
      </c>
      <c r="X208" s="16">
        <v>428.72</v>
      </c>
      <c r="Y208" s="17">
        <v>410.73</v>
      </c>
    </row>
    <row r="209" spans="1:25" ht="16.5" thickBot="1">
      <c r="A209" s="18" t="str">
        <f t="shared" si="4"/>
        <v>31.03.2016</v>
      </c>
      <c r="B209" s="19">
        <v>245.51</v>
      </c>
      <c r="C209" s="20">
        <v>192.22</v>
      </c>
      <c r="D209" s="20">
        <v>42.36</v>
      </c>
      <c r="E209" s="20">
        <v>41.38</v>
      </c>
      <c r="F209" s="20">
        <v>306.96</v>
      </c>
      <c r="G209" s="20">
        <v>228.28</v>
      </c>
      <c r="H209" s="20">
        <v>0</v>
      </c>
      <c r="I209" s="20">
        <v>0</v>
      </c>
      <c r="J209" s="20">
        <v>18.6</v>
      </c>
      <c r="K209" s="20">
        <v>71.6</v>
      </c>
      <c r="L209" s="20">
        <v>76.27</v>
      </c>
      <c r="M209" s="20">
        <v>133.42</v>
      </c>
      <c r="N209" s="20">
        <v>382.45</v>
      </c>
      <c r="O209" s="20">
        <v>406.44</v>
      </c>
      <c r="P209" s="20">
        <v>241.71</v>
      </c>
      <c r="Q209" s="20">
        <v>254.37</v>
      </c>
      <c r="R209" s="20">
        <v>362.2</v>
      </c>
      <c r="S209" s="20">
        <v>360.03</v>
      </c>
      <c r="T209" s="20">
        <v>392.12</v>
      </c>
      <c r="U209" s="20">
        <v>370.76</v>
      </c>
      <c r="V209" s="20">
        <v>74.49</v>
      </c>
      <c r="W209" s="20">
        <v>51.29</v>
      </c>
      <c r="X209" s="20">
        <v>185.04</v>
      </c>
      <c r="Y209" s="21">
        <v>326.01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76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8"/>
      <c r="Q211" s="64" t="s">
        <v>35</v>
      </c>
      <c r="R211" s="65"/>
      <c r="U211" s="3"/>
      <c r="V211" s="3"/>
    </row>
    <row r="212" spans="1:26" s="28" customFormat="1" ht="18.75">
      <c r="A212" s="66" t="s">
        <v>36</v>
      </c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8"/>
      <c r="Q212" s="69">
        <v>0.5</v>
      </c>
      <c r="R212" s="70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71" t="s">
        <v>37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3"/>
      <c r="Q213" s="74">
        <v>277.33</v>
      </c>
      <c r="R213" s="75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60">
        <v>494334.59</v>
      </c>
      <c r="R215" s="60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17" r:id="rId1"/>
  <rowBreaks count="1" manualBreakCount="1">
    <brk id="209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931.68</v>
      </c>
      <c r="C9" s="11">
        <v>886.01</v>
      </c>
      <c r="D9" s="11">
        <v>806.13</v>
      </c>
      <c r="E9" s="11">
        <v>793.31</v>
      </c>
      <c r="F9" s="11">
        <v>792.37</v>
      </c>
      <c r="G9" s="11">
        <v>794.1</v>
      </c>
      <c r="H9" s="11">
        <v>806.84</v>
      </c>
      <c r="I9" s="11">
        <v>839.11</v>
      </c>
      <c r="J9" s="11">
        <v>871.97</v>
      </c>
      <c r="K9" s="11">
        <v>937.93</v>
      </c>
      <c r="L9" s="11">
        <v>1117.85</v>
      </c>
      <c r="M9" s="11">
        <v>1116.41</v>
      </c>
      <c r="N9" s="11">
        <v>1086.12</v>
      </c>
      <c r="O9" s="11">
        <v>1083.94</v>
      </c>
      <c r="P9" s="11">
        <v>1101.88</v>
      </c>
      <c r="Q9" s="11">
        <v>1089.81</v>
      </c>
      <c r="R9" s="11">
        <v>1088.93</v>
      </c>
      <c r="S9" s="11">
        <v>1133.6</v>
      </c>
      <c r="T9" s="11">
        <v>1167.13</v>
      </c>
      <c r="U9" s="11">
        <v>1143.64</v>
      </c>
      <c r="V9" s="11">
        <v>1183.28</v>
      </c>
      <c r="W9" s="11">
        <v>1192.28</v>
      </c>
      <c r="X9" s="11">
        <v>1133.45</v>
      </c>
      <c r="Y9" s="12">
        <v>1055.54</v>
      </c>
      <c r="Z9" s="13"/>
    </row>
    <row r="10" spans="1:25" ht="15.75">
      <c r="A10" s="14" t="s">
        <v>48</v>
      </c>
      <c r="B10" s="15">
        <v>878.36</v>
      </c>
      <c r="C10" s="16">
        <v>823.35</v>
      </c>
      <c r="D10" s="16">
        <v>805.01</v>
      </c>
      <c r="E10" s="16">
        <v>794.71</v>
      </c>
      <c r="F10" s="16">
        <v>791.31</v>
      </c>
      <c r="G10" s="16">
        <v>798.07</v>
      </c>
      <c r="H10" s="16">
        <v>823.26</v>
      </c>
      <c r="I10" s="16">
        <v>895.69</v>
      </c>
      <c r="J10" s="16">
        <v>959.58</v>
      </c>
      <c r="K10" s="16">
        <v>1103.71</v>
      </c>
      <c r="L10" s="16">
        <v>1241.25</v>
      </c>
      <c r="M10" s="16">
        <v>1240.06</v>
      </c>
      <c r="N10" s="16">
        <v>1216.82</v>
      </c>
      <c r="O10" s="16">
        <v>1199.54</v>
      </c>
      <c r="P10" s="16">
        <v>1157.73</v>
      </c>
      <c r="Q10" s="16">
        <v>1154.89</v>
      </c>
      <c r="R10" s="16">
        <v>1155.67</v>
      </c>
      <c r="S10" s="16">
        <v>1133.83</v>
      </c>
      <c r="T10" s="16">
        <v>1155.21</v>
      </c>
      <c r="U10" s="16">
        <v>1113.7</v>
      </c>
      <c r="V10" s="16">
        <v>1216.84</v>
      </c>
      <c r="W10" s="16">
        <v>1227.12</v>
      </c>
      <c r="X10" s="16">
        <v>1187.93</v>
      </c>
      <c r="Y10" s="17">
        <v>1116.08</v>
      </c>
    </row>
    <row r="11" spans="1:25" ht="15.75">
      <c r="A11" s="14" t="s">
        <v>49</v>
      </c>
      <c r="B11" s="15">
        <v>904.93</v>
      </c>
      <c r="C11" s="16">
        <v>829.17</v>
      </c>
      <c r="D11" s="16">
        <v>804.86</v>
      </c>
      <c r="E11" s="16">
        <v>800.21</v>
      </c>
      <c r="F11" s="16">
        <v>775.46</v>
      </c>
      <c r="G11" s="16">
        <v>794.86</v>
      </c>
      <c r="H11" s="16">
        <v>839.74</v>
      </c>
      <c r="I11" s="16">
        <v>907.02</v>
      </c>
      <c r="J11" s="16">
        <v>947.35</v>
      </c>
      <c r="K11" s="16">
        <v>983.91</v>
      </c>
      <c r="L11" s="16">
        <v>1163.03</v>
      </c>
      <c r="M11" s="16">
        <v>1170.91</v>
      </c>
      <c r="N11" s="16">
        <v>1162.06</v>
      </c>
      <c r="O11" s="16">
        <v>1161.77</v>
      </c>
      <c r="P11" s="16">
        <v>1159.97</v>
      </c>
      <c r="Q11" s="16">
        <v>1154.46</v>
      </c>
      <c r="R11" s="16">
        <v>1150.77</v>
      </c>
      <c r="S11" s="16">
        <v>1140.86</v>
      </c>
      <c r="T11" s="16">
        <v>1174.32</v>
      </c>
      <c r="U11" s="16">
        <v>1134.89</v>
      </c>
      <c r="V11" s="16">
        <v>1208.97</v>
      </c>
      <c r="W11" s="16">
        <v>1214.74</v>
      </c>
      <c r="X11" s="16">
        <v>1163.57</v>
      </c>
      <c r="Y11" s="17">
        <v>1098.41</v>
      </c>
    </row>
    <row r="12" spans="1:25" ht="15.75">
      <c r="A12" s="14" t="s">
        <v>50</v>
      </c>
      <c r="B12" s="15">
        <v>912.46</v>
      </c>
      <c r="C12" s="16">
        <v>816.9</v>
      </c>
      <c r="D12" s="16">
        <v>859.9</v>
      </c>
      <c r="E12" s="16">
        <v>808.21</v>
      </c>
      <c r="F12" s="16">
        <v>795.34</v>
      </c>
      <c r="G12" s="16">
        <v>807.7</v>
      </c>
      <c r="H12" s="16">
        <v>903.34</v>
      </c>
      <c r="I12" s="16">
        <v>926.58</v>
      </c>
      <c r="J12" s="16">
        <v>983.48</v>
      </c>
      <c r="K12" s="16">
        <v>1031.28</v>
      </c>
      <c r="L12" s="16">
        <v>1178.79</v>
      </c>
      <c r="M12" s="16">
        <v>1209.11</v>
      </c>
      <c r="N12" s="16">
        <v>1190.83</v>
      </c>
      <c r="O12" s="16">
        <v>1184.22</v>
      </c>
      <c r="P12" s="16">
        <v>1155.68</v>
      </c>
      <c r="Q12" s="16">
        <v>1147.03</v>
      </c>
      <c r="R12" s="16">
        <v>1111.99</v>
      </c>
      <c r="S12" s="16">
        <v>1086.62</v>
      </c>
      <c r="T12" s="16">
        <v>1157.49</v>
      </c>
      <c r="U12" s="16">
        <v>1133.29</v>
      </c>
      <c r="V12" s="16">
        <v>1218.14</v>
      </c>
      <c r="W12" s="16">
        <v>1230.03</v>
      </c>
      <c r="X12" s="16">
        <v>1157.88</v>
      </c>
      <c r="Y12" s="17">
        <v>1128.04</v>
      </c>
    </row>
    <row r="13" spans="1:25" ht="15.75">
      <c r="A13" s="14" t="s">
        <v>51</v>
      </c>
      <c r="B13" s="15">
        <v>996.23</v>
      </c>
      <c r="C13" s="16">
        <v>910.28</v>
      </c>
      <c r="D13" s="16">
        <v>1093.88</v>
      </c>
      <c r="E13" s="16">
        <v>1017.46</v>
      </c>
      <c r="F13" s="16">
        <v>954.54</v>
      </c>
      <c r="G13" s="16">
        <v>932.57</v>
      </c>
      <c r="H13" s="16">
        <v>970.91</v>
      </c>
      <c r="I13" s="16">
        <v>1011.9</v>
      </c>
      <c r="J13" s="16">
        <v>1070.51</v>
      </c>
      <c r="K13" s="16">
        <v>1150.92</v>
      </c>
      <c r="L13" s="16">
        <v>1254.32</v>
      </c>
      <c r="M13" s="16">
        <v>1264.58</v>
      </c>
      <c r="N13" s="16">
        <v>1273.96</v>
      </c>
      <c r="O13" s="16">
        <v>1270.24</v>
      </c>
      <c r="P13" s="16">
        <v>1244.31</v>
      </c>
      <c r="Q13" s="16">
        <v>1226.37</v>
      </c>
      <c r="R13" s="16">
        <v>1215.48</v>
      </c>
      <c r="S13" s="16">
        <v>1237.45</v>
      </c>
      <c r="T13" s="16">
        <v>1260.84</v>
      </c>
      <c r="U13" s="16">
        <v>1266.54</v>
      </c>
      <c r="V13" s="16">
        <v>1274.44</v>
      </c>
      <c r="W13" s="16">
        <v>1277.75</v>
      </c>
      <c r="X13" s="16">
        <v>1252.69</v>
      </c>
      <c r="Y13" s="17">
        <v>1216.57</v>
      </c>
    </row>
    <row r="14" spans="1:25" ht="15.75">
      <c r="A14" s="14" t="s">
        <v>52</v>
      </c>
      <c r="B14" s="15">
        <v>1127.28</v>
      </c>
      <c r="C14" s="16">
        <v>1017.35</v>
      </c>
      <c r="D14" s="16">
        <v>983.69</v>
      </c>
      <c r="E14" s="16">
        <v>935.87</v>
      </c>
      <c r="F14" s="16">
        <v>871.04</v>
      </c>
      <c r="G14" s="16">
        <v>868.15</v>
      </c>
      <c r="H14" s="16">
        <v>889.13</v>
      </c>
      <c r="I14" s="16">
        <v>917.01</v>
      </c>
      <c r="J14" s="16">
        <v>943.05</v>
      </c>
      <c r="K14" s="16">
        <v>966.79</v>
      </c>
      <c r="L14" s="16">
        <v>997.56</v>
      </c>
      <c r="M14" s="16">
        <v>1006.31</v>
      </c>
      <c r="N14" s="16">
        <v>1011.02</v>
      </c>
      <c r="O14" s="16">
        <v>1015.65</v>
      </c>
      <c r="P14" s="16">
        <v>1000.56</v>
      </c>
      <c r="Q14" s="16">
        <v>995.79</v>
      </c>
      <c r="R14" s="16">
        <v>996.88</v>
      </c>
      <c r="S14" s="16">
        <v>1002.44</v>
      </c>
      <c r="T14" s="16">
        <v>1030.89</v>
      </c>
      <c r="U14" s="16">
        <v>1036.1</v>
      </c>
      <c r="V14" s="16">
        <v>1156.89</v>
      </c>
      <c r="W14" s="16">
        <v>1194.7</v>
      </c>
      <c r="X14" s="16">
        <v>1150.67</v>
      </c>
      <c r="Y14" s="17">
        <v>1070.41</v>
      </c>
    </row>
    <row r="15" spans="1:25" ht="15.75">
      <c r="A15" s="14" t="s">
        <v>53</v>
      </c>
      <c r="B15" s="15">
        <v>943.35</v>
      </c>
      <c r="C15" s="16">
        <v>948.37</v>
      </c>
      <c r="D15" s="16">
        <v>983.23</v>
      </c>
      <c r="E15" s="16">
        <v>908.95</v>
      </c>
      <c r="F15" s="16">
        <v>840.26</v>
      </c>
      <c r="G15" s="16">
        <v>836.98</v>
      </c>
      <c r="H15" s="16">
        <v>889.32</v>
      </c>
      <c r="I15" s="16">
        <v>939.83</v>
      </c>
      <c r="J15" s="16">
        <v>979.85</v>
      </c>
      <c r="K15" s="16">
        <v>1015.29</v>
      </c>
      <c r="L15" s="16">
        <v>1185.12</v>
      </c>
      <c r="M15" s="16">
        <v>1215.49</v>
      </c>
      <c r="N15" s="16">
        <v>1224.13</v>
      </c>
      <c r="O15" s="16">
        <v>1220.12</v>
      </c>
      <c r="P15" s="16">
        <v>1197.08</v>
      </c>
      <c r="Q15" s="16">
        <v>1183</v>
      </c>
      <c r="R15" s="16">
        <v>1189.2</v>
      </c>
      <c r="S15" s="16">
        <v>1209.9</v>
      </c>
      <c r="T15" s="16">
        <v>1239.08</v>
      </c>
      <c r="U15" s="16">
        <v>1260.76</v>
      </c>
      <c r="V15" s="16">
        <v>1268.81</v>
      </c>
      <c r="W15" s="16">
        <v>1284.2</v>
      </c>
      <c r="X15" s="16">
        <v>1245.87</v>
      </c>
      <c r="Y15" s="17">
        <v>1211.46</v>
      </c>
    </row>
    <row r="16" spans="1:25" ht="15.75">
      <c r="A16" s="14" t="s">
        <v>54</v>
      </c>
      <c r="B16" s="15">
        <v>1144.07</v>
      </c>
      <c r="C16" s="16">
        <v>1012.87</v>
      </c>
      <c r="D16" s="16">
        <v>965.74</v>
      </c>
      <c r="E16" s="16">
        <v>906.36</v>
      </c>
      <c r="F16" s="16">
        <v>879.57</v>
      </c>
      <c r="G16" s="16">
        <v>853.21</v>
      </c>
      <c r="H16" s="16">
        <v>869.16</v>
      </c>
      <c r="I16" s="16">
        <v>899.77</v>
      </c>
      <c r="J16" s="16">
        <v>916.25</v>
      </c>
      <c r="K16" s="16">
        <v>941.62</v>
      </c>
      <c r="L16" s="16">
        <v>1013.47</v>
      </c>
      <c r="M16" s="16">
        <v>1034.87</v>
      </c>
      <c r="N16" s="16">
        <v>1045.72</v>
      </c>
      <c r="O16" s="16">
        <v>1043.73</v>
      </c>
      <c r="P16" s="16">
        <v>1023.91</v>
      </c>
      <c r="Q16" s="16">
        <v>1021.51</v>
      </c>
      <c r="R16" s="16">
        <v>1024.63</v>
      </c>
      <c r="S16" s="16">
        <v>1034.01</v>
      </c>
      <c r="T16" s="16">
        <v>1054.23</v>
      </c>
      <c r="U16" s="16">
        <v>1084.99</v>
      </c>
      <c r="V16" s="16">
        <v>1162.85</v>
      </c>
      <c r="W16" s="16">
        <v>1201.02</v>
      </c>
      <c r="X16" s="16">
        <v>1130.44</v>
      </c>
      <c r="Y16" s="17">
        <v>1096</v>
      </c>
    </row>
    <row r="17" spans="1:25" ht="15.75">
      <c r="A17" s="14" t="s">
        <v>55</v>
      </c>
      <c r="B17" s="15">
        <v>990.4</v>
      </c>
      <c r="C17" s="16">
        <v>964.1</v>
      </c>
      <c r="D17" s="16">
        <v>890.05</v>
      </c>
      <c r="E17" s="16">
        <v>850.9</v>
      </c>
      <c r="F17" s="16">
        <v>801.13</v>
      </c>
      <c r="G17" s="16">
        <v>803.43</v>
      </c>
      <c r="H17" s="16">
        <v>906.55</v>
      </c>
      <c r="I17" s="16">
        <v>949.29</v>
      </c>
      <c r="J17" s="16">
        <v>1022.75</v>
      </c>
      <c r="K17" s="16">
        <v>1205.13</v>
      </c>
      <c r="L17" s="16">
        <v>1222.41</v>
      </c>
      <c r="M17" s="16">
        <v>1214.8</v>
      </c>
      <c r="N17" s="16">
        <v>1211.71</v>
      </c>
      <c r="O17" s="16">
        <v>1203.28</v>
      </c>
      <c r="P17" s="16">
        <v>1157.08</v>
      </c>
      <c r="Q17" s="16">
        <v>1153.98</v>
      </c>
      <c r="R17" s="16">
        <v>1154.89</v>
      </c>
      <c r="S17" s="16">
        <v>1162.8</v>
      </c>
      <c r="T17" s="16">
        <v>1192.3</v>
      </c>
      <c r="U17" s="16">
        <v>1210.72</v>
      </c>
      <c r="V17" s="16">
        <v>1206.92</v>
      </c>
      <c r="W17" s="16">
        <v>1236.65</v>
      </c>
      <c r="X17" s="16">
        <v>1153.9</v>
      </c>
      <c r="Y17" s="17">
        <v>1075.62</v>
      </c>
    </row>
    <row r="18" spans="1:25" ht="15.75">
      <c r="A18" s="14" t="s">
        <v>56</v>
      </c>
      <c r="B18" s="15">
        <v>1003.84</v>
      </c>
      <c r="C18" s="16">
        <v>873.34</v>
      </c>
      <c r="D18" s="16">
        <v>849.18</v>
      </c>
      <c r="E18" s="16">
        <v>803.37</v>
      </c>
      <c r="F18" s="16">
        <v>801.66</v>
      </c>
      <c r="G18" s="16">
        <v>805.13</v>
      </c>
      <c r="H18" s="16">
        <v>883.67</v>
      </c>
      <c r="I18" s="16">
        <v>944.36</v>
      </c>
      <c r="J18" s="16">
        <v>961.18</v>
      </c>
      <c r="K18" s="16">
        <v>1080.42</v>
      </c>
      <c r="L18" s="16">
        <v>1154.51</v>
      </c>
      <c r="M18" s="16">
        <v>1154.15</v>
      </c>
      <c r="N18" s="16">
        <v>1142.36</v>
      </c>
      <c r="O18" s="16">
        <v>1143.55</v>
      </c>
      <c r="P18" s="16">
        <v>1120.25</v>
      </c>
      <c r="Q18" s="16">
        <v>1116.47</v>
      </c>
      <c r="R18" s="16">
        <v>1112.28</v>
      </c>
      <c r="S18" s="16">
        <v>1120.39</v>
      </c>
      <c r="T18" s="16">
        <v>1155.45</v>
      </c>
      <c r="U18" s="16">
        <v>1169.49</v>
      </c>
      <c r="V18" s="16">
        <v>1173.34</v>
      </c>
      <c r="W18" s="16">
        <v>1163.11</v>
      </c>
      <c r="X18" s="16">
        <v>1127.33</v>
      </c>
      <c r="Y18" s="17">
        <v>1079.36</v>
      </c>
    </row>
    <row r="19" spans="1:25" ht="15.75">
      <c r="A19" s="14" t="s">
        <v>57</v>
      </c>
      <c r="B19" s="15">
        <v>998.73</v>
      </c>
      <c r="C19" s="16">
        <v>886.93</v>
      </c>
      <c r="D19" s="16">
        <v>813.86</v>
      </c>
      <c r="E19" s="16">
        <v>799.36</v>
      </c>
      <c r="F19" s="16">
        <v>718.18</v>
      </c>
      <c r="G19" s="16">
        <v>747.15</v>
      </c>
      <c r="H19" s="16">
        <v>808.36</v>
      </c>
      <c r="I19" s="16">
        <v>890</v>
      </c>
      <c r="J19" s="16">
        <v>941.7</v>
      </c>
      <c r="K19" s="16">
        <v>970.05</v>
      </c>
      <c r="L19" s="16">
        <v>997.5</v>
      </c>
      <c r="M19" s="16">
        <v>1013.98</v>
      </c>
      <c r="N19" s="16">
        <v>1000.57</v>
      </c>
      <c r="O19" s="16">
        <v>1028.54</v>
      </c>
      <c r="P19" s="16">
        <v>962.22</v>
      </c>
      <c r="Q19" s="16">
        <v>954.7</v>
      </c>
      <c r="R19" s="16">
        <v>947.18</v>
      </c>
      <c r="S19" s="16">
        <v>945.76</v>
      </c>
      <c r="T19" s="16">
        <v>970.32</v>
      </c>
      <c r="U19" s="16">
        <v>964.43</v>
      </c>
      <c r="V19" s="16">
        <v>1088.76</v>
      </c>
      <c r="W19" s="16">
        <v>1113.21</v>
      </c>
      <c r="X19" s="16">
        <v>1063.3</v>
      </c>
      <c r="Y19" s="17">
        <v>1008.01</v>
      </c>
    </row>
    <row r="20" spans="1:25" ht="15.75">
      <c r="A20" s="14" t="s">
        <v>58</v>
      </c>
      <c r="B20" s="15">
        <v>897.85</v>
      </c>
      <c r="C20" s="16">
        <v>892.43</v>
      </c>
      <c r="D20" s="16">
        <v>916.66</v>
      </c>
      <c r="E20" s="16">
        <v>905.73</v>
      </c>
      <c r="F20" s="16">
        <v>875.43</v>
      </c>
      <c r="G20" s="16">
        <v>878.85</v>
      </c>
      <c r="H20" s="16">
        <v>893.29</v>
      </c>
      <c r="I20" s="16">
        <v>912.25</v>
      </c>
      <c r="J20" s="16">
        <v>930.63</v>
      </c>
      <c r="K20" s="16">
        <v>981.19</v>
      </c>
      <c r="L20" s="16">
        <v>999.72</v>
      </c>
      <c r="M20" s="16">
        <v>1058.47</v>
      </c>
      <c r="N20" s="16">
        <v>1078.67</v>
      </c>
      <c r="O20" s="16">
        <v>1071.09</v>
      </c>
      <c r="P20" s="16">
        <v>1040.37</v>
      </c>
      <c r="Q20" s="16">
        <v>1021.28</v>
      </c>
      <c r="R20" s="16">
        <v>1024.51</v>
      </c>
      <c r="S20" s="16">
        <v>1029.23</v>
      </c>
      <c r="T20" s="16">
        <v>1049.62</v>
      </c>
      <c r="U20" s="16">
        <v>1080.27</v>
      </c>
      <c r="V20" s="16">
        <v>1198.41</v>
      </c>
      <c r="W20" s="16">
        <v>1206.15</v>
      </c>
      <c r="X20" s="16">
        <v>1180.31</v>
      </c>
      <c r="Y20" s="17">
        <v>1149.47</v>
      </c>
    </row>
    <row r="21" spans="1:25" ht="15.75">
      <c r="A21" s="14" t="s">
        <v>59</v>
      </c>
      <c r="B21" s="15">
        <v>965.45</v>
      </c>
      <c r="C21" s="16">
        <v>920.72</v>
      </c>
      <c r="D21" s="16">
        <v>953.03</v>
      </c>
      <c r="E21" s="16">
        <v>910.38</v>
      </c>
      <c r="F21" s="16">
        <v>872.28</v>
      </c>
      <c r="G21" s="16">
        <v>862.84</v>
      </c>
      <c r="H21" s="16">
        <v>874.88</v>
      </c>
      <c r="I21" s="16">
        <v>881.04</v>
      </c>
      <c r="J21" s="16">
        <v>911.93</v>
      </c>
      <c r="K21" s="16">
        <v>956.68</v>
      </c>
      <c r="L21" s="16">
        <v>978.05</v>
      </c>
      <c r="M21" s="16">
        <v>986.48</v>
      </c>
      <c r="N21" s="16">
        <v>990.36</v>
      </c>
      <c r="O21" s="16">
        <v>981.63</v>
      </c>
      <c r="P21" s="16">
        <v>962.18</v>
      </c>
      <c r="Q21" s="16">
        <v>952.45</v>
      </c>
      <c r="R21" s="16">
        <v>954.83</v>
      </c>
      <c r="S21" s="16">
        <v>950.13</v>
      </c>
      <c r="T21" s="16">
        <v>980.33</v>
      </c>
      <c r="U21" s="16">
        <v>1018.18</v>
      </c>
      <c r="V21" s="16">
        <v>1162.81</v>
      </c>
      <c r="W21" s="16">
        <v>1174.93</v>
      </c>
      <c r="X21" s="16">
        <v>1156.8</v>
      </c>
      <c r="Y21" s="17">
        <v>1126.93</v>
      </c>
    </row>
    <row r="22" spans="1:25" ht="15.75">
      <c r="A22" s="14" t="s">
        <v>60</v>
      </c>
      <c r="B22" s="15">
        <v>941.82</v>
      </c>
      <c r="C22" s="16">
        <v>937.62</v>
      </c>
      <c r="D22" s="16">
        <v>904.14</v>
      </c>
      <c r="E22" s="16">
        <v>861.16</v>
      </c>
      <c r="F22" s="16">
        <v>799.46</v>
      </c>
      <c r="G22" s="16">
        <v>807.78</v>
      </c>
      <c r="H22" s="16">
        <v>902.89</v>
      </c>
      <c r="I22" s="16">
        <v>981.12</v>
      </c>
      <c r="J22" s="16">
        <v>1005.09</v>
      </c>
      <c r="K22" s="16">
        <v>1102.16</v>
      </c>
      <c r="L22" s="16">
        <v>1233.94</v>
      </c>
      <c r="M22" s="16">
        <v>1242.21</v>
      </c>
      <c r="N22" s="16">
        <v>1194.98</v>
      </c>
      <c r="O22" s="16">
        <v>1175.82</v>
      </c>
      <c r="P22" s="16">
        <v>1160.9</v>
      </c>
      <c r="Q22" s="16">
        <v>1157.09</v>
      </c>
      <c r="R22" s="16">
        <v>1156.07</v>
      </c>
      <c r="S22" s="16">
        <v>1156.84</v>
      </c>
      <c r="T22" s="16">
        <v>1179.35</v>
      </c>
      <c r="U22" s="16">
        <v>1180.11</v>
      </c>
      <c r="V22" s="16">
        <v>1228.7</v>
      </c>
      <c r="W22" s="16">
        <v>1255.07</v>
      </c>
      <c r="X22" s="16">
        <v>1173.41</v>
      </c>
      <c r="Y22" s="17">
        <v>1145.82</v>
      </c>
    </row>
    <row r="23" spans="1:25" ht="15.75">
      <c r="A23" s="14" t="s">
        <v>61</v>
      </c>
      <c r="B23" s="15">
        <v>962.7</v>
      </c>
      <c r="C23" s="16">
        <v>916.44</v>
      </c>
      <c r="D23" s="16">
        <v>869.28</v>
      </c>
      <c r="E23" s="16">
        <v>805.87</v>
      </c>
      <c r="F23" s="16">
        <v>797.67</v>
      </c>
      <c r="G23" s="16">
        <v>804.07</v>
      </c>
      <c r="H23" s="16">
        <v>899.94</v>
      </c>
      <c r="I23" s="16">
        <v>967.56</v>
      </c>
      <c r="J23" s="16">
        <v>992.65</v>
      </c>
      <c r="K23" s="16">
        <v>1030.36</v>
      </c>
      <c r="L23" s="16">
        <v>1143.44</v>
      </c>
      <c r="M23" s="16">
        <v>1174.62</v>
      </c>
      <c r="N23" s="16">
        <v>1158.53</v>
      </c>
      <c r="O23" s="16">
        <v>1149.58</v>
      </c>
      <c r="P23" s="16">
        <v>1061.83</v>
      </c>
      <c r="Q23" s="16">
        <v>1057.24</v>
      </c>
      <c r="R23" s="16">
        <v>1039.25</v>
      </c>
      <c r="S23" s="16">
        <v>1038.62</v>
      </c>
      <c r="T23" s="16">
        <v>1071.34</v>
      </c>
      <c r="U23" s="16">
        <v>1074.62</v>
      </c>
      <c r="V23" s="16">
        <v>1160.31</v>
      </c>
      <c r="W23" s="16">
        <v>1161.48</v>
      </c>
      <c r="X23" s="16">
        <v>1122.03</v>
      </c>
      <c r="Y23" s="17">
        <v>1026.9</v>
      </c>
    </row>
    <row r="24" spans="1:25" ht="15.75">
      <c r="A24" s="14" t="s">
        <v>62</v>
      </c>
      <c r="B24" s="15">
        <v>934.71</v>
      </c>
      <c r="C24" s="16">
        <v>890.74</v>
      </c>
      <c r="D24" s="16">
        <v>807.52</v>
      </c>
      <c r="E24" s="16">
        <v>797.64</v>
      </c>
      <c r="F24" s="16">
        <v>759.81</v>
      </c>
      <c r="G24" s="16">
        <v>788.19</v>
      </c>
      <c r="H24" s="16">
        <v>874.39</v>
      </c>
      <c r="I24" s="16">
        <v>906.19</v>
      </c>
      <c r="J24" s="16">
        <v>961.09</v>
      </c>
      <c r="K24" s="16">
        <v>974.77</v>
      </c>
      <c r="L24" s="16">
        <v>1133.68</v>
      </c>
      <c r="M24" s="16">
        <v>1155.94</v>
      </c>
      <c r="N24" s="16">
        <v>1146.4</v>
      </c>
      <c r="O24" s="16">
        <v>1142.09</v>
      </c>
      <c r="P24" s="16">
        <v>1128.2</v>
      </c>
      <c r="Q24" s="16">
        <v>1122.75</v>
      </c>
      <c r="R24" s="16">
        <v>1121.74</v>
      </c>
      <c r="S24" s="16">
        <v>1113.76</v>
      </c>
      <c r="T24" s="16">
        <v>1131.45</v>
      </c>
      <c r="U24" s="16">
        <v>1141.44</v>
      </c>
      <c r="V24" s="16">
        <v>1159.96</v>
      </c>
      <c r="W24" s="16">
        <v>1153.96</v>
      </c>
      <c r="X24" s="16">
        <v>1122.87</v>
      </c>
      <c r="Y24" s="17">
        <v>1081.81</v>
      </c>
    </row>
    <row r="25" spans="1:25" ht="15.75">
      <c r="A25" s="14" t="s">
        <v>63</v>
      </c>
      <c r="B25" s="15">
        <v>950.56</v>
      </c>
      <c r="C25" s="16">
        <v>918.95</v>
      </c>
      <c r="D25" s="16">
        <v>878.15</v>
      </c>
      <c r="E25" s="16">
        <v>806.94</v>
      </c>
      <c r="F25" s="16">
        <v>791.95</v>
      </c>
      <c r="G25" s="16">
        <v>797.86</v>
      </c>
      <c r="H25" s="16">
        <v>864.87</v>
      </c>
      <c r="I25" s="16">
        <v>976.49</v>
      </c>
      <c r="J25" s="16">
        <v>998.27</v>
      </c>
      <c r="K25" s="16">
        <v>1162.24</v>
      </c>
      <c r="L25" s="16">
        <v>1173.19</v>
      </c>
      <c r="M25" s="16">
        <v>1176.69</v>
      </c>
      <c r="N25" s="16">
        <v>1162.05</v>
      </c>
      <c r="O25" s="16">
        <v>1160.24</v>
      </c>
      <c r="P25" s="16">
        <v>1158.89</v>
      </c>
      <c r="Q25" s="16">
        <v>1157.12</v>
      </c>
      <c r="R25" s="16">
        <v>1154.58</v>
      </c>
      <c r="S25" s="16">
        <v>1157.42</v>
      </c>
      <c r="T25" s="16">
        <v>1159.04</v>
      </c>
      <c r="U25" s="16">
        <v>1164.97</v>
      </c>
      <c r="V25" s="16">
        <v>1168.21</v>
      </c>
      <c r="W25" s="16">
        <v>1164.15</v>
      </c>
      <c r="X25" s="16">
        <v>1151.34</v>
      </c>
      <c r="Y25" s="17">
        <v>1123.58</v>
      </c>
    </row>
    <row r="26" spans="1:25" ht="15.75">
      <c r="A26" s="14" t="s">
        <v>64</v>
      </c>
      <c r="B26" s="15">
        <v>1078.63</v>
      </c>
      <c r="C26" s="16">
        <v>969.07</v>
      </c>
      <c r="D26" s="16">
        <v>850.4</v>
      </c>
      <c r="E26" s="16">
        <v>823.18</v>
      </c>
      <c r="F26" s="16">
        <v>795.45</v>
      </c>
      <c r="G26" s="16">
        <v>808.99</v>
      </c>
      <c r="H26" s="16">
        <v>870.87</v>
      </c>
      <c r="I26" s="16">
        <v>983.69</v>
      </c>
      <c r="J26" s="16">
        <v>1001.66</v>
      </c>
      <c r="K26" s="16">
        <v>1096.54</v>
      </c>
      <c r="L26" s="16">
        <v>1175.79</v>
      </c>
      <c r="M26" s="16">
        <v>1159.71</v>
      </c>
      <c r="N26" s="16">
        <v>1156.64</v>
      </c>
      <c r="O26" s="16">
        <v>1167</v>
      </c>
      <c r="P26" s="16">
        <v>1143.46</v>
      </c>
      <c r="Q26" s="16">
        <v>1131.65</v>
      </c>
      <c r="R26" s="16">
        <v>1127.4</v>
      </c>
      <c r="S26" s="16">
        <v>1129.63</v>
      </c>
      <c r="T26" s="16">
        <v>1148.88</v>
      </c>
      <c r="U26" s="16">
        <v>1158.37</v>
      </c>
      <c r="V26" s="16">
        <v>1159.45</v>
      </c>
      <c r="W26" s="16">
        <v>1194</v>
      </c>
      <c r="X26" s="16">
        <v>1152.54</v>
      </c>
      <c r="Y26" s="17">
        <v>1141.21</v>
      </c>
    </row>
    <row r="27" spans="1:25" ht="15.75">
      <c r="A27" s="14" t="s">
        <v>65</v>
      </c>
      <c r="B27" s="15">
        <v>987.71</v>
      </c>
      <c r="C27" s="16">
        <v>857.43</v>
      </c>
      <c r="D27" s="16">
        <v>878.18</v>
      </c>
      <c r="E27" s="16">
        <v>865.6</v>
      </c>
      <c r="F27" s="16">
        <v>805.91</v>
      </c>
      <c r="G27" s="16">
        <v>805.8</v>
      </c>
      <c r="H27" s="16">
        <v>833.94</v>
      </c>
      <c r="I27" s="16">
        <v>925.22</v>
      </c>
      <c r="J27" s="16">
        <v>956.75</v>
      </c>
      <c r="K27" s="16">
        <v>983.71</v>
      </c>
      <c r="L27" s="16">
        <v>1195.22</v>
      </c>
      <c r="M27" s="16">
        <v>1230.17</v>
      </c>
      <c r="N27" s="16">
        <v>1209.77</v>
      </c>
      <c r="O27" s="16">
        <v>1199.17</v>
      </c>
      <c r="P27" s="16">
        <v>1182.48</v>
      </c>
      <c r="Q27" s="16">
        <v>1166.51</v>
      </c>
      <c r="R27" s="16">
        <v>1159.76</v>
      </c>
      <c r="S27" s="16">
        <v>1171.97</v>
      </c>
      <c r="T27" s="16">
        <v>1187.85</v>
      </c>
      <c r="U27" s="16">
        <v>1205.47</v>
      </c>
      <c r="V27" s="16">
        <v>1221.66</v>
      </c>
      <c r="W27" s="16">
        <v>1275.09</v>
      </c>
      <c r="X27" s="16">
        <v>1217.25</v>
      </c>
      <c r="Y27" s="17">
        <v>1149.11</v>
      </c>
    </row>
    <row r="28" spans="1:25" ht="15.75">
      <c r="A28" s="14" t="s">
        <v>66</v>
      </c>
      <c r="B28" s="15">
        <v>1053.94</v>
      </c>
      <c r="C28" s="16">
        <v>876.29</v>
      </c>
      <c r="D28" s="16">
        <v>905.95</v>
      </c>
      <c r="E28" s="16">
        <v>850.3</v>
      </c>
      <c r="F28" s="16">
        <v>802.88</v>
      </c>
      <c r="G28" s="16">
        <v>800.81</v>
      </c>
      <c r="H28" s="16">
        <v>803.09</v>
      </c>
      <c r="I28" s="16">
        <v>807.77</v>
      </c>
      <c r="J28" s="16">
        <v>874.59</v>
      </c>
      <c r="K28" s="16">
        <v>969.87</v>
      </c>
      <c r="L28" s="16">
        <v>972.64</v>
      </c>
      <c r="M28" s="16">
        <v>975.28</v>
      </c>
      <c r="N28" s="16">
        <v>947.3</v>
      </c>
      <c r="O28" s="16">
        <v>939.36</v>
      </c>
      <c r="P28" s="16">
        <v>910.58</v>
      </c>
      <c r="Q28" s="16">
        <v>903.39</v>
      </c>
      <c r="R28" s="16">
        <v>902.53</v>
      </c>
      <c r="S28" s="16">
        <v>913.05</v>
      </c>
      <c r="T28" s="16">
        <v>936.46</v>
      </c>
      <c r="U28" s="16">
        <v>960.53</v>
      </c>
      <c r="V28" s="16">
        <v>1166</v>
      </c>
      <c r="W28" s="16">
        <v>1241.51</v>
      </c>
      <c r="X28" s="16">
        <v>1163.64</v>
      </c>
      <c r="Y28" s="17">
        <v>1129.96</v>
      </c>
    </row>
    <row r="29" spans="1:25" ht="15.75">
      <c r="A29" s="14" t="s">
        <v>67</v>
      </c>
      <c r="B29" s="15">
        <v>891.9</v>
      </c>
      <c r="C29" s="16">
        <v>906.45</v>
      </c>
      <c r="D29" s="16">
        <v>845.13</v>
      </c>
      <c r="E29" s="16">
        <v>821.87</v>
      </c>
      <c r="F29" s="16">
        <v>803.4</v>
      </c>
      <c r="G29" s="16">
        <v>807.33</v>
      </c>
      <c r="H29" s="16">
        <v>853.78</v>
      </c>
      <c r="I29" s="16">
        <v>884.55</v>
      </c>
      <c r="J29" s="16">
        <v>975.36</v>
      </c>
      <c r="K29" s="16">
        <v>972.3</v>
      </c>
      <c r="L29" s="16">
        <v>1183.85</v>
      </c>
      <c r="M29" s="16">
        <v>1207.67</v>
      </c>
      <c r="N29" s="16">
        <v>1173.04</v>
      </c>
      <c r="O29" s="16">
        <v>1172.94</v>
      </c>
      <c r="P29" s="16">
        <v>1152.71</v>
      </c>
      <c r="Q29" s="16">
        <v>1147.65</v>
      </c>
      <c r="R29" s="16">
        <v>1150.95</v>
      </c>
      <c r="S29" s="16">
        <v>1142.67</v>
      </c>
      <c r="T29" s="16">
        <v>1155.26</v>
      </c>
      <c r="U29" s="16">
        <v>1195.5</v>
      </c>
      <c r="V29" s="16">
        <v>1199.11</v>
      </c>
      <c r="W29" s="16">
        <v>1235.69</v>
      </c>
      <c r="X29" s="16">
        <v>1156.76</v>
      </c>
      <c r="Y29" s="17">
        <v>1131.73</v>
      </c>
    </row>
    <row r="30" spans="1:25" ht="15.75">
      <c r="A30" s="14" t="s">
        <v>68</v>
      </c>
      <c r="B30" s="15">
        <v>912.81</v>
      </c>
      <c r="C30" s="16">
        <v>871.25</v>
      </c>
      <c r="D30" s="16">
        <v>880.09</v>
      </c>
      <c r="E30" s="16">
        <v>838.53</v>
      </c>
      <c r="F30" s="16">
        <v>806.22</v>
      </c>
      <c r="G30" s="16">
        <v>820.06</v>
      </c>
      <c r="H30" s="16">
        <v>860.78</v>
      </c>
      <c r="I30" s="16">
        <v>915.55</v>
      </c>
      <c r="J30" s="16">
        <v>974.59</v>
      </c>
      <c r="K30" s="16">
        <v>1043.01</v>
      </c>
      <c r="L30" s="16">
        <v>1179.69</v>
      </c>
      <c r="M30" s="16">
        <v>1213.77</v>
      </c>
      <c r="N30" s="16">
        <v>1192.31</v>
      </c>
      <c r="O30" s="16">
        <v>1192.82</v>
      </c>
      <c r="P30" s="16">
        <v>1162.87</v>
      </c>
      <c r="Q30" s="16">
        <v>1155.28</v>
      </c>
      <c r="R30" s="16">
        <v>1155.01</v>
      </c>
      <c r="S30" s="16">
        <v>1154.81</v>
      </c>
      <c r="T30" s="16">
        <v>1163.04</v>
      </c>
      <c r="U30" s="16">
        <v>1157.3</v>
      </c>
      <c r="V30" s="16">
        <v>1182.92</v>
      </c>
      <c r="W30" s="16">
        <v>1198.35</v>
      </c>
      <c r="X30" s="16">
        <v>1152.22</v>
      </c>
      <c r="Y30" s="17">
        <v>1129.95</v>
      </c>
    </row>
    <row r="31" spans="1:25" ht="15.75">
      <c r="A31" s="14" t="s">
        <v>69</v>
      </c>
      <c r="B31" s="15">
        <v>905.32</v>
      </c>
      <c r="C31" s="16">
        <v>856.71</v>
      </c>
      <c r="D31" s="16">
        <v>801.2</v>
      </c>
      <c r="E31" s="16">
        <v>791.04</v>
      </c>
      <c r="F31" s="16">
        <v>789.87</v>
      </c>
      <c r="G31" s="16">
        <v>791.88</v>
      </c>
      <c r="H31" s="16">
        <v>813.8</v>
      </c>
      <c r="I31" s="16">
        <v>886.12</v>
      </c>
      <c r="J31" s="16">
        <v>973.44</v>
      </c>
      <c r="K31" s="16">
        <v>1163.09</v>
      </c>
      <c r="L31" s="16">
        <v>1246.28</v>
      </c>
      <c r="M31" s="16">
        <v>1259.44</v>
      </c>
      <c r="N31" s="16">
        <v>1244.93</v>
      </c>
      <c r="O31" s="16">
        <v>1254.39</v>
      </c>
      <c r="P31" s="16">
        <v>1181.6</v>
      </c>
      <c r="Q31" s="16">
        <v>1180.79</v>
      </c>
      <c r="R31" s="16">
        <v>1183.18</v>
      </c>
      <c r="S31" s="16">
        <v>1156.18</v>
      </c>
      <c r="T31" s="16">
        <v>1164.78</v>
      </c>
      <c r="U31" s="16">
        <v>1182.79</v>
      </c>
      <c r="V31" s="16">
        <v>1184.94</v>
      </c>
      <c r="W31" s="16">
        <v>1232.8</v>
      </c>
      <c r="X31" s="16">
        <v>1154.02</v>
      </c>
      <c r="Y31" s="17">
        <v>1145.06</v>
      </c>
    </row>
    <row r="32" spans="1:25" ht="15.75">
      <c r="A32" s="14" t="s">
        <v>70</v>
      </c>
      <c r="B32" s="15">
        <v>908.52</v>
      </c>
      <c r="C32" s="16">
        <v>829.32</v>
      </c>
      <c r="D32" s="16">
        <v>841.77</v>
      </c>
      <c r="E32" s="16">
        <v>805.16</v>
      </c>
      <c r="F32" s="16">
        <v>797.38</v>
      </c>
      <c r="G32" s="16">
        <v>804.49</v>
      </c>
      <c r="H32" s="16">
        <v>817.19</v>
      </c>
      <c r="I32" s="16">
        <v>873.29</v>
      </c>
      <c r="J32" s="16">
        <v>976.26</v>
      </c>
      <c r="K32" s="16">
        <v>1110.05</v>
      </c>
      <c r="L32" s="16">
        <v>1187.22</v>
      </c>
      <c r="M32" s="16">
        <v>1210.7</v>
      </c>
      <c r="N32" s="16">
        <v>1178.38</v>
      </c>
      <c r="O32" s="16">
        <v>1164.6</v>
      </c>
      <c r="P32" s="16">
        <v>1150.09</v>
      </c>
      <c r="Q32" s="16">
        <v>1139.97</v>
      </c>
      <c r="R32" s="16">
        <v>1150.35</v>
      </c>
      <c r="S32" s="16">
        <v>1156.49</v>
      </c>
      <c r="T32" s="16">
        <v>1158.59</v>
      </c>
      <c r="U32" s="16">
        <v>1159.6</v>
      </c>
      <c r="V32" s="16">
        <v>1165.31</v>
      </c>
      <c r="W32" s="16">
        <v>1200.95</v>
      </c>
      <c r="X32" s="16">
        <v>1153.88</v>
      </c>
      <c r="Y32" s="17">
        <v>1104.61</v>
      </c>
    </row>
    <row r="33" spans="1:25" ht="15.75">
      <c r="A33" s="14" t="s">
        <v>71</v>
      </c>
      <c r="B33" s="15">
        <v>904.04</v>
      </c>
      <c r="C33" s="16">
        <v>841.15</v>
      </c>
      <c r="D33" s="16">
        <v>825.89</v>
      </c>
      <c r="E33" s="16">
        <v>802.56</v>
      </c>
      <c r="F33" s="16">
        <v>787.94</v>
      </c>
      <c r="G33" s="16">
        <v>796.31</v>
      </c>
      <c r="H33" s="16">
        <v>810.22</v>
      </c>
      <c r="I33" s="16">
        <v>874.97</v>
      </c>
      <c r="J33" s="16">
        <v>943.16</v>
      </c>
      <c r="K33" s="16">
        <v>1098.2</v>
      </c>
      <c r="L33" s="16">
        <v>1194.71</v>
      </c>
      <c r="M33" s="16">
        <v>1220.15</v>
      </c>
      <c r="N33" s="16">
        <v>1161.06</v>
      </c>
      <c r="O33" s="16">
        <v>1159.56</v>
      </c>
      <c r="P33" s="16">
        <v>1129.92</v>
      </c>
      <c r="Q33" s="16">
        <v>1127.8</v>
      </c>
      <c r="R33" s="16">
        <v>1114.6</v>
      </c>
      <c r="S33" s="16">
        <v>1109.76</v>
      </c>
      <c r="T33" s="16">
        <v>1121.12</v>
      </c>
      <c r="U33" s="16">
        <v>1120.97</v>
      </c>
      <c r="V33" s="16">
        <v>1159.58</v>
      </c>
      <c r="W33" s="16">
        <v>1185.61</v>
      </c>
      <c r="X33" s="16">
        <v>1189.04</v>
      </c>
      <c r="Y33" s="17">
        <v>1163.73</v>
      </c>
    </row>
    <row r="34" spans="1:25" ht="15.75">
      <c r="A34" s="14" t="s">
        <v>72</v>
      </c>
      <c r="B34" s="15">
        <v>1041.21</v>
      </c>
      <c r="C34" s="16">
        <v>922.33</v>
      </c>
      <c r="D34" s="16">
        <v>936.1</v>
      </c>
      <c r="E34" s="16">
        <v>917.67</v>
      </c>
      <c r="F34" s="16">
        <v>882.1</v>
      </c>
      <c r="G34" s="16">
        <v>885.2</v>
      </c>
      <c r="H34" s="16">
        <v>908.84</v>
      </c>
      <c r="I34" s="16">
        <v>926.93</v>
      </c>
      <c r="J34" s="16">
        <v>958.26</v>
      </c>
      <c r="K34" s="16">
        <v>985.58</v>
      </c>
      <c r="L34" s="16">
        <v>1019.8</v>
      </c>
      <c r="M34" s="16">
        <v>1151.71</v>
      </c>
      <c r="N34" s="16">
        <v>1151.45</v>
      </c>
      <c r="O34" s="16">
        <v>1151.53</v>
      </c>
      <c r="P34" s="16">
        <v>1147.22</v>
      </c>
      <c r="Q34" s="16">
        <v>1124.67</v>
      </c>
      <c r="R34" s="16">
        <v>1087.96</v>
      </c>
      <c r="S34" s="16">
        <v>1081.67</v>
      </c>
      <c r="T34" s="16">
        <v>1112.37</v>
      </c>
      <c r="U34" s="16">
        <v>1151.68</v>
      </c>
      <c r="V34" s="16">
        <v>1164.89</v>
      </c>
      <c r="W34" s="16">
        <v>1178.92</v>
      </c>
      <c r="X34" s="16">
        <v>1151.49</v>
      </c>
      <c r="Y34" s="17">
        <v>1093.11</v>
      </c>
    </row>
    <row r="35" spans="1:25" ht="15.75">
      <c r="A35" s="14" t="s">
        <v>73</v>
      </c>
      <c r="B35" s="15">
        <v>942.61</v>
      </c>
      <c r="C35" s="16">
        <v>912.88</v>
      </c>
      <c r="D35" s="16">
        <v>942.69</v>
      </c>
      <c r="E35" s="16">
        <v>905.05</v>
      </c>
      <c r="F35" s="16">
        <v>879.96</v>
      </c>
      <c r="G35" s="16">
        <v>880.54</v>
      </c>
      <c r="H35" s="16">
        <v>896.46</v>
      </c>
      <c r="I35" s="16">
        <v>900.47</v>
      </c>
      <c r="J35" s="16">
        <v>936.52</v>
      </c>
      <c r="K35" s="16">
        <v>984.81</v>
      </c>
      <c r="L35" s="16">
        <v>1008.78</v>
      </c>
      <c r="M35" s="16">
        <v>1084</v>
      </c>
      <c r="N35" s="16">
        <v>1096.14</v>
      </c>
      <c r="O35" s="16">
        <v>1110.29</v>
      </c>
      <c r="P35" s="16">
        <v>1096.56</v>
      </c>
      <c r="Q35" s="16">
        <v>1080.55</v>
      </c>
      <c r="R35" s="16">
        <v>1052.29</v>
      </c>
      <c r="S35" s="16">
        <v>1042.07</v>
      </c>
      <c r="T35" s="16">
        <v>1059.8</v>
      </c>
      <c r="U35" s="16">
        <v>1104.87</v>
      </c>
      <c r="V35" s="16">
        <v>1173.68</v>
      </c>
      <c r="W35" s="16">
        <v>1240.47</v>
      </c>
      <c r="X35" s="16">
        <v>1206.26</v>
      </c>
      <c r="Y35" s="17">
        <v>1140.05</v>
      </c>
    </row>
    <row r="36" spans="1:25" ht="15.75">
      <c r="A36" s="14" t="s">
        <v>74</v>
      </c>
      <c r="B36" s="15">
        <v>1002.77</v>
      </c>
      <c r="C36" s="16">
        <v>953.32</v>
      </c>
      <c r="D36" s="16">
        <v>816.06</v>
      </c>
      <c r="E36" s="16">
        <v>800.5</v>
      </c>
      <c r="F36" s="16">
        <v>802.01</v>
      </c>
      <c r="G36" s="16">
        <v>804.03</v>
      </c>
      <c r="H36" s="16">
        <v>835.76</v>
      </c>
      <c r="I36" s="16">
        <v>860.63</v>
      </c>
      <c r="J36" s="16">
        <v>972.16</v>
      </c>
      <c r="K36" s="16">
        <v>1160.59</v>
      </c>
      <c r="L36" s="16">
        <v>1251.04</v>
      </c>
      <c r="M36" s="16">
        <v>1284.51</v>
      </c>
      <c r="N36" s="16">
        <v>1258.85</v>
      </c>
      <c r="O36" s="16">
        <v>1263.2</v>
      </c>
      <c r="P36" s="16">
        <v>1168.7</v>
      </c>
      <c r="Q36" s="16">
        <v>1171.52</v>
      </c>
      <c r="R36" s="16">
        <v>1152.81</v>
      </c>
      <c r="S36" s="16">
        <v>1150.49</v>
      </c>
      <c r="T36" s="16">
        <v>1154.76</v>
      </c>
      <c r="U36" s="16">
        <v>1165.02</v>
      </c>
      <c r="V36" s="16">
        <v>1187.36</v>
      </c>
      <c r="W36" s="16">
        <v>1264.39</v>
      </c>
      <c r="X36" s="16">
        <v>1241.7</v>
      </c>
      <c r="Y36" s="17">
        <v>1149.07</v>
      </c>
    </row>
    <row r="37" spans="1:25" ht="15.75">
      <c r="A37" s="14" t="s">
        <v>75</v>
      </c>
      <c r="B37" s="15">
        <v>979.2</v>
      </c>
      <c r="C37" s="16">
        <v>934.81</v>
      </c>
      <c r="D37" s="16">
        <v>804.04</v>
      </c>
      <c r="E37" s="16">
        <v>801.61</v>
      </c>
      <c r="F37" s="16">
        <v>795.13</v>
      </c>
      <c r="G37" s="16">
        <v>802.83</v>
      </c>
      <c r="H37" s="16">
        <v>813.35</v>
      </c>
      <c r="I37" s="16">
        <v>917.93</v>
      </c>
      <c r="J37" s="16">
        <v>959.98</v>
      </c>
      <c r="K37" s="16">
        <v>1068.95</v>
      </c>
      <c r="L37" s="16">
        <v>1158.32</v>
      </c>
      <c r="M37" s="16">
        <v>1197.32</v>
      </c>
      <c r="N37" s="16">
        <v>1155.74</v>
      </c>
      <c r="O37" s="16">
        <v>1155.04</v>
      </c>
      <c r="P37" s="16">
        <v>1122.21</v>
      </c>
      <c r="Q37" s="16">
        <v>1129.42</v>
      </c>
      <c r="R37" s="16">
        <v>1124.79</v>
      </c>
      <c r="S37" s="16">
        <v>1131.82</v>
      </c>
      <c r="T37" s="16">
        <v>1156.14</v>
      </c>
      <c r="U37" s="16">
        <v>1159.53</v>
      </c>
      <c r="V37" s="16">
        <v>1187.1</v>
      </c>
      <c r="W37" s="16">
        <v>1200.67</v>
      </c>
      <c r="X37" s="16">
        <v>1146.37</v>
      </c>
      <c r="Y37" s="17">
        <v>1130.53</v>
      </c>
    </row>
    <row r="38" spans="1:25" ht="15.75">
      <c r="A38" s="14" t="s">
        <v>76</v>
      </c>
      <c r="B38" s="15">
        <v>979.23</v>
      </c>
      <c r="C38" s="16">
        <v>946.33</v>
      </c>
      <c r="D38" s="16">
        <v>819.54</v>
      </c>
      <c r="E38" s="16">
        <v>805.05</v>
      </c>
      <c r="F38" s="16">
        <v>805.73</v>
      </c>
      <c r="G38" s="16">
        <v>807.49</v>
      </c>
      <c r="H38" s="16">
        <v>831.41</v>
      </c>
      <c r="I38" s="16">
        <v>932.03</v>
      </c>
      <c r="J38" s="16">
        <v>971.75</v>
      </c>
      <c r="K38" s="16">
        <v>1162.65</v>
      </c>
      <c r="L38" s="16">
        <v>1249.45</v>
      </c>
      <c r="M38" s="16">
        <v>1276.46</v>
      </c>
      <c r="N38" s="16">
        <v>1259.31</v>
      </c>
      <c r="O38" s="16">
        <v>1261.31</v>
      </c>
      <c r="P38" s="16">
        <v>1205.87</v>
      </c>
      <c r="Q38" s="16">
        <v>1213.76</v>
      </c>
      <c r="R38" s="16">
        <v>1204.67</v>
      </c>
      <c r="S38" s="16">
        <v>1185.16</v>
      </c>
      <c r="T38" s="16">
        <v>1204.29</v>
      </c>
      <c r="U38" s="16">
        <v>1205.56</v>
      </c>
      <c r="V38" s="16">
        <v>1210.7</v>
      </c>
      <c r="W38" s="16">
        <v>1258.99</v>
      </c>
      <c r="X38" s="16">
        <v>1215.46</v>
      </c>
      <c r="Y38" s="17">
        <v>1195.05</v>
      </c>
    </row>
    <row r="39" spans="1:26" ht="16.5" thickBot="1">
      <c r="A39" s="18" t="s">
        <v>77</v>
      </c>
      <c r="B39" s="19">
        <v>1076.34</v>
      </c>
      <c r="C39" s="20">
        <v>953.3</v>
      </c>
      <c r="D39" s="20">
        <v>803.23</v>
      </c>
      <c r="E39" s="20">
        <v>796.47</v>
      </c>
      <c r="F39" s="20">
        <v>795.12</v>
      </c>
      <c r="G39" s="20">
        <v>798.54</v>
      </c>
      <c r="H39" s="20">
        <v>806.81</v>
      </c>
      <c r="I39" s="20">
        <v>924.35</v>
      </c>
      <c r="J39" s="20">
        <v>961.21</v>
      </c>
      <c r="K39" s="20">
        <v>1094.05</v>
      </c>
      <c r="L39" s="20">
        <v>1176.35</v>
      </c>
      <c r="M39" s="20">
        <v>1238.92</v>
      </c>
      <c r="N39" s="20">
        <v>1214.07</v>
      </c>
      <c r="O39" s="20">
        <v>1225.92</v>
      </c>
      <c r="P39" s="20">
        <v>1152.13</v>
      </c>
      <c r="Q39" s="20">
        <v>1151.74</v>
      </c>
      <c r="R39" s="20">
        <v>1148.93</v>
      </c>
      <c r="S39" s="20">
        <v>1146.51</v>
      </c>
      <c r="T39" s="20">
        <v>1153.7</v>
      </c>
      <c r="U39" s="20">
        <v>1155.5</v>
      </c>
      <c r="V39" s="20">
        <v>1161.67</v>
      </c>
      <c r="W39" s="20">
        <v>1195.65</v>
      </c>
      <c r="X39" s="20">
        <v>1143.31</v>
      </c>
      <c r="Y39" s="21">
        <v>1129.79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931.68</v>
      </c>
      <c r="C43" s="11">
        <v>886.01</v>
      </c>
      <c r="D43" s="11">
        <v>806.13</v>
      </c>
      <c r="E43" s="11">
        <v>793.31</v>
      </c>
      <c r="F43" s="11">
        <v>792.37</v>
      </c>
      <c r="G43" s="11">
        <v>794.1</v>
      </c>
      <c r="H43" s="11">
        <v>806.84</v>
      </c>
      <c r="I43" s="11">
        <v>839.11</v>
      </c>
      <c r="J43" s="11">
        <v>871.97</v>
      </c>
      <c r="K43" s="11">
        <v>937.93</v>
      </c>
      <c r="L43" s="11">
        <v>1117.85</v>
      </c>
      <c r="M43" s="11">
        <v>1116.41</v>
      </c>
      <c r="N43" s="11">
        <v>1086.12</v>
      </c>
      <c r="O43" s="11">
        <v>1083.94</v>
      </c>
      <c r="P43" s="11">
        <v>1101.88</v>
      </c>
      <c r="Q43" s="11">
        <v>1089.81</v>
      </c>
      <c r="R43" s="11">
        <v>1088.93</v>
      </c>
      <c r="S43" s="11">
        <v>1133.6</v>
      </c>
      <c r="T43" s="11">
        <v>1167.13</v>
      </c>
      <c r="U43" s="11">
        <v>1143.64</v>
      </c>
      <c r="V43" s="11">
        <v>1183.28</v>
      </c>
      <c r="W43" s="11">
        <v>1192.28</v>
      </c>
      <c r="X43" s="11">
        <v>1133.45</v>
      </c>
      <c r="Y43" s="12">
        <v>1055.54</v>
      </c>
      <c r="Z43" s="13"/>
    </row>
    <row r="44" spans="1:25" ht="15.75">
      <c r="A44" s="14" t="str">
        <f t="shared" si="0"/>
        <v>02.03.2016</v>
      </c>
      <c r="B44" s="15">
        <v>878.36</v>
      </c>
      <c r="C44" s="16">
        <v>823.35</v>
      </c>
      <c r="D44" s="16">
        <v>805.01</v>
      </c>
      <c r="E44" s="16">
        <v>794.71</v>
      </c>
      <c r="F44" s="16">
        <v>791.31</v>
      </c>
      <c r="G44" s="16">
        <v>798.07</v>
      </c>
      <c r="H44" s="16">
        <v>823.26</v>
      </c>
      <c r="I44" s="16">
        <v>895.69</v>
      </c>
      <c r="J44" s="16">
        <v>959.58</v>
      </c>
      <c r="K44" s="16">
        <v>1103.71</v>
      </c>
      <c r="L44" s="16">
        <v>1241.25</v>
      </c>
      <c r="M44" s="16">
        <v>1240.06</v>
      </c>
      <c r="N44" s="16">
        <v>1216.82</v>
      </c>
      <c r="O44" s="16">
        <v>1199.54</v>
      </c>
      <c r="P44" s="16">
        <v>1157.73</v>
      </c>
      <c r="Q44" s="16">
        <v>1154.89</v>
      </c>
      <c r="R44" s="16">
        <v>1155.67</v>
      </c>
      <c r="S44" s="16">
        <v>1133.83</v>
      </c>
      <c r="T44" s="16">
        <v>1155.21</v>
      </c>
      <c r="U44" s="16">
        <v>1113.7</v>
      </c>
      <c r="V44" s="16">
        <v>1216.84</v>
      </c>
      <c r="W44" s="16">
        <v>1227.12</v>
      </c>
      <c r="X44" s="16">
        <v>1187.93</v>
      </c>
      <c r="Y44" s="17">
        <v>1116.08</v>
      </c>
    </row>
    <row r="45" spans="1:25" ht="15.75">
      <c r="A45" s="14" t="str">
        <f t="shared" si="0"/>
        <v>03.03.2016</v>
      </c>
      <c r="B45" s="15">
        <v>904.93</v>
      </c>
      <c r="C45" s="16">
        <v>829.17</v>
      </c>
      <c r="D45" s="16">
        <v>804.86</v>
      </c>
      <c r="E45" s="16">
        <v>800.21</v>
      </c>
      <c r="F45" s="16">
        <v>775.46</v>
      </c>
      <c r="G45" s="16">
        <v>794.86</v>
      </c>
      <c r="H45" s="16">
        <v>839.74</v>
      </c>
      <c r="I45" s="16">
        <v>907.02</v>
      </c>
      <c r="J45" s="16">
        <v>947.35</v>
      </c>
      <c r="K45" s="16">
        <v>983.91</v>
      </c>
      <c r="L45" s="16">
        <v>1163.03</v>
      </c>
      <c r="M45" s="16">
        <v>1170.91</v>
      </c>
      <c r="N45" s="16">
        <v>1162.06</v>
      </c>
      <c r="O45" s="16">
        <v>1161.77</v>
      </c>
      <c r="P45" s="16">
        <v>1159.97</v>
      </c>
      <c r="Q45" s="16">
        <v>1154.46</v>
      </c>
      <c r="R45" s="16">
        <v>1150.77</v>
      </c>
      <c r="S45" s="16">
        <v>1140.86</v>
      </c>
      <c r="T45" s="16">
        <v>1174.32</v>
      </c>
      <c r="U45" s="16">
        <v>1134.89</v>
      </c>
      <c r="V45" s="16">
        <v>1208.97</v>
      </c>
      <c r="W45" s="16">
        <v>1214.74</v>
      </c>
      <c r="X45" s="16">
        <v>1163.57</v>
      </c>
      <c r="Y45" s="17">
        <v>1098.41</v>
      </c>
    </row>
    <row r="46" spans="1:25" ht="15.75">
      <c r="A46" s="14" t="str">
        <f t="shared" si="0"/>
        <v>04.03.2016</v>
      </c>
      <c r="B46" s="15">
        <v>912.46</v>
      </c>
      <c r="C46" s="16">
        <v>816.9</v>
      </c>
      <c r="D46" s="16">
        <v>859.9</v>
      </c>
      <c r="E46" s="16">
        <v>808.21</v>
      </c>
      <c r="F46" s="16">
        <v>795.34</v>
      </c>
      <c r="G46" s="16">
        <v>807.7</v>
      </c>
      <c r="H46" s="16">
        <v>903.34</v>
      </c>
      <c r="I46" s="16">
        <v>926.58</v>
      </c>
      <c r="J46" s="16">
        <v>983.48</v>
      </c>
      <c r="K46" s="16">
        <v>1031.28</v>
      </c>
      <c r="L46" s="16">
        <v>1178.79</v>
      </c>
      <c r="M46" s="16">
        <v>1209.11</v>
      </c>
      <c r="N46" s="16">
        <v>1190.83</v>
      </c>
      <c r="O46" s="16">
        <v>1184.22</v>
      </c>
      <c r="P46" s="16">
        <v>1155.68</v>
      </c>
      <c r="Q46" s="16">
        <v>1147.03</v>
      </c>
      <c r="R46" s="16">
        <v>1111.99</v>
      </c>
      <c r="S46" s="16">
        <v>1086.62</v>
      </c>
      <c r="T46" s="16">
        <v>1157.49</v>
      </c>
      <c r="U46" s="16">
        <v>1133.29</v>
      </c>
      <c r="V46" s="16">
        <v>1218.14</v>
      </c>
      <c r="W46" s="16">
        <v>1230.03</v>
      </c>
      <c r="X46" s="16">
        <v>1157.88</v>
      </c>
      <c r="Y46" s="17">
        <v>1128.04</v>
      </c>
    </row>
    <row r="47" spans="1:25" ht="15.75">
      <c r="A47" s="14" t="str">
        <f t="shared" si="0"/>
        <v>05.03.2016</v>
      </c>
      <c r="B47" s="15">
        <v>996.23</v>
      </c>
      <c r="C47" s="16">
        <v>910.28</v>
      </c>
      <c r="D47" s="16">
        <v>1093.88</v>
      </c>
      <c r="E47" s="16">
        <v>1017.46</v>
      </c>
      <c r="F47" s="16">
        <v>954.54</v>
      </c>
      <c r="G47" s="16">
        <v>932.57</v>
      </c>
      <c r="H47" s="16">
        <v>970.91</v>
      </c>
      <c r="I47" s="16">
        <v>1011.9</v>
      </c>
      <c r="J47" s="16">
        <v>1070.51</v>
      </c>
      <c r="K47" s="16">
        <v>1150.92</v>
      </c>
      <c r="L47" s="16">
        <v>1254.32</v>
      </c>
      <c r="M47" s="16">
        <v>1264.58</v>
      </c>
      <c r="N47" s="16">
        <v>1273.96</v>
      </c>
      <c r="O47" s="16">
        <v>1270.24</v>
      </c>
      <c r="P47" s="16">
        <v>1244.31</v>
      </c>
      <c r="Q47" s="16">
        <v>1226.37</v>
      </c>
      <c r="R47" s="16">
        <v>1215.48</v>
      </c>
      <c r="S47" s="16">
        <v>1237.45</v>
      </c>
      <c r="T47" s="16">
        <v>1260.84</v>
      </c>
      <c r="U47" s="16">
        <v>1266.54</v>
      </c>
      <c r="V47" s="16">
        <v>1274.44</v>
      </c>
      <c r="W47" s="16">
        <v>1277.75</v>
      </c>
      <c r="X47" s="16">
        <v>1252.69</v>
      </c>
      <c r="Y47" s="17">
        <v>1216.57</v>
      </c>
    </row>
    <row r="48" spans="1:25" ht="15.75">
      <c r="A48" s="14" t="str">
        <f t="shared" si="0"/>
        <v>06.03.2016</v>
      </c>
      <c r="B48" s="15">
        <v>1127.28</v>
      </c>
      <c r="C48" s="16">
        <v>1017.35</v>
      </c>
      <c r="D48" s="16">
        <v>983.69</v>
      </c>
      <c r="E48" s="16">
        <v>935.87</v>
      </c>
      <c r="F48" s="16">
        <v>871.04</v>
      </c>
      <c r="G48" s="16">
        <v>868.15</v>
      </c>
      <c r="H48" s="16">
        <v>889.13</v>
      </c>
      <c r="I48" s="16">
        <v>917.01</v>
      </c>
      <c r="J48" s="16">
        <v>943.05</v>
      </c>
      <c r="K48" s="16">
        <v>966.79</v>
      </c>
      <c r="L48" s="16">
        <v>997.56</v>
      </c>
      <c r="M48" s="16">
        <v>1006.31</v>
      </c>
      <c r="N48" s="16">
        <v>1011.02</v>
      </c>
      <c r="O48" s="16">
        <v>1015.65</v>
      </c>
      <c r="P48" s="16">
        <v>1000.56</v>
      </c>
      <c r="Q48" s="16">
        <v>995.79</v>
      </c>
      <c r="R48" s="16">
        <v>996.88</v>
      </c>
      <c r="S48" s="16">
        <v>1002.44</v>
      </c>
      <c r="T48" s="16">
        <v>1030.89</v>
      </c>
      <c r="U48" s="16">
        <v>1036.1</v>
      </c>
      <c r="V48" s="16">
        <v>1156.89</v>
      </c>
      <c r="W48" s="16">
        <v>1194.7</v>
      </c>
      <c r="X48" s="16">
        <v>1150.67</v>
      </c>
      <c r="Y48" s="17">
        <v>1070.41</v>
      </c>
    </row>
    <row r="49" spans="1:25" ht="15.75">
      <c r="A49" s="14" t="str">
        <f t="shared" si="0"/>
        <v>07.03.2016</v>
      </c>
      <c r="B49" s="15">
        <v>943.35</v>
      </c>
      <c r="C49" s="16">
        <v>948.37</v>
      </c>
      <c r="D49" s="16">
        <v>983.23</v>
      </c>
      <c r="E49" s="16">
        <v>908.95</v>
      </c>
      <c r="F49" s="16">
        <v>840.26</v>
      </c>
      <c r="G49" s="16">
        <v>836.98</v>
      </c>
      <c r="H49" s="16">
        <v>889.32</v>
      </c>
      <c r="I49" s="16">
        <v>939.83</v>
      </c>
      <c r="J49" s="16">
        <v>979.85</v>
      </c>
      <c r="K49" s="16">
        <v>1015.29</v>
      </c>
      <c r="L49" s="16">
        <v>1185.12</v>
      </c>
      <c r="M49" s="16">
        <v>1215.49</v>
      </c>
      <c r="N49" s="16">
        <v>1224.13</v>
      </c>
      <c r="O49" s="16">
        <v>1220.12</v>
      </c>
      <c r="P49" s="16">
        <v>1197.08</v>
      </c>
      <c r="Q49" s="16">
        <v>1183</v>
      </c>
      <c r="R49" s="16">
        <v>1189.2</v>
      </c>
      <c r="S49" s="16">
        <v>1209.9</v>
      </c>
      <c r="T49" s="16">
        <v>1239.08</v>
      </c>
      <c r="U49" s="16">
        <v>1260.76</v>
      </c>
      <c r="V49" s="16">
        <v>1268.81</v>
      </c>
      <c r="W49" s="16">
        <v>1284.2</v>
      </c>
      <c r="X49" s="16">
        <v>1245.87</v>
      </c>
      <c r="Y49" s="17">
        <v>1211.46</v>
      </c>
    </row>
    <row r="50" spans="1:25" ht="15.75">
      <c r="A50" s="14" t="str">
        <f t="shared" si="0"/>
        <v>08.03.2016</v>
      </c>
      <c r="B50" s="15">
        <v>1144.07</v>
      </c>
      <c r="C50" s="16">
        <v>1012.87</v>
      </c>
      <c r="D50" s="16">
        <v>965.74</v>
      </c>
      <c r="E50" s="16">
        <v>906.36</v>
      </c>
      <c r="F50" s="16">
        <v>879.57</v>
      </c>
      <c r="G50" s="16">
        <v>853.21</v>
      </c>
      <c r="H50" s="16">
        <v>869.16</v>
      </c>
      <c r="I50" s="16">
        <v>899.77</v>
      </c>
      <c r="J50" s="16">
        <v>916.25</v>
      </c>
      <c r="K50" s="16">
        <v>941.62</v>
      </c>
      <c r="L50" s="16">
        <v>1013.47</v>
      </c>
      <c r="M50" s="16">
        <v>1034.87</v>
      </c>
      <c r="N50" s="16">
        <v>1045.72</v>
      </c>
      <c r="O50" s="16">
        <v>1043.73</v>
      </c>
      <c r="P50" s="16">
        <v>1023.91</v>
      </c>
      <c r="Q50" s="16">
        <v>1021.51</v>
      </c>
      <c r="R50" s="16">
        <v>1024.63</v>
      </c>
      <c r="S50" s="16">
        <v>1034.01</v>
      </c>
      <c r="T50" s="16">
        <v>1054.23</v>
      </c>
      <c r="U50" s="16">
        <v>1084.99</v>
      </c>
      <c r="V50" s="16">
        <v>1162.85</v>
      </c>
      <c r="W50" s="16">
        <v>1201.02</v>
      </c>
      <c r="X50" s="16">
        <v>1130.44</v>
      </c>
      <c r="Y50" s="17">
        <v>1096</v>
      </c>
    </row>
    <row r="51" spans="1:25" ht="15.75">
      <c r="A51" s="14" t="str">
        <f t="shared" si="0"/>
        <v>09.03.2016</v>
      </c>
      <c r="B51" s="15">
        <v>990.4</v>
      </c>
      <c r="C51" s="16">
        <v>964.1</v>
      </c>
      <c r="D51" s="16">
        <v>890.05</v>
      </c>
      <c r="E51" s="16">
        <v>850.9</v>
      </c>
      <c r="F51" s="16">
        <v>801.13</v>
      </c>
      <c r="G51" s="16">
        <v>803.43</v>
      </c>
      <c r="H51" s="16">
        <v>906.55</v>
      </c>
      <c r="I51" s="16">
        <v>949.29</v>
      </c>
      <c r="J51" s="16">
        <v>1022.75</v>
      </c>
      <c r="K51" s="16">
        <v>1205.13</v>
      </c>
      <c r="L51" s="16">
        <v>1222.41</v>
      </c>
      <c r="M51" s="16">
        <v>1214.8</v>
      </c>
      <c r="N51" s="16">
        <v>1211.71</v>
      </c>
      <c r="O51" s="16">
        <v>1203.28</v>
      </c>
      <c r="P51" s="16">
        <v>1157.08</v>
      </c>
      <c r="Q51" s="16">
        <v>1153.98</v>
      </c>
      <c r="R51" s="16">
        <v>1154.89</v>
      </c>
      <c r="S51" s="16">
        <v>1162.8</v>
      </c>
      <c r="T51" s="16">
        <v>1192.3</v>
      </c>
      <c r="U51" s="16">
        <v>1210.72</v>
      </c>
      <c r="V51" s="16">
        <v>1206.92</v>
      </c>
      <c r="W51" s="16">
        <v>1236.65</v>
      </c>
      <c r="X51" s="16">
        <v>1153.9</v>
      </c>
      <c r="Y51" s="17">
        <v>1075.62</v>
      </c>
    </row>
    <row r="52" spans="1:25" ht="15.75">
      <c r="A52" s="14" t="str">
        <f t="shared" si="0"/>
        <v>10.03.2016</v>
      </c>
      <c r="B52" s="15">
        <v>1003.84</v>
      </c>
      <c r="C52" s="16">
        <v>873.34</v>
      </c>
      <c r="D52" s="16">
        <v>849.18</v>
      </c>
      <c r="E52" s="16">
        <v>803.37</v>
      </c>
      <c r="F52" s="16">
        <v>801.66</v>
      </c>
      <c r="G52" s="16">
        <v>805.13</v>
      </c>
      <c r="H52" s="16">
        <v>883.67</v>
      </c>
      <c r="I52" s="16">
        <v>944.36</v>
      </c>
      <c r="J52" s="16">
        <v>961.18</v>
      </c>
      <c r="K52" s="16">
        <v>1080.42</v>
      </c>
      <c r="L52" s="16">
        <v>1154.51</v>
      </c>
      <c r="M52" s="16">
        <v>1154.15</v>
      </c>
      <c r="N52" s="16">
        <v>1142.36</v>
      </c>
      <c r="O52" s="16">
        <v>1143.55</v>
      </c>
      <c r="P52" s="16">
        <v>1120.25</v>
      </c>
      <c r="Q52" s="16">
        <v>1116.47</v>
      </c>
      <c r="R52" s="16">
        <v>1112.28</v>
      </c>
      <c r="S52" s="16">
        <v>1120.39</v>
      </c>
      <c r="T52" s="16">
        <v>1155.45</v>
      </c>
      <c r="U52" s="16">
        <v>1169.49</v>
      </c>
      <c r="V52" s="16">
        <v>1173.34</v>
      </c>
      <c r="W52" s="16">
        <v>1163.11</v>
      </c>
      <c r="X52" s="16">
        <v>1127.33</v>
      </c>
      <c r="Y52" s="17">
        <v>1079.36</v>
      </c>
    </row>
    <row r="53" spans="1:25" ht="15.75">
      <c r="A53" s="14" t="str">
        <f t="shared" si="0"/>
        <v>11.03.2016</v>
      </c>
      <c r="B53" s="15">
        <v>998.73</v>
      </c>
      <c r="C53" s="16">
        <v>886.93</v>
      </c>
      <c r="D53" s="16">
        <v>813.86</v>
      </c>
      <c r="E53" s="16">
        <v>799.36</v>
      </c>
      <c r="F53" s="16">
        <v>718.18</v>
      </c>
      <c r="G53" s="16">
        <v>747.15</v>
      </c>
      <c r="H53" s="16">
        <v>808.36</v>
      </c>
      <c r="I53" s="16">
        <v>890</v>
      </c>
      <c r="J53" s="16">
        <v>941.7</v>
      </c>
      <c r="K53" s="16">
        <v>970.05</v>
      </c>
      <c r="L53" s="16">
        <v>997.5</v>
      </c>
      <c r="M53" s="16">
        <v>1013.98</v>
      </c>
      <c r="N53" s="16">
        <v>1000.57</v>
      </c>
      <c r="O53" s="16">
        <v>1028.54</v>
      </c>
      <c r="P53" s="16">
        <v>962.22</v>
      </c>
      <c r="Q53" s="16">
        <v>954.7</v>
      </c>
      <c r="R53" s="16">
        <v>947.18</v>
      </c>
      <c r="S53" s="16">
        <v>945.76</v>
      </c>
      <c r="T53" s="16">
        <v>970.32</v>
      </c>
      <c r="U53" s="16">
        <v>964.43</v>
      </c>
      <c r="V53" s="16">
        <v>1088.76</v>
      </c>
      <c r="W53" s="16">
        <v>1113.21</v>
      </c>
      <c r="X53" s="16">
        <v>1063.3</v>
      </c>
      <c r="Y53" s="17">
        <v>1008.01</v>
      </c>
    </row>
    <row r="54" spans="1:25" ht="15.75">
      <c r="A54" s="14" t="str">
        <f t="shared" si="0"/>
        <v>12.03.2016</v>
      </c>
      <c r="B54" s="15">
        <v>897.85</v>
      </c>
      <c r="C54" s="16">
        <v>892.43</v>
      </c>
      <c r="D54" s="16">
        <v>916.66</v>
      </c>
      <c r="E54" s="16">
        <v>905.73</v>
      </c>
      <c r="F54" s="16">
        <v>875.43</v>
      </c>
      <c r="G54" s="16">
        <v>878.85</v>
      </c>
      <c r="H54" s="16">
        <v>893.29</v>
      </c>
      <c r="I54" s="16">
        <v>912.25</v>
      </c>
      <c r="J54" s="16">
        <v>930.63</v>
      </c>
      <c r="K54" s="16">
        <v>981.19</v>
      </c>
      <c r="L54" s="16">
        <v>999.72</v>
      </c>
      <c r="M54" s="16">
        <v>1058.47</v>
      </c>
      <c r="N54" s="16">
        <v>1078.67</v>
      </c>
      <c r="O54" s="16">
        <v>1071.09</v>
      </c>
      <c r="P54" s="16">
        <v>1040.37</v>
      </c>
      <c r="Q54" s="16">
        <v>1021.28</v>
      </c>
      <c r="R54" s="16">
        <v>1024.51</v>
      </c>
      <c r="S54" s="16">
        <v>1029.23</v>
      </c>
      <c r="T54" s="16">
        <v>1049.62</v>
      </c>
      <c r="U54" s="16">
        <v>1080.27</v>
      </c>
      <c r="V54" s="16">
        <v>1198.41</v>
      </c>
      <c r="W54" s="16">
        <v>1206.15</v>
      </c>
      <c r="X54" s="16">
        <v>1180.31</v>
      </c>
      <c r="Y54" s="17">
        <v>1149.47</v>
      </c>
    </row>
    <row r="55" spans="1:25" ht="15.75">
      <c r="A55" s="14" t="str">
        <f t="shared" si="0"/>
        <v>13.03.2016</v>
      </c>
      <c r="B55" s="15">
        <v>965.45</v>
      </c>
      <c r="C55" s="16">
        <v>920.72</v>
      </c>
      <c r="D55" s="16">
        <v>953.03</v>
      </c>
      <c r="E55" s="16">
        <v>910.38</v>
      </c>
      <c r="F55" s="16">
        <v>872.28</v>
      </c>
      <c r="G55" s="16">
        <v>862.84</v>
      </c>
      <c r="H55" s="16">
        <v>874.88</v>
      </c>
      <c r="I55" s="16">
        <v>881.04</v>
      </c>
      <c r="J55" s="16">
        <v>911.93</v>
      </c>
      <c r="K55" s="16">
        <v>956.68</v>
      </c>
      <c r="L55" s="16">
        <v>978.05</v>
      </c>
      <c r="M55" s="16">
        <v>986.48</v>
      </c>
      <c r="N55" s="16">
        <v>990.36</v>
      </c>
      <c r="O55" s="16">
        <v>981.63</v>
      </c>
      <c r="P55" s="16">
        <v>962.18</v>
      </c>
      <c r="Q55" s="16">
        <v>952.45</v>
      </c>
      <c r="R55" s="16">
        <v>954.83</v>
      </c>
      <c r="S55" s="16">
        <v>950.13</v>
      </c>
      <c r="T55" s="16">
        <v>980.33</v>
      </c>
      <c r="U55" s="16">
        <v>1018.18</v>
      </c>
      <c r="V55" s="16">
        <v>1162.81</v>
      </c>
      <c r="W55" s="16">
        <v>1174.93</v>
      </c>
      <c r="X55" s="16">
        <v>1156.8</v>
      </c>
      <c r="Y55" s="17">
        <v>1126.93</v>
      </c>
    </row>
    <row r="56" spans="1:25" ht="15.75">
      <c r="A56" s="14" t="str">
        <f t="shared" si="0"/>
        <v>14.03.2016</v>
      </c>
      <c r="B56" s="15">
        <v>941.82</v>
      </c>
      <c r="C56" s="16">
        <v>937.62</v>
      </c>
      <c r="D56" s="16">
        <v>904.14</v>
      </c>
      <c r="E56" s="16">
        <v>861.16</v>
      </c>
      <c r="F56" s="16">
        <v>799.46</v>
      </c>
      <c r="G56" s="16">
        <v>807.78</v>
      </c>
      <c r="H56" s="16">
        <v>902.89</v>
      </c>
      <c r="I56" s="16">
        <v>981.12</v>
      </c>
      <c r="J56" s="16">
        <v>1005.09</v>
      </c>
      <c r="K56" s="16">
        <v>1102.16</v>
      </c>
      <c r="L56" s="16">
        <v>1233.94</v>
      </c>
      <c r="M56" s="16">
        <v>1242.21</v>
      </c>
      <c r="N56" s="16">
        <v>1194.98</v>
      </c>
      <c r="O56" s="16">
        <v>1175.82</v>
      </c>
      <c r="P56" s="16">
        <v>1160.9</v>
      </c>
      <c r="Q56" s="16">
        <v>1157.09</v>
      </c>
      <c r="R56" s="16">
        <v>1156.07</v>
      </c>
      <c r="S56" s="16">
        <v>1156.84</v>
      </c>
      <c r="T56" s="16">
        <v>1179.35</v>
      </c>
      <c r="U56" s="16">
        <v>1180.11</v>
      </c>
      <c r="V56" s="16">
        <v>1228.7</v>
      </c>
      <c r="W56" s="16">
        <v>1255.07</v>
      </c>
      <c r="X56" s="16">
        <v>1173.41</v>
      </c>
      <c r="Y56" s="17">
        <v>1145.82</v>
      </c>
    </row>
    <row r="57" spans="1:25" ht="15.75">
      <c r="A57" s="14" t="str">
        <f t="shared" si="0"/>
        <v>15.03.2016</v>
      </c>
      <c r="B57" s="15">
        <v>962.7</v>
      </c>
      <c r="C57" s="16">
        <v>916.44</v>
      </c>
      <c r="D57" s="16">
        <v>869.28</v>
      </c>
      <c r="E57" s="16">
        <v>805.87</v>
      </c>
      <c r="F57" s="16">
        <v>797.67</v>
      </c>
      <c r="G57" s="16">
        <v>804.07</v>
      </c>
      <c r="H57" s="16">
        <v>899.94</v>
      </c>
      <c r="I57" s="16">
        <v>967.56</v>
      </c>
      <c r="J57" s="16">
        <v>992.65</v>
      </c>
      <c r="K57" s="16">
        <v>1030.36</v>
      </c>
      <c r="L57" s="16">
        <v>1143.44</v>
      </c>
      <c r="M57" s="16">
        <v>1174.62</v>
      </c>
      <c r="N57" s="16">
        <v>1158.53</v>
      </c>
      <c r="O57" s="16">
        <v>1149.58</v>
      </c>
      <c r="P57" s="16">
        <v>1061.83</v>
      </c>
      <c r="Q57" s="16">
        <v>1057.24</v>
      </c>
      <c r="R57" s="16">
        <v>1039.25</v>
      </c>
      <c r="S57" s="16">
        <v>1038.62</v>
      </c>
      <c r="T57" s="16">
        <v>1071.34</v>
      </c>
      <c r="U57" s="16">
        <v>1074.62</v>
      </c>
      <c r="V57" s="16">
        <v>1160.31</v>
      </c>
      <c r="W57" s="16">
        <v>1161.48</v>
      </c>
      <c r="X57" s="16">
        <v>1122.03</v>
      </c>
      <c r="Y57" s="17">
        <v>1026.9</v>
      </c>
    </row>
    <row r="58" spans="1:25" ht="15.75">
      <c r="A58" s="14" t="str">
        <f t="shared" si="0"/>
        <v>16.03.2016</v>
      </c>
      <c r="B58" s="15">
        <v>934.71</v>
      </c>
      <c r="C58" s="16">
        <v>890.74</v>
      </c>
      <c r="D58" s="16">
        <v>807.52</v>
      </c>
      <c r="E58" s="16">
        <v>797.64</v>
      </c>
      <c r="F58" s="16">
        <v>759.81</v>
      </c>
      <c r="G58" s="16">
        <v>788.19</v>
      </c>
      <c r="H58" s="16">
        <v>874.39</v>
      </c>
      <c r="I58" s="16">
        <v>906.19</v>
      </c>
      <c r="J58" s="16">
        <v>961.09</v>
      </c>
      <c r="K58" s="16">
        <v>974.77</v>
      </c>
      <c r="L58" s="16">
        <v>1133.68</v>
      </c>
      <c r="M58" s="16">
        <v>1155.94</v>
      </c>
      <c r="N58" s="16">
        <v>1146.4</v>
      </c>
      <c r="O58" s="16">
        <v>1142.09</v>
      </c>
      <c r="P58" s="16">
        <v>1128.2</v>
      </c>
      <c r="Q58" s="16">
        <v>1122.75</v>
      </c>
      <c r="R58" s="16">
        <v>1121.74</v>
      </c>
      <c r="S58" s="16">
        <v>1113.76</v>
      </c>
      <c r="T58" s="16">
        <v>1131.45</v>
      </c>
      <c r="U58" s="16">
        <v>1141.44</v>
      </c>
      <c r="V58" s="16">
        <v>1159.96</v>
      </c>
      <c r="W58" s="16">
        <v>1153.96</v>
      </c>
      <c r="X58" s="16">
        <v>1122.87</v>
      </c>
      <c r="Y58" s="17">
        <v>1081.81</v>
      </c>
    </row>
    <row r="59" spans="1:25" ht="15.75">
      <c r="A59" s="14" t="str">
        <f t="shared" si="0"/>
        <v>17.03.2016</v>
      </c>
      <c r="B59" s="15">
        <v>950.56</v>
      </c>
      <c r="C59" s="16">
        <v>918.95</v>
      </c>
      <c r="D59" s="16">
        <v>878.15</v>
      </c>
      <c r="E59" s="16">
        <v>806.94</v>
      </c>
      <c r="F59" s="16">
        <v>791.95</v>
      </c>
      <c r="G59" s="16">
        <v>797.86</v>
      </c>
      <c r="H59" s="16">
        <v>864.87</v>
      </c>
      <c r="I59" s="16">
        <v>976.49</v>
      </c>
      <c r="J59" s="16">
        <v>998.27</v>
      </c>
      <c r="K59" s="16">
        <v>1162.24</v>
      </c>
      <c r="L59" s="16">
        <v>1173.19</v>
      </c>
      <c r="M59" s="16">
        <v>1176.69</v>
      </c>
      <c r="N59" s="16">
        <v>1162.05</v>
      </c>
      <c r="O59" s="16">
        <v>1160.24</v>
      </c>
      <c r="P59" s="16">
        <v>1158.89</v>
      </c>
      <c r="Q59" s="16">
        <v>1157.12</v>
      </c>
      <c r="R59" s="16">
        <v>1154.58</v>
      </c>
      <c r="S59" s="16">
        <v>1157.42</v>
      </c>
      <c r="T59" s="16">
        <v>1159.04</v>
      </c>
      <c r="U59" s="16">
        <v>1164.97</v>
      </c>
      <c r="V59" s="16">
        <v>1168.21</v>
      </c>
      <c r="W59" s="16">
        <v>1164.15</v>
      </c>
      <c r="X59" s="16">
        <v>1151.34</v>
      </c>
      <c r="Y59" s="17">
        <v>1123.58</v>
      </c>
    </row>
    <row r="60" spans="1:25" ht="15.75">
      <c r="A60" s="14" t="str">
        <f t="shared" si="0"/>
        <v>18.03.2016</v>
      </c>
      <c r="B60" s="15">
        <v>1078.63</v>
      </c>
      <c r="C60" s="16">
        <v>969.07</v>
      </c>
      <c r="D60" s="16">
        <v>850.4</v>
      </c>
      <c r="E60" s="16">
        <v>823.18</v>
      </c>
      <c r="F60" s="16">
        <v>795.45</v>
      </c>
      <c r="G60" s="16">
        <v>808.99</v>
      </c>
      <c r="H60" s="16">
        <v>870.87</v>
      </c>
      <c r="I60" s="16">
        <v>983.69</v>
      </c>
      <c r="J60" s="16">
        <v>1001.66</v>
      </c>
      <c r="K60" s="16">
        <v>1096.54</v>
      </c>
      <c r="L60" s="16">
        <v>1175.79</v>
      </c>
      <c r="M60" s="16">
        <v>1159.71</v>
      </c>
      <c r="N60" s="16">
        <v>1156.64</v>
      </c>
      <c r="O60" s="16">
        <v>1167</v>
      </c>
      <c r="P60" s="16">
        <v>1143.46</v>
      </c>
      <c r="Q60" s="16">
        <v>1131.65</v>
      </c>
      <c r="R60" s="16">
        <v>1127.4</v>
      </c>
      <c r="S60" s="16">
        <v>1129.63</v>
      </c>
      <c r="T60" s="16">
        <v>1148.88</v>
      </c>
      <c r="U60" s="16">
        <v>1158.37</v>
      </c>
      <c r="V60" s="16">
        <v>1159.45</v>
      </c>
      <c r="W60" s="16">
        <v>1194</v>
      </c>
      <c r="X60" s="16">
        <v>1152.54</v>
      </c>
      <c r="Y60" s="17">
        <v>1141.21</v>
      </c>
    </row>
    <row r="61" spans="1:25" ht="15.75">
      <c r="A61" s="14" t="str">
        <f t="shared" si="0"/>
        <v>19.03.2016</v>
      </c>
      <c r="B61" s="15">
        <v>987.71</v>
      </c>
      <c r="C61" s="16">
        <v>857.43</v>
      </c>
      <c r="D61" s="16">
        <v>878.18</v>
      </c>
      <c r="E61" s="16">
        <v>865.6</v>
      </c>
      <c r="F61" s="16">
        <v>805.91</v>
      </c>
      <c r="G61" s="16">
        <v>805.8</v>
      </c>
      <c r="H61" s="16">
        <v>833.94</v>
      </c>
      <c r="I61" s="16">
        <v>925.22</v>
      </c>
      <c r="J61" s="16">
        <v>956.75</v>
      </c>
      <c r="K61" s="16">
        <v>983.71</v>
      </c>
      <c r="L61" s="16">
        <v>1195.22</v>
      </c>
      <c r="M61" s="16">
        <v>1230.17</v>
      </c>
      <c r="N61" s="16">
        <v>1209.77</v>
      </c>
      <c r="O61" s="16">
        <v>1199.17</v>
      </c>
      <c r="P61" s="16">
        <v>1182.48</v>
      </c>
      <c r="Q61" s="16">
        <v>1166.51</v>
      </c>
      <c r="R61" s="16">
        <v>1159.76</v>
      </c>
      <c r="S61" s="16">
        <v>1171.97</v>
      </c>
      <c r="T61" s="16">
        <v>1187.85</v>
      </c>
      <c r="U61" s="16">
        <v>1205.47</v>
      </c>
      <c r="V61" s="16">
        <v>1221.66</v>
      </c>
      <c r="W61" s="16">
        <v>1275.09</v>
      </c>
      <c r="X61" s="16">
        <v>1217.25</v>
      </c>
      <c r="Y61" s="17">
        <v>1149.11</v>
      </c>
    </row>
    <row r="62" spans="1:25" ht="15.75">
      <c r="A62" s="14" t="str">
        <f t="shared" si="0"/>
        <v>20.03.2016</v>
      </c>
      <c r="B62" s="15">
        <v>1053.94</v>
      </c>
      <c r="C62" s="16">
        <v>876.29</v>
      </c>
      <c r="D62" s="16">
        <v>905.95</v>
      </c>
      <c r="E62" s="16">
        <v>850.3</v>
      </c>
      <c r="F62" s="16">
        <v>802.88</v>
      </c>
      <c r="G62" s="16">
        <v>800.81</v>
      </c>
      <c r="H62" s="16">
        <v>803.09</v>
      </c>
      <c r="I62" s="16">
        <v>807.77</v>
      </c>
      <c r="J62" s="16">
        <v>874.59</v>
      </c>
      <c r="K62" s="16">
        <v>969.87</v>
      </c>
      <c r="L62" s="16">
        <v>972.64</v>
      </c>
      <c r="M62" s="16">
        <v>975.28</v>
      </c>
      <c r="N62" s="16">
        <v>947.3</v>
      </c>
      <c r="O62" s="16">
        <v>939.36</v>
      </c>
      <c r="P62" s="16">
        <v>910.58</v>
      </c>
      <c r="Q62" s="16">
        <v>903.39</v>
      </c>
      <c r="R62" s="16">
        <v>902.53</v>
      </c>
      <c r="S62" s="16">
        <v>913.05</v>
      </c>
      <c r="T62" s="16">
        <v>936.46</v>
      </c>
      <c r="U62" s="16">
        <v>960.53</v>
      </c>
      <c r="V62" s="16">
        <v>1166</v>
      </c>
      <c r="W62" s="16">
        <v>1241.51</v>
      </c>
      <c r="X62" s="16">
        <v>1163.64</v>
      </c>
      <c r="Y62" s="17">
        <v>1129.96</v>
      </c>
    </row>
    <row r="63" spans="1:25" ht="15.75">
      <c r="A63" s="14" t="str">
        <f t="shared" si="0"/>
        <v>21.03.2016</v>
      </c>
      <c r="B63" s="15">
        <v>891.9</v>
      </c>
      <c r="C63" s="16">
        <v>906.45</v>
      </c>
      <c r="D63" s="16">
        <v>845.13</v>
      </c>
      <c r="E63" s="16">
        <v>821.87</v>
      </c>
      <c r="F63" s="16">
        <v>803.4</v>
      </c>
      <c r="G63" s="16">
        <v>807.33</v>
      </c>
      <c r="H63" s="16">
        <v>853.78</v>
      </c>
      <c r="I63" s="16">
        <v>884.55</v>
      </c>
      <c r="J63" s="16">
        <v>975.36</v>
      </c>
      <c r="K63" s="16">
        <v>972.3</v>
      </c>
      <c r="L63" s="16">
        <v>1183.85</v>
      </c>
      <c r="M63" s="16">
        <v>1207.67</v>
      </c>
      <c r="N63" s="16">
        <v>1173.04</v>
      </c>
      <c r="O63" s="16">
        <v>1172.94</v>
      </c>
      <c r="P63" s="16">
        <v>1152.71</v>
      </c>
      <c r="Q63" s="16">
        <v>1147.65</v>
      </c>
      <c r="R63" s="16">
        <v>1150.95</v>
      </c>
      <c r="S63" s="16">
        <v>1142.67</v>
      </c>
      <c r="T63" s="16">
        <v>1155.26</v>
      </c>
      <c r="U63" s="16">
        <v>1195.5</v>
      </c>
      <c r="V63" s="16">
        <v>1199.11</v>
      </c>
      <c r="W63" s="16">
        <v>1235.69</v>
      </c>
      <c r="X63" s="16">
        <v>1156.76</v>
      </c>
      <c r="Y63" s="17">
        <v>1131.73</v>
      </c>
    </row>
    <row r="64" spans="1:25" ht="15.75">
      <c r="A64" s="14" t="str">
        <f t="shared" si="0"/>
        <v>22.03.2016</v>
      </c>
      <c r="B64" s="15">
        <v>912.81</v>
      </c>
      <c r="C64" s="16">
        <v>871.25</v>
      </c>
      <c r="D64" s="16">
        <v>880.09</v>
      </c>
      <c r="E64" s="16">
        <v>838.53</v>
      </c>
      <c r="F64" s="16">
        <v>806.22</v>
      </c>
      <c r="G64" s="16">
        <v>820.06</v>
      </c>
      <c r="H64" s="16">
        <v>860.78</v>
      </c>
      <c r="I64" s="16">
        <v>915.55</v>
      </c>
      <c r="J64" s="16">
        <v>974.59</v>
      </c>
      <c r="K64" s="16">
        <v>1043.01</v>
      </c>
      <c r="L64" s="16">
        <v>1179.69</v>
      </c>
      <c r="M64" s="16">
        <v>1213.77</v>
      </c>
      <c r="N64" s="16">
        <v>1192.31</v>
      </c>
      <c r="O64" s="16">
        <v>1192.82</v>
      </c>
      <c r="P64" s="16">
        <v>1162.87</v>
      </c>
      <c r="Q64" s="16">
        <v>1155.28</v>
      </c>
      <c r="R64" s="16">
        <v>1155.01</v>
      </c>
      <c r="S64" s="16">
        <v>1154.81</v>
      </c>
      <c r="T64" s="16">
        <v>1163.04</v>
      </c>
      <c r="U64" s="16">
        <v>1157.3</v>
      </c>
      <c r="V64" s="16">
        <v>1182.92</v>
      </c>
      <c r="W64" s="16">
        <v>1198.35</v>
      </c>
      <c r="X64" s="16">
        <v>1152.22</v>
      </c>
      <c r="Y64" s="17">
        <v>1129.95</v>
      </c>
    </row>
    <row r="65" spans="1:25" ht="15.75">
      <c r="A65" s="14" t="str">
        <f t="shared" si="0"/>
        <v>23.03.2016</v>
      </c>
      <c r="B65" s="15">
        <v>905.32</v>
      </c>
      <c r="C65" s="16">
        <v>856.71</v>
      </c>
      <c r="D65" s="16">
        <v>801.2</v>
      </c>
      <c r="E65" s="16">
        <v>791.04</v>
      </c>
      <c r="F65" s="16">
        <v>789.87</v>
      </c>
      <c r="G65" s="16">
        <v>791.88</v>
      </c>
      <c r="H65" s="16">
        <v>813.8</v>
      </c>
      <c r="I65" s="16">
        <v>886.12</v>
      </c>
      <c r="J65" s="16">
        <v>973.44</v>
      </c>
      <c r="K65" s="16">
        <v>1163.09</v>
      </c>
      <c r="L65" s="16">
        <v>1246.28</v>
      </c>
      <c r="M65" s="16">
        <v>1259.44</v>
      </c>
      <c r="N65" s="16">
        <v>1244.93</v>
      </c>
      <c r="O65" s="16">
        <v>1254.39</v>
      </c>
      <c r="P65" s="16">
        <v>1181.6</v>
      </c>
      <c r="Q65" s="16">
        <v>1180.79</v>
      </c>
      <c r="R65" s="16">
        <v>1183.18</v>
      </c>
      <c r="S65" s="16">
        <v>1156.18</v>
      </c>
      <c r="T65" s="16">
        <v>1164.78</v>
      </c>
      <c r="U65" s="16">
        <v>1182.79</v>
      </c>
      <c r="V65" s="16">
        <v>1184.94</v>
      </c>
      <c r="W65" s="16">
        <v>1232.8</v>
      </c>
      <c r="X65" s="16">
        <v>1154.02</v>
      </c>
      <c r="Y65" s="17">
        <v>1145.06</v>
      </c>
    </row>
    <row r="66" spans="1:25" ht="15.75">
      <c r="A66" s="14" t="str">
        <f t="shared" si="0"/>
        <v>24.03.2016</v>
      </c>
      <c r="B66" s="15">
        <v>908.52</v>
      </c>
      <c r="C66" s="16">
        <v>829.32</v>
      </c>
      <c r="D66" s="16">
        <v>841.77</v>
      </c>
      <c r="E66" s="16">
        <v>805.16</v>
      </c>
      <c r="F66" s="16">
        <v>797.38</v>
      </c>
      <c r="G66" s="16">
        <v>804.49</v>
      </c>
      <c r="H66" s="16">
        <v>817.19</v>
      </c>
      <c r="I66" s="16">
        <v>873.29</v>
      </c>
      <c r="J66" s="16">
        <v>976.26</v>
      </c>
      <c r="K66" s="16">
        <v>1110.05</v>
      </c>
      <c r="L66" s="16">
        <v>1187.22</v>
      </c>
      <c r="M66" s="16">
        <v>1210.7</v>
      </c>
      <c r="N66" s="16">
        <v>1178.38</v>
      </c>
      <c r="O66" s="16">
        <v>1164.6</v>
      </c>
      <c r="P66" s="16">
        <v>1150.09</v>
      </c>
      <c r="Q66" s="16">
        <v>1139.97</v>
      </c>
      <c r="R66" s="16">
        <v>1150.35</v>
      </c>
      <c r="S66" s="16">
        <v>1156.49</v>
      </c>
      <c r="T66" s="16">
        <v>1158.59</v>
      </c>
      <c r="U66" s="16">
        <v>1159.6</v>
      </c>
      <c r="V66" s="16">
        <v>1165.31</v>
      </c>
      <c r="W66" s="16">
        <v>1200.95</v>
      </c>
      <c r="X66" s="16">
        <v>1153.88</v>
      </c>
      <c r="Y66" s="17">
        <v>1104.61</v>
      </c>
    </row>
    <row r="67" spans="1:25" ht="15.75">
      <c r="A67" s="14" t="str">
        <f t="shared" si="0"/>
        <v>25.03.2016</v>
      </c>
      <c r="B67" s="15">
        <v>904.04</v>
      </c>
      <c r="C67" s="16">
        <v>841.15</v>
      </c>
      <c r="D67" s="16">
        <v>825.89</v>
      </c>
      <c r="E67" s="16">
        <v>802.56</v>
      </c>
      <c r="F67" s="16">
        <v>787.94</v>
      </c>
      <c r="G67" s="16">
        <v>796.31</v>
      </c>
      <c r="H67" s="16">
        <v>810.22</v>
      </c>
      <c r="I67" s="16">
        <v>874.97</v>
      </c>
      <c r="J67" s="16">
        <v>943.16</v>
      </c>
      <c r="K67" s="16">
        <v>1098.2</v>
      </c>
      <c r="L67" s="16">
        <v>1194.71</v>
      </c>
      <c r="M67" s="16">
        <v>1220.15</v>
      </c>
      <c r="N67" s="16">
        <v>1161.06</v>
      </c>
      <c r="O67" s="16">
        <v>1159.56</v>
      </c>
      <c r="P67" s="16">
        <v>1129.92</v>
      </c>
      <c r="Q67" s="16">
        <v>1127.8</v>
      </c>
      <c r="R67" s="16">
        <v>1114.6</v>
      </c>
      <c r="S67" s="16">
        <v>1109.76</v>
      </c>
      <c r="T67" s="16">
        <v>1121.12</v>
      </c>
      <c r="U67" s="16">
        <v>1120.97</v>
      </c>
      <c r="V67" s="16">
        <v>1159.58</v>
      </c>
      <c r="W67" s="16">
        <v>1185.61</v>
      </c>
      <c r="X67" s="16">
        <v>1189.04</v>
      </c>
      <c r="Y67" s="17">
        <v>1163.73</v>
      </c>
    </row>
    <row r="68" spans="1:25" ht="15.75">
      <c r="A68" s="14" t="str">
        <f t="shared" si="0"/>
        <v>26.03.2016</v>
      </c>
      <c r="B68" s="15">
        <v>1041.21</v>
      </c>
      <c r="C68" s="16">
        <v>922.33</v>
      </c>
      <c r="D68" s="16">
        <v>936.1</v>
      </c>
      <c r="E68" s="16">
        <v>917.67</v>
      </c>
      <c r="F68" s="16">
        <v>882.1</v>
      </c>
      <c r="G68" s="16">
        <v>885.2</v>
      </c>
      <c r="H68" s="16">
        <v>908.84</v>
      </c>
      <c r="I68" s="16">
        <v>926.93</v>
      </c>
      <c r="J68" s="16">
        <v>958.26</v>
      </c>
      <c r="K68" s="16">
        <v>985.58</v>
      </c>
      <c r="L68" s="16">
        <v>1019.8</v>
      </c>
      <c r="M68" s="16">
        <v>1151.71</v>
      </c>
      <c r="N68" s="16">
        <v>1151.45</v>
      </c>
      <c r="O68" s="16">
        <v>1151.53</v>
      </c>
      <c r="P68" s="16">
        <v>1147.22</v>
      </c>
      <c r="Q68" s="16">
        <v>1124.67</v>
      </c>
      <c r="R68" s="16">
        <v>1087.96</v>
      </c>
      <c r="S68" s="16">
        <v>1081.67</v>
      </c>
      <c r="T68" s="16">
        <v>1112.37</v>
      </c>
      <c r="U68" s="16">
        <v>1151.68</v>
      </c>
      <c r="V68" s="16">
        <v>1164.89</v>
      </c>
      <c r="W68" s="16">
        <v>1178.92</v>
      </c>
      <c r="X68" s="16">
        <v>1151.49</v>
      </c>
      <c r="Y68" s="17">
        <v>1093.11</v>
      </c>
    </row>
    <row r="69" spans="1:25" ht="15.75">
      <c r="A69" s="14" t="str">
        <f t="shared" si="0"/>
        <v>27.03.2016</v>
      </c>
      <c r="B69" s="15">
        <v>942.61</v>
      </c>
      <c r="C69" s="16">
        <v>912.88</v>
      </c>
      <c r="D69" s="16">
        <v>942.69</v>
      </c>
      <c r="E69" s="16">
        <v>905.05</v>
      </c>
      <c r="F69" s="16">
        <v>879.96</v>
      </c>
      <c r="G69" s="16">
        <v>880.54</v>
      </c>
      <c r="H69" s="16">
        <v>896.46</v>
      </c>
      <c r="I69" s="16">
        <v>900.47</v>
      </c>
      <c r="J69" s="16">
        <v>936.52</v>
      </c>
      <c r="K69" s="16">
        <v>984.81</v>
      </c>
      <c r="L69" s="16">
        <v>1008.78</v>
      </c>
      <c r="M69" s="16">
        <v>1084</v>
      </c>
      <c r="N69" s="16">
        <v>1096.14</v>
      </c>
      <c r="O69" s="16">
        <v>1110.29</v>
      </c>
      <c r="P69" s="16">
        <v>1096.56</v>
      </c>
      <c r="Q69" s="16">
        <v>1080.55</v>
      </c>
      <c r="R69" s="16">
        <v>1052.29</v>
      </c>
      <c r="S69" s="16">
        <v>1042.07</v>
      </c>
      <c r="T69" s="16">
        <v>1059.8</v>
      </c>
      <c r="U69" s="16">
        <v>1104.87</v>
      </c>
      <c r="V69" s="16">
        <v>1173.68</v>
      </c>
      <c r="W69" s="16">
        <v>1240.47</v>
      </c>
      <c r="X69" s="16">
        <v>1206.26</v>
      </c>
      <c r="Y69" s="17">
        <v>1140.05</v>
      </c>
    </row>
    <row r="70" spans="1:25" ht="15.75">
      <c r="A70" s="14" t="str">
        <f t="shared" si="0"/>
        <v>28.03.2016</v>
      </c>
      <c r="B70" s="15">
        <v>1002.77</v>
      </c>
      <c r="C70" s="16">
        <v>953.32</v>
      </c>
      <c r="D70" s="16">
        <v>816.06</v>
      </c>
      <c r="E70" s="16">
        <v>800.5</v>
      </c>
      <c r="F70" s="16">
        <v>802.01</v>
      </c>
      <c r="G70" s="16">
        <v>804.03</v>
      </c>
      <c r="H70" s="16">
        <v>835.76</v>
      </c>
      <c r="I70" s="16">
        <v>860.63</v>
      </c>
      <c r="J70" s="16">
        <v>972.16</v>
      </c>
      <c r="K70" s="16">
        <v>1160.59</v>
      </c>
      <c r="L70" s="16">
        <v>1251.04</v>
      </c>
      <c r="M70" s="16">
        <v>1284.51</v>
      </c>
      <c r="N70" s="16">
        <v>1258.85</v>
      </c>
      <c r="O70" s="16">
        <v>1263.2</v>
      </c>
      <c r="P70" s="16">
        <v>1168.7</v>
      </c>
      <c r="Q70" s="16">
        <v>1171.52</v>
      </c>
      <c r="R70" s="16">
        <v>1152.81</v>
      </c>
      <c r="S70" s="16">
        <v>1150.49</v>
      </c>
      <c r="T70" s="16">
        <v>1154.76</v>
      </c>
      <c r="U70" s="16">
        <v>1165.02</v>
      </c>
      <c r="V70" s="16">
        <v>1187.36</v>
      </c>
      <c r="W70" s="16">
        <v>1264.39</v>
      </c>
      <c r="X70" s="16">
        <v>1241.7</v>
      </c>
      <c r="Y70" s="17">
        <v>1149.07</v>
      </c>
    </row>
    <row r="71" spans="1:25" ht="15.75">
      <c r="A71" s="14" t="str">
        <f t="shared" si="0"/>
        <v>29.03.2016</v>
      </c>
      <c r="B71" s="15">
        <v>979.2</v>
      </c>
      <c r="C71" s="16">
        <v>934.81</v>
      </c>
      <c r="D71" s="16">
        <v>804.04</v>
      </c>
      <c r="E71" s="16">
        <v>801.61</v>
      </c>
      <c r="F71" s="16">
        <v>795.13</v>
      </c>
      <c r="G71" s="16">
        <v>802.83</v>
      </c>
      <c r="H71" s="16">
        <v>813.35</v>
      </c>
      <c r="I71" s="16">
        <v>917.93</v>
      </c>
      <c r="J71" s="16">
        <v>959.98</v>
      </c>
      <c r="K71" s="16">
        <v>1068.95</v>
      </c>
      <c r="L71" s="16">
        <v>1158.32</v>
      </c>
      <c r="M71" s="16">
        <v>1197.32</v>
      </c>
      <c r="N71" s="16">
        <v>1155.74</v>
      </c>
      <c r="O71" s="16">
        <v>1155.04</v>
      </c>
      <c r="P71" s="16">
        <v>1122.21</v>
      </c>
      <c r="Q71" s="16">
        <v>1129.42</v>
      </c>
      <c r="R71" s="16">
        <v>1124.79</v>
      </c>
      <c r="S71" s="16">
        <v>1131.82</v>
      </c>
      <c r="T71" s="16">
        <v>1156.14</v>
      </c>
      <c r="U71" s="16">
        <v>1159.53</v>
      </c>
      <c r="V71" s="16">
        <v>1187.1</v>
      </c>
      <c r="W71" s="16">
        <v>1200.67</v>
      </c>
      <c r="X71" s="16">
        <v>1146.37</v>
      </c>
      <c r="Y71" s="17">
        <v>1130.53</v>
      </c>
    </row>
    <row r="72" spans="1:25" ht="15.75">
      <c r="A72" s="14" t="str">
        <f t="shared" si="0"/>
        <v>30.03.2016</v>
      </c>
      <c r="B72" s="15">
        <v>979.23</v>
      </c>
      <c r="C72" s="16">
        <v>946.33</v>
      </c>
      <c r="D72" s="16">
        <v>819.54</v>
      </c>
      <c r="E72" s="16">
        <v>805.05</v>
      </c>
      <c r="F72" s="16">
        <v>805.73</v>
      </c>
      <c r="G72" s="16">
        <v>807.49</v>
      </c>
      <c r="H72" s="16">
        <v>831.41</v>
      </c>
      <c r="I72" s="16">
        <v>932.03</v>
      </c>
      <c r="J72" s="16">
        <v>971.75</v>
      </c>
      <c r="K72" s="16">
        <v>1162.65</v>
      </c>
      <c r="L72" s="16">
        <v>1249.45</v>
      </c>
      <c r="M72" s="16">
        <v>1276.46</v>
      </c>
      <c r="N72" s="16">
        <v>1259.31</v>
      </c>
      <c r="O72" s="16">
        <v>1261.31</v>
      </c>
      <c r="P72" s="16">
        <v>1205.87</v>
      </c>
      <c r="Q72" s="16">
        <v>1213.76</v>
      </c>
      <c r="R72" s="16">
        <v>1204.67</v>
      </c>
      <c r="S72" s="16">
        <v>1185.16</v>
      </c>
      <c r="T72" s="16">
        <v>1204.29</v>
      </c>
      <c r="U72" s="16">
        <v>1205.56</v>
      </c>
      <c r="V72" s="16">
        <v>1210.7</v>
      </c>
      <c r="W72" s="16">
        <v>1258.99</v>
      </c>
      <c r="X72" s="16">
        <v>1215.46</v>
      </c>
      <c r="Y72" s="17">
        <v>1195.05</v>
      </c>
    </row>
    <row r="73" spans="1:25" ht="16.5" thickBot="1">
      <c r="A73" s="18" t="str">
        <f t="shared" si="0"/>
        <v>31.03.2016</v>
      </c>
      <c r="B73" s="19">
        <v>1076.34</v>
      </c>
      <c r="C73" s="20">
        <v>953.3</v>
      </c>
      <c r="D73" s="20">
        <v>803.23</v>
      </c>
      <c r="E73" s="20">
        <v>796.47</v>
      </c>
      <c r="F73" s="20">
        <v>795.12</v>
      </c>
      <c r="G73" s="20">
        <v>798.54</v>
      </c>
      <c r="H73" s="20">
        <v>806.81</v>
      </c>
      <c r="I73" s="20">
        <v>924.35</v>
      </c>
      <c r="J73" s="20">
        <v>961.21</v>
      </c>
      <c r="K73" s="20">
        <v>1094.05</v>
      </c>
      <c r="L73" s="20">
        <v>1176.35</v>
      </c>
      <c r="M73" s="20">
        <v>1238.92</v>
      </c>
      <c r="N73" s="20">
        <v>1214.07</v>
      </c>
      <c r="O73" s="20">
        <v>1225.92</v>
      </c>
      <c r="P73" s="20">
        <v>1152.13</v>
      </c>
      <c r="Q73" s="20">
        <v>1151.74</v>
      </c>
      <c r="R73" s="20">
        <v>1148.93</v>
      </c>
      <c r="S73" s="20">
        <v>1146.51</v>
      </c>
      <c r="T73" s="20">
        <v>1153.7</v>
      </c>
      <c r="U73" s="20">
        <v>1155.5</v>
      </c>
      <c r="V73" s="20">
        <v>1161.67</v>
      </c>
      <c r="W73" s="20">
        <v>1195.65</v>
      </c>
      <c r="X73" s="20">
        <v>1143.31</v>
      </c>
      <c r="Y73" s="21">
        <v>1129.79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931.68</v>
      </c>
      <c r="C77" s="11">
        <v>886.01</v>
      </c>
      <c r="D77" s="11">
        <v>806.13</v>
      </c>
      <c r="E77" s="11">
        <v>793.31</v>
      </c>
      <c r="F77" s="11">
        <v>792.37</v>
      </c>
      <c r="G77" s="11">
        <v>794.1</v>
      </c>
      <c r="H77" s="11">
        <v>806.84</v>
      </c>
      <c r="I77" s="11">
        <v>839.11</v>
      </c>
      <c r="J77" s="11">
        <v>871.97</v>
      </c>
      <c r="K77" s="11">
        <v>937.93</v>
      </c>
      <c r="L77" s="11">
        <v>1117.85</v>
      </c>
      <c r="M77" s="11">
        <v>1116.41</v>
      </c>
      <c r="N77" s="11">
        <v>1086.12</v>
      </c>
      <c r="O77" s="11">
        <v>1083.94</v>
      </c>
      <c r="P77" s="11">
        <v>1101.88</v>
      </c>
      <c r="Q77" s="11">
        <v>1089.81</v>
      </c>
      <c r="R77" s="11">
        <v>1088.93</v>
      </c>
      <c r="S77" s="11">
        <v>1133.6</v>
      </c>
      <c r="T77" s="11">
        <v>1167.13</v>
      </c>
      <c r="U77" s="11">
        <v>1143.64</v>
      </c>
      <c r="V77" s="11">
        <v>1183.28</v>
      </c>
      <c r="W77" s="11">
        <v>1192.28</v>
      </c>
      <c r="X77" s="11">
        <v>1133.45</v>
      </c>
      <c r="Y77" s="12">
        <v>1055.54</v>
      </c>
      <c r="Z77" s="13"/>
    </row>
    <row r="78" spans="1:25" ht="15.75">
      <c r="A78" s="14" t="str">
        <f t="shared" si="1"/>
        <v>02.03.2016</v>
      </c>
      <c r="B78" s="15">
        <v>878.36</v>
      </c>
      <c r="C78" s="16">
        <v>823.35</v>
      </c>
      <c r="D78" s="16">
        <v>805.01</v>
      </c>
      <c r="E78" s="16">
        <v>794.71</v>
      </c>
      <c r="F78" s="16">
        <v>791.31</v>
      </c>
      <c r="G78" s="16">
        <v>798.07</v>
      </c>
      <c r="H78" s="16">
        <v>823.26</v>
      </c>
      <c r="I78" s="16">
        <v>895.69</v>
      </c>
      <c r="J78" s="16">
        <v>959.58</v>
      </c>
      <c r="K78" s="16">
        <v>1103.71</v>
      </c>
      <c r="L78" s="16">
        <v>1241.25</v>
      </c>
      <c r="M78" s="16">
        <v>1240.06</v>
      </c>
      <c r="N78" s="16">
        <v>1216.82</v>
      </c>
      <c r="O78" s="16">
        <v>1199.54</v>
      </c>
      <c r="P78" s="16">
        <v>1157.73</v>
      </c>
      <c r="Q78" s="16">
        <v>1154.89</v>
      </c>
      <c r="R78" s="16">
        <v>1155.67</v>
      </c>
      <c r="S78" s="16">
        <v>1133.83</v>
      </c>
      <c r="T78" s="16">
        <v>1155.21</v>
      </c>
      <c r="U78" s="16">
        <v>1113.7</v>
      </c>
      <c r="V78" s="16">
        <v>1216.84</v>
      </c>
      <c r="W78" s="16">
        <v>1227.12</v>
      </c>
      <c r="X78" s="16">
        <v>1187.93</v>
      </c>
      <c r="Y78" s="17">
        <v>1116.08</v>
      </c>
    </row>
    <row r="79" spans="1:25" ht="15.75">
      <c r="A79" s="14" t="str">
        <f t="shared" si="1"/>
        <v>03.03.2016</v>
      </c>
      <c r="B79" s="15">
        <v>904.93</v>
      </c>
      <c r="C79" s="16">
        <v>829.17</v>
      </c>
      <c r="D79" s="16">
        <v>804.86</v>
      </c>
      <c r="E79" s="16">
        <v>800.21</v>
      </c>
      <c r="F79" s="16">
        <v>775.46</v>
      </c>
      <c r="G79" s="16">
        <v>794.86</v>
      </c>
      <c r="H79" s="16">
        <v>839.74</v>
      </c>
      <c r="I79" s="16">
        <v>907.02</v>
      </c>
      <c r="J79" s="16">
        <v>947.35</v>
      </c>
      <c r="K79" s="16">
        <v>983.91</v>
      </c>
      <c r="L79" s="16">
        <v>1163.03</v>
      </c>
      <c r="M79" s="16">
        <v>1170.91</v>
      </c>
      <c r="N79" s="16">
        <v>1162.06</v>
      </c>
      <c r="O79" s="16">
        <v>1161.77</v>
      </c>
      <c r="P79" s="16">
        <v>1159.97</v>
      </c>
      <c r="Q79" s="16">
        <v>1154.46</v>
      </c>
      <c r="R79" s="16">
        <v>1150.77</v>
      </c>
      <c r="S79" s="16">
        <v>1140.86</v>
      </c>
      <c r="T79" s="16">
        <v>1174.32</v>
      </c>
      <c r="U79" s="16">
        <v>1134.89</v>
      </c>
      <c r="V79" s="16">
        <v>1208.97</v>
      </c>
      <c r="W79" s="16">
        <v>1214.74</v>
      </c>
      <c r="X79" s="16">
        <v>1163.57</v>
      </c>
      <c r="Y79" s="17">
        <v>1098.41</v>
      </c>
    </row>
    <row r="80" spans="1:25" ht="15.75">
      <c r="A80" s="14" t="str">
        <f t="shared" si="1"/>
        <v>04.03.2016</v>
      </c>
      <c r="B80" s="15">
        <v>912.46</v>
      </c>
      <c r="C80" s="16">
        <v>816.9</v>
      </c>
      <c r="D80" s="16">
        <v>859.9</v>
      </c>
      <c r="E80" s="16">
        <v>808.21</v>
      </c>
      <c r="F80" s="16">
        <v>795.34</v>
      </c>
      <c r="G80" s="16">
        <v>807.7</v>
      </c>
      <c r="H80" s="16">
        <v>903.34</v>
      </c>
      <c r="I80" s="16">
        <v>926.58</v>
      </c>
      <c r="J80" s="16">
        <v>983.48</v>
      </c>
      <c r="K80" s="16">
        <v>1031.28</v>
      </c>
      <c r="L80" s="16">
        <v>1178.79</v>
      </c>
      <c r="M80" s="16">
        <v>1209.11</v>
      </c>
      <c r="N80" s="16">
        <v>1190.83</v>
      </c>
      <c r="O80" s="16">
        <v>1184.22</v>
      </c>
      <c r="P80" s="16">
        <v>1155.68</v>
      </c>
      <c r="Q80" s="16">
        <v>1147.03</v>
      </c>
      <c r="R80" s="16">
        <v>1111.99</v>
      </c>
      <c r="S80" s="16">
        <v>1086.62</v>
      </c>
      <c r="T80" s="16">
        <v>1157.49</v>
      </c>
      <c r="U80" s="16">
        <v>1133.29</v>
      </c>
      <c r="V80" s="16">
        <v>1218.14</v>
      </c>
      <c r="W80" s="16">
        <v>1230.03</v>
      </c>
      <c r="X80" s="16">
        <v>1157.88</v>
      </c>
      <c r="Y80" s="17">
        <v>1128.04</v>
      </c>
    </row>
    <row r="81" spans="1:25" ht="15.75">
      <c r="A81" s="14" t="str">
        <f t="shared" si="1"/>
        <v>05.03.2016</v>
      </c>
      <c r="B81" s="15">
        <v>996.23</v>
      </c>
      <c r="C81" s="16">
        <v>910.28</v>
      </c>
      <c r="D81" s="16">
        <v>1093.88</v>
      </c>
      <c r="E81" s="16">
        <v>1017.46</v>
      </c>
      <c r="F81" s="16">
        <v>954.54</v>
      </c>
      <c r="G81" s="16">
        <v>932.57</v>
      </c>
      <c r="H81" s="16">
        <v>970.91</v>
      </c>
      <c r="I81" s="16">
        <v>1011.9</v>
      </c>
      <c r="J81" s="16">
        <v>1070.51</v>
      </c>
      <c r="K81" s="16">
        <v>1150.92</v>
      </c>
      <c r="L81" s="16">
        <v>1254.32</v>
      </c>
      <c r="M81" s="16">
        <v>1264.58</v>
      </c>
      <c r="N81" s="16">
        <v>1273.96</v>
      </c>
      <c r="O81" s="16">
        <v>1270.24</v>
      </c>
      <c r="P81" s="16">
        <v>1244.31</v>
      </c>
      <c r="Q81" s="16">
        <v>1226.37</v>
      </c>
      <c r="R81" s="16">
        <v>1215.48</v>
      </c>
      <c r="S81" s="16">
        <v>1237.45</v>
      </c>
      <c r="T81" s="16">
        <v>1260.84</v>
      </c>
      <c r="U81" s="16">
        <v>1266.54</v>
      </c>
      <c r="V81" s="16">
        <v>1274.44</v>
      </c>
      <c r="W81" s="16">
        <v>1277.75</v>
      </c>
      <c r="X81" s="16">
        <v>1252.69</v>
      </c>
      <c r="Y81" s="17">
        <v>1216.57</v>
      </c>
    </row>
    <row r="82" spans="1:25" ht="15.75">
      <c r="A82" s="14" t="str">
        <f t="shared" si="1"/>
        <v>06.03.2016</v>
      </c>
      <c r="B82" s="15">
        <v>1127.28</v>
      </c>
      <c r="C82" s="16">
        <v>1017.35</v>
      </c>
      <c r="D82" s="16">
        <v>983.69</v>
      </c>
      <c r="E82" s="16">
        <v>935.87</v>
      </c>
      <c r="F82" s="16">
        <v>871.04</v>
      </c>
      <c r="G82" s="16">
        <v>868.15</v>
      </c>
      <c r="H82" s="16">
        <v>889.13</v>
      </c>
      <c r="I82" s="16">
        <v>917.01</v>
      </c>
      <c r="J82" s="16">
        <v>943.05</v>
      </c>
      <c r="K82" s="16">
        <v>966.79</v>
      </c>
      <c r="L82" s="16">
        <v>997.56</v>
      </c>
      <c r="M82" s="16">
        <v>1006.31</v>
      </c>
      <c r="N82" s="16">
        <v>1011.02</v>
      </c>
      <c r="O82" s="16">
        <v>1015.65</v>
      </c>
      <c r="P82" s="16">
        <v>1000.56</v>
      </c>
      <c r="Q82" s="16">
        <v>995.79</v>
      </c>
      <c r="R82" s="16">
        <v>996.88</v>
      </c>
      <c r="S82" s="16">
        <v>1002.44</v>
      </c>
      <c r="T82" s="16">
        <v>1030.89</v>
      </c>
      <c r="U82" s="16">
        <v>1036.1</v>
      </c>
      <c r="V82" s="16">
        <v>1156.89</v>
      </c>
      <c r="W82" s="16">
        <v>1194.7</v>
      </c>
      <c r="X82" s="16">
        <v>1150.67</v>
      </c>
      <c r="Y82" s="17">
        <v>1070.41</v>
      </c>
    </row>
    <row r="83" spans="1:25" ht="15.75">
      <c r="A83" s="14" t="str">
        <f t="shared" si="1"/>
        <v>07.03.2016</v>
      </c>
      <c r="B83" s="15">
        <v>943.35</v>
      </c>
      <c r="C83" s="16">
        <v>948.37</v>
      </c>
      <c r="D83" s="16">
        <v>983.23</v>
      </c>
      <c r="E83" s="16">
        <v>908.95</v>
      </c>
      <c r="F83" s="16">
        <v>840.26</v>
      </c>
      <c r="G83" s="16">
        <v>836.98</v>
      </c>
      <c r="H83" s="16">
        <v>889.32</v>
      </c>
      <c r="I83" s="16">
        <v>939.83</v>
      </c>
      <c r="J83" s="16">
        <v>979.85</v>
      </c>
      <c r="K83" s="16">
        <v>1015.29</v>
      </c>
      <c r="L83" s="16">
        <v>1185.12</v>
      </c>
      <c r="M83" s="16">
        <v>1215.49</v>
      </c>
      <c r="N83" s="16">
        <v>1224.13</v>
      </c>
      <c r="O83" s="16">
        <v>1220.12</v>
      </c>
      <c r="P83" s="16">
        <v>1197.08</v>
      </c>
      <c r="Q83" s="16">
        <v>1183</v>
      </c>
      <c r="R83" s="16">
        <v>1189.2</v>
      </c>
      <c r="S83" s="16">
        <v>1209.9</v>
      </c>
      <c r="T83" s="16">
        <v>1239.08</v>
      </c>
      <c r="U83" s="16">
        <v>1260.76</v>
      </c>
      <c r="V83" s="16">
        <v>1268.81</v>
      </c>
      <c r="W83" s="16">
        <v>1284.2</v>
      </c>
      <c r="X83" s="16">
        <v>1245.87</v>
      </c>
      <c r="Y83" s="17">
        <v>1211.46</v>
      </c>
    </row>
    <row r="84" spans="1:25" ht="15.75">
      <c r="A84" s="14" t="str">
        <f t="shared" si="1"/>
        <v>08.03.2016</v>
      </c>
      <c r="B84" s="15">
        <v>1144.07</v>
      </c>
      <c r="C84" s="16">
        <v>1012.87</v>
      </c>
      <c r="D84" s="16">
        <v>965.74</v>
      </c>
      <c r="E84" s="16">
        <v>906.36</v>
      </c>
      <c r="F84" s="16">
        <v>879.57</v>
      </c>
      <c r="G84" s="16">
        <v>853.21</v>
      </c>
      <c r="H84" s="16">
        <v>869.16</v>
      </c>
      <c r="I84" s="16">
        <v>899.77</v>
      </c>
      <c r="J84" s="16">
        <v>916.25</v>
      </c>
      <c r="K84" s="16">
        <v>941.62</v>
      </c>
      <c r="L84" s="16">
        <v>1013.47</v>
      </c>
      <c r="M84" s="16">
        <v>1034.87</v>
      </c>
      <c r="N84" s="16">
        <v>1045.72</v>
      </c>
      <c r="O84" s="16">
        <v>1043.73</v>
      </c>
      <c r="P84" s="16">
        <v>1023.91</v>
      </c>
      <c r="Q84" s="16">
        <v>1021.51</v>
      </c>
      <c r="R84" s="16">
        <v>1024.63</v>
      </c>
      <c r="S84" s="16">
        <v>1034.01</v>
      </c>
      <c r="T84" s="16">
        <v>1054.23</v>
      </c>
      <c r="U84" s="16">
        <v>1084.99</v>
      </c>
      <c r="V84" s="16">
        <v>1162.85</v>
      </c>
      <c r="W84" s="16">
        <v>1201.02</v>
      </c>
      <c r="X84" s="16">
        <v>1130.44</v>
      </c>
      <c r="Y84" s="17">
        <v>1096</v>
      </c>
    </row>
    <row r="85" spans="1:25" ht="15.75">
      <c r="A85" s="14" t="str">
        <f t="shared" si="1"/>
        <v>09.03.2016</v>
      </c>
      <c r="B85" s="15">
        <v>990.4</v>
      </c>
      <c r="C85" s="16">
        <v>964.1</v>
      </c>
      <c r="D85" s="16">
        <v>890.05</v>
      </c>
      <c r="E85" s="16">
        <v>850.9</v>
      </c>
      <c r="F85" s="16">
        <v>801.13</v>
      </c>
      <c r="G85" s="16">
        <v>803.43</v>
      </c>
      <c r="H85" s="16">
        <v>906.55</v>
      </c>
      <c r="I85" s="16">
        <v>949.29</v>
      </c>
      <c r="J85" s="16">
        <v>1022.75</v>
      </c>
      <c r="K85" s="16">
        <v>1205.13</v>
      </c>
      <c r="L85" s="16">
        <v>1222.41</v>
      </c>
      <c r="M85" s="16">
        <v>1214.8</v>
      </c>
      <c r="N85" s="16">
        <v>1211.71</v>
      </c>
      <c r="O85" s="16">
        <v>1203.28</v>
      </c>
      <c r="P85" s="16">
        <v>1157.08</v>
      </c>
      <c r="Q85" s="16">
        <v>1153.98</v>
      </c>
      <c r="R85" s="16">
        <v>1154.89</v>
      </c>
      <c r="S85" s="16">
        <v>1162.8</v>
      </c>
      <c r="T85" s="16">
        <v>1192.3</v>
      </c>
      <c r="U85" s="16">
        <v>1210.72</v>
      </c>
      <c r="V85" s="16">
        <v>1206.92</v>
      </c>
      <c r="W85" s="16">
        <v>1236.65</v>
      </c>
      <c r="X85" s="16">
        <v>1153.9</v>
      </c>
      <c r="Y85" s="17">
        <v>1075.62</v>
      </c>
    </row>
    <row r="86" spans="1:25" ht="15.75">
      <c r="A86" s="14" t="str">
        <f t="shared" si="1"/>
        <v>10.03.2016</v>
      </c>
      <c r="B86" s="15">
        <v>1003.84</v>
      </c>
      <c r="C86" s="16">
        <v>873.34</v>
      </c>
      <c r="D86" s="16">
        <v>849.18</v>
      </c>
      <c r="E86" s="16">
        <v>803.37</v>
      </c>
      <c r="F86" s="16">
        <v>801.66</v>
      </c>
      <c r="G86" s="16">
        <v>805.13</v>
      </c>
      <c r="H86" s="16">
        <v>883.67</v>
      </c>
      <c r="I86" s="16">
        <v>944.36</v>
      </c>
      <c r="J86" s="16">
        <v>961.18</v>
      </c>
      <c r="K86" s="16">
        <v>1080.42</v>
      </c>
      <c r="L86" s="16">
        <v>1154.51</v>
      </c>
      <c r="M86" s="16">
        <v>1154.15</v>
      </c>
      <c r="N86" s="16">
        <v>1142.36</v>
      </c>
      <c r="O86" s="16">
        <v>1143.55</v>
      </c>
      <c r="P86" s="16">
        <v>1120.25</v>
      </c>
      <c r="Q86" s="16">
        <v>1116.47</v>
      </c>
      <c r="R86" s="16">
        <v>1112.28</v>
      </c>
      <c r="S86" s="16">
        <v>1120.39</v>
      </c>
      <c r="T86" s="16">
        <v>1155.45</v>
      </c>
      <c r="U86" s="16">
        <v>1169.49</v>
      </c>
      <c r="V86" s="16">
        <v>1173.34</v>
      </c>
      <c r="W86" s="16">
        <v>1163.11</v>
      </c>
      <c r="X86" s="16">
        <v>1127.33</v>
      </c>
      <c r="Y86" s="17">
        <v>1079.36</v>
      </c>
    </row>
    <row r="87" spans="1:25" ht="15.75">
      <c r="A87" s="14" t="str">
        <f t="shared" si="1"/>
        <v>11.03.2016</v>
      </c>
      <c r="B87" s="15">
        <v>998.73</v>
      </c>
      <c r="C87" s="16">
        <v>886.93</v>
      </c>
      <c r="D87" s="16">
        <v>813.86</v>
      </c>
      <c r="E87" s="16">
        <v>799.36</v>
      </c>
      <c r="F87" s="16">
        <v>718.18</v>
      </c>
      <c r="G87" s="16">
        <v>747.15</v>
      </c>
      <c r="H87" s="16">
        <v>808.36</v>
      </c>
      <c r="I87" s="16">
        <v>890</v>
      </c>
      <c r="J87" s="16">
        <v>941.7</v>
      </c>
      <c r="K87" s="16">
        <v>970.05</v>
      </c>
      <c r="L87" s="16">
        <v>997.5</v>
      </c>
      <c r="M87" s="16">
        <v>1013.98</v>
      </c>
      <c r="N87" s="16">
        <v>1000.57</v>
      </c>
      <c r="O87" s="16">
        <v>1028.54</v>
      </c>
      <c r="P87" s="16">
        <v>962.22</v>
      </c>
      <c r="Q87" s="16">
        <v>954.7</v>
      </c>
      <c r="R87" s="16">
        <v>947.18</v>
      </c>
      <c r="S87" s="16">
        <v>945.76</v>
      </c>
      <c r="T87" s="16">
        <v>970.32</v>
      </c>
      <c r="U87" s="16">
        <v>964.43</v>
      </c>
      <c r="V87" s="16">
        <v>1088.76</v>
      </c>
      <c r="W87" s="16">
        <v>1113.21</v>
      </c>
      <c r="X87" s="16">
        <v>1063.3</v>
      </c>
      <c r="Y87" s="17">
        <v>1008.01</v>
      </c>
    </row>
    <row r="88" spans="1:25" ht="15.75">
      <c r="A88" s="14" t="str">
        <f t="shared" si="1"/>
        <v>12.03.2016</v>
      </c>
      <c r="B88" s="15">
        <v>897.85</v>
      </c>
      <c r="C88" s="16">
        <v>892.43</v>
      </c>
      <c r="D88" s="16">
        <v>916.66</v>
      </c>
      <c r="E88" s="16">
        <v>905.73</v>
      </c>
      <c r="F88" s="16">
        <v>875.43</v>
      </c>
      <c r="G88" s="16">
        <v>878.85</v>
      </c>
      <c r="H88" s="16">
        <v>893.29</v>
      </c>
      <c r="I88" s="16">
        <v>912.25</v>
      </c>
      <c r="J88" s="16">
        <v>930.63</v>
      </c>
      <c r="K88" s="16">
        <v>981.19</v>
      </c>
      <c r="L88" s="16">
        <v>999.72</v>
      </c>
      <c r="M88" s="16">
        <v>1058.47</v>
      </c>
      <c r="N88" s="16">
        <v>1078.67</v>
      </c>
      <c r="O88" s="16">
        <v>1071.09</v>
      </c>
      <c r="P88" s="16">
        <v>1040.37</v>
      </c>
      <c r="Q88" s="16">
        <v>1021.28</v>
      </c>
      <c r="R88" s="16">
        <v>1024.51</v>
      </c>
      <c r="S88" s="16">
        <v>1029.23</v>
      </c>
      <c r="T88" s="16">
        <v>1049.62</v>
      </c>
      <c r="U88" s="16">
        <v>1080.27</v>
      </c>
      <c r="V88" s="16">
        <v>1198.41</v>
      </c>
      <c r="W88" s="16">
        <v>1206.15</v>
      </c>
      <c r="X88" s="16">
        <v>1180.31</v>
      </c>
      <c r="Y88" s="17">
        <v>1149.47</v>
      </c>
    </row>
    <row r="89" spans="1:25" ht="15.75">
      <c r="A89" s="14" t="str">
        <f t="shared" si="1"/>
        <v>13.03.2016</v>
      </c>
      <c r="B89" s="15">
        <v>965.45</v>
      </c>
      <c r="C89" s="16">
        <v>920.72</v>
      </c>
      <c r="D89" s="16">
        <v>953.03</v>
      </c>
      <c r="E89" s="16">
        <v>910.38</v>
      </c>
      <c r="F89" s="16">
        <v>872.28</v>
      </c>
      <c r="G89" s="16">
        <v>862.84</v>
      </c>
      <c r="H89" s="16">
        <v>874.88</v>
      </c>
      <c r="I89" s="16">
        <v>881.04</v>
      </c>
      <c r="J89" s="16">
        <v>911.93</v>
      </c>
      <c r="K89" s="16">
        <v>956.68</v>
      </c>
      <c r="L89" s="16">
        <v>978.05</v>
      </c>
      <c r="M89" s="16">
        <v>986.48</v>
      </c>
      <c r="N89" s="16">
        <v>990.36</v>
      </c>
      <c r="O89" s="16">
        <v>981.63</v>
      </c>
      <c r="P89" s="16">
        <v>962.18</v>
      </c>
      <c r="Q89" s="16">
        <v>952.45</v>
      </c>
      <c r="R89" s="16">
        <v>954.83</v>
      </c>
      <c r="S89" s="16">
        <v>950.13</v>
      </c>
      <c r="T89" s="16">
        <v>980.33</v>
      </c>
      <c r="U89" s="16">
        <v>1018.18</v>
      </c>
      <c r="V89" s="16">
        <v>1162.81</v>
      </c>
      <c r="W89" s="16">
        <v>1174.93</v>
      </c>
      <c r="X89" s="16">
        <v>1156.8</v>
      </c>
      <c r="Y89" s="17">
        <v>1126.93</v>
      </c>
    </row>
    <row r="90" spans="1:25" ht="15.75">
      <c r="A90" s="14" t="str">
        <f t="shared" si="1"/>
        <v>14.03.2016</v>
      </c>
      <c r="B90" s="15">
        <v>941.82</v>
      </c>
      <c r="C90" s="16">
        <v>937.62</v>
      </c>
      <c r="D90" s="16">
        <v>904.14</v>
      </c>
      <c r="E90" s="16">
        <v>861.16</v>
      </c>
      <c r="F90" s="16">
        <v>799.46</v>
      </c>
      <c r="G90" s="16">
        <v>807.78</v>
      </c>
      <c r="H90" s="16">
        <v>902.89</v>
      </c>
      <c r="I90" s="16">
        <v>981.12</v>
      </c>
      <c r="J90" s="16">
        <v>1005.09</v>
      </c>
      <c r="K90" s="16">
        <v>1102.16</v>
      </c>
      <c r="L90" s="16">
        <v>1233.94</v>
      </c>
      <c r="M90" s="16">
        <v>1242.21</v>
      </c>
      <c r="N90" s="16">
        <v>1194.98</v>
      </c>
      <c r="O90" s="16">
        <v>1175.82</v>
      </c>
      <c r="P90" s="16">
        <v>1160.9</v>
      </c>
      <c r="Q90" s="16">
        <v>1157.09</v>
      </c>
      <c r="R90" s="16">
        <v>1156.07</v>
      </c>
      <c r="S90" s="16">
        <v>1156.84</v>
      </c>
      <c r="T90" s="16">
        <v>1179.35</v>
      </c>
      <c r="U90" s="16">
        <v>1180.11</v>
      </c>
      <c r="V90" s="16">
        <v>1228.7</v>
      </c>
      <c r="W90" s="16">
        <v>1255.07</v>
      </c>
      <c r="X90" s="16">
        <v>1173.41</v>
      </c>
      <c r="Y90" s="17">
        <v>1145.82</v>
      </c>
    </row>
    <row r="91" spans="1:25" ht="15.75">
      <c r="A91" s="14" t="str">
        <f t="shared" si="1"/>
        <v>15.03.2016</v>
      </c>
      <c r="B91" s="15">
        <v>962.7</v>
      </c>
      <c r="C91" s="16">
        <v>916.44</v>
      </c>
      <c r="D91" s="16">
        <v>869.28</v>
      </c>
      <c r="E91" s="16">
        <v>805.87</v>
      </c>
      <c r="F91" s="16">
        <v>797.67</v>
      </c>
      <c r="G91" s="16">
        <v>804.07</v>
      </c>
      <c r="H91" s="16">
        <v>899.94</v>
      </c>
      <c r="I91" s="16">
        <v>967.56</v>
      </c>
      <c r="J91" s="16">
        <v>992.65</v>
      </c>
      <c r="K91" s="16">
        <v>1030.36</v>
      </c>
      <c r="L91" s="16">
        <v>1143.44</v>
      </c>
      <c r="M91" s="16">
        <v>1174.62</v>
      </c>
      <c r="N91" s="16">
        <v>1158.53</v>
      </c>
      <c r="O91" s="16">
        <v>1149.58</v>
      </c>
      <c r="P91" s="16">
        <v>1061.83</v>
      </c>
      <c r="Q91" s="16">
        <v>1057.24</v>
      </c>
      <c r="R91" s="16">
        <v>1039.25</v>
      </c>
      <c r="S91" s="16">
        <v>1038.62</v>
      </c>
      <c r="T91" s="16">
        <v>1071.34</v>
      </c>
      <c r="U91" s="16">
        <v>1074.62</v>
      </c>
      <c r="V91" s="16">
        <v>1160.31</v>
      </c>
      <c r="W91" s="16">
        <v>1161.48</v>
      </c>
      <c r="X91" s="16">
        <v>1122.03</v>
      </c>
      <c r="Y91" s="17">
        <v>1026.9</v>
      </c>
    </row>
    <row r="92" spans="1:25" ht="15.75">
      <c r="A92" s="14" t="str">
        <f t="shared" si="1"/>
        <v>16.03.2016</v>
      </c>
      <c r="B92" s="15">
        <v>934.71</v>
      </c>
      <c r="C92" s="16">
        <v>890.74</v>
      </c>
      <c r="D92" s="16">
        <v>807.52</v>
      </c>
      <c r="E92" s="16">
        <v>797.64</v>
      </c>
      <c r="F92" s="16">
        <v>759.81</v>
      </c>
      <c r="G92" s="16">
        <v>788.19</v>
      </c>
      <c r="H92" s="16">
        <v>874.39</v>
      </c>
      <c r="I92" s="16">
        <v>906.19</v>
      </c>
      <c r="J92" s="16">
        <v>961.09</v>
      </c>
      <c r="K92" s="16">
        <v>974.77</v>
      </c>
      <c r="L92" s="16">
        <v>1133.68</v>
      </c>
      <c r="M92" s="16">
        <v>1155.94</v>
      </c>
      <c r="N92" s="16">
        <v>1146.4</v>
      </c>
      <c r="O92" s="16">
        <v>1142.09</v>
      </c>
      <c r="P92" s="16">
        <v>1128.2</v>
      </c>
      <c r="Q92" s="16">
        <v>1122.75</v>
      </c>
      <c r="R92" s="16">
        <v>1121.74</v>
      </c>
      <c r="S92" s="16">
        <v>1113.76</v>
      </c>
      <c r="T92" s="16">
        <v>1131.45</v>
      </c>
      <c r="U92" s="16">
        <v>1141.44</v>
      </c>
      <c r="V92" s="16">
        <v>1159.96</v>
      </c>
      <c r="W92" s="16">
        <v>1153.96</v>
      </c>
      <c r="X92" s="16">
        <v>1122.87</v>
      </c>
      <c r="Y92" s="17">
        <v>1081.81</v>
      </c>
    </row>
    <row r="93" spans="1:25" ht="15.75">
      <c r="A93" s="14" t="str">
        <f t="shared" si="1"/>
        <v>17.03.2016</v>
      </c>
      <c r="B93" s="15">
        <v>950.56</v>
      </c>
      <c r="C93" s="16">
        <v>918.95</v>
      </c>
      <c r="D93" s="16">
        <v>878.15</v>
      </c>
      <c r="E93" s="16">
        <v>806.94</v>
      </c>
      <c r="F93" s="16">
        <v>791.95</v>
      </c>
      <c r="G93" s="16">
        <v>797.86</v>
      </c>
      <c r="H93" s="16">
        <v>864.87</v>
      </c>
      <c r="I93" s="16">
        <v>976.49</v>
      </c>
      <c r="J93" s="16">
        <v>998.27</v>
      </c>
      <c r="K93" s="16">
        <v>1162.24</v>
      </c>
      <c r="L93" s="16">
        <v>1173.19</v>
      </c>
      <c r="M93" s="16">
        <v>1176.69</v>
      </c>
      <c r="N93" s="16">
        <v>1162.05</v>
      </c>
      <c r="O93" s="16">
        <v>1160.24</v>
      </c>
      <c r="P93" s="16">
        <v>1158.89</v>
      </c>
      <c r="Q93" s="16">
        <v>1157.12</v>
      </c>
      <c r="R93" s="16">
        <v>1154.58</v>
      </c>
      <c r="S93" s="16">
        <v>1157.42</v>
      </c>
      <c r="T93" s="16">
        <v>1159.04</v>
      </c>
      <c r="U93" s="16">
        <v>1164.97</v>
      </c>
      <c r="V93" s="16">
        <v>1168.21</v>
      </c>
      <c r="W93" s="16">
        <v>1164.15</v>
      </c>
      <c r="X93" s="16">
        <v>1151.34</v>
      </c>
      <c r="Y93" s="17">
        <v>1123.58</v>
      </c>
    </row>
    <row r="94" spans="1:25" ht="15.75">
      <c r="A94" s="14" t="str">
        <f t="shared" si="1"/>
        <v>18.03.2016</v>
      </c>
      <c r="B94" s="15">
        <v>1078.63</v>
      </c>
      <c r="C94" s="16">
        <v>969.07</v>
      </c>
      <c r="D94" s="16">
        <v>850.4</v>
      </c>
      <c r="E94" s="16">
        <v>823.18</v>
      </c>
      <c r="F94" s="16">
        <v>795.45</v>
      </c>
      <c r="G94" s="16">
        <v>808.99</v>
      </c>
      <c r="H94" s="16">
        <v>870.87</v>
      </c>
      <c r="I94" s="16">
        <v>983.69</v>
      </c>
      <c r="J94" s="16">
        <v>1001.66</v>
      </c>
      <c r="K94" s="16">
        <v>1096.54</v>
      </c>
      <c r="L94" s="16">
        <v>1175.79</v>
      </c>
      <c r="M94" s="16">
        <v>1159.71</v>
      </c>
      <c r="N94" s="16">
        <v>1156.64</v>
      </c>
      <c r="O94" s="16">
        <v>1167</v>
      </c>
      <c r="P94" s="16">
        <v>1143.46</v>
      </c>
      <c r="Q94" s="16">
        <v>1131.65</v>
      </c>
      <c r="R94" s="16">
        <v>1127.4</v>
      </c>
      <c r="S94" s="16">
        <v>1129.63</v>
      </c>
      <c r="T94" s="16">
        <v>1148.88</v>
      </c>
      <c r="U94" s="16">
        <v>1158.37</v>
      </c>
      <c r="V94" s="16">
        <v>1159.45</v>
      </c>
      <c r="W94" s="16">
        <v>1194</v>
      </c>
      <c r="X94" s="16">
        <v>1152.54</v>
      </c>
      <c r="Y94" s="17">
        <v>1141.21</v>
      </c>
    </row>
    <row r="95" spans="1:25" ht="15.75">
      <c r="A95" s="14" t="str">
        <f t="shared" si="1"/>
        <v>19.03.2016</v>
      </c>
      <c r="B95" s="15">
        <v>987.71</v>
      </c>
      <c r="C95" s="16">
        <v>857.43</v>
      </c>
      <c r="D95" s="16">
        <v>878.18</v>
      </c>
      <c r="E95" s="16">
        <v>865.6</v>
      </c>
      <c r="F95" s="16">
        <v>805.91</v>
      </c>
      <c r="G95" s="16">
        <v>805.8</v>
      </c>
      <c r="H95" s="16">
        <v>833.94</v>
      </c>
      <c r="I95" s="16">
        <v>925.22</v>
      </c>
      <c r="J95" s="16">
        <v>956.75</v>
      </c>
      <c r="K95" s="16">
        <v>983.71</v>
      </c>
      <c r="L95" s="16">
        <v>1195.22</v>
      </c>
      <c r="M95" s="16">
        <v>1230.17</v>
      </c>
      <c r="N95" s="16">
        <v>1209.77</v>
      </c>
      <c r="O95" s="16">
        <v>1199.17</v>
      </c>
      <c r="P95" s="16">
        <v>1182.48</v>
      </c>
      <c r="Q95" s="16">
        <v>1166.51</v>
      </c>
      <c r="R95" s="16">
        <v>1159.76</v>
      </c>
      <c r="S95" s="16">
        <v>1171.97</v>
      </c>
      <c r="T95" s="16">
        <v>1187.85</v>
      </c>
      <c r="U95" s="16">
        <v>1205.47</v>
      </c>
      <c r="V95" s="16">
        <v>1221.66</v>
      </c>
      <c r="W95" s="16">
        <v>1275.09</v>
      </c>
      <c r="X95" s="16">
        <v>1217.25</v>
      </c>
      <c r="Y95" s="17">
        <v>1149.11</v>
      </c>
    </row>
    <row r="96" spans="1:25" ht="15.75">
      <c r="A96" s="14" t="str">
        <f t="shared" si="1"/>
        <v>20.03.2016</v>
      </c>
      <c r="B96" s="15">
        <v>1053.94</v>
      </c>
      <c r="C96" s="16">
        <v>876.29</v>
      </c>
      <c r="D96" s="16">
        <v>905.95</v>
      </c>
      <c r="E96" s="16">
        <v>850.3</v>
      </c>
      <c r="F96" s="16">
        <v>802.88</v>
      </c>
      <c r="G96" s="16">
        <v>800.81</v>
      </c>
      <c r="H96" s="16">
        <v>803.09</v>
      </c>
      <c r="I96" s="16">
        <v>807.77</v>
      </c>
      <c r="J96" s="16">
        <v>874.59</v>
      </c>
      <c r="K96" s="16">
        <v>969.87</v>
      </c>
      <c r="L96" s="16">
        <v>972.64</v>
      </c>
      <c r="M96" s="16">
        <v>975.28</v>
      </c>
      <c r="N96" s="16">
        <v>947.3</v>
      </c>
      <c r="O96" s="16">
        <v>939.36</v>
      </c>
      <c r="P96" s="16">
        <v>910.58</v>
      </c>
      <c r="Q96" s="16">
        <v>903.39</v>
      </c>
      <c r="R96" s="16">
        <v>902.53</v>
      </c>
      <c r="S96" s="16">
        <v>913.05</v>
      </c>
      <c r="T96" s="16">
        <v>936.46</v>
      </c>
      <c r="U96" s="16">
        <v>960.53</v>
      </c>
      <c r="V96" s="16">
        <v>1166</v>
      </c>
      <c r="W96" s="16">
        <v>1241.51</v>
      </c>
      <c r="X96" s="16">
        <v>1163.64</v>
      </c>
      <c r="Y96" s="17">
        <v>1129.96</v>
      </c>
    </row>
    <row r="97" spans="1:25" ht="15.75">
      <c r="A97" s="14" t="str">
        <f t="shared" si="1"/>
        <v>21.03.2016</v>
      </c>
      <c r="B97" s="15">
        <v>891.9</v>
      </c>
      <c r="C97" s="16">
        <v>906.45</v>
      </c>
      <c r="D97" s="16">
        <v>845.13</v>
      </c>
      <c r="E97" s="16">
        <v>821.87</v>
      </c>
      <c r="F97" s="16">
        <v>803.4</v>
      </c>
      <c r="G97" s="16">
        <v>807.33</v>
      </c>
      <c r="H97" s="16">
        <v>853.78</v>
      </c>
      <c r="I97" s="16">
        <v>884.55</v>
      </c>
      <c r="J97" s="16">
        <v>975.36</v>
      </c>
      <c r="K97" s="16">
        <v>972.3</v>
      </c>
      <c r="L97" s="16">
        <v>1183.85</v>
      </c>
      <c r="M97" s="16">
        <v>1207.67</v>
      </c>
      <c r="N97" s="16">
        <v>1173.04</v>
      </c>
      <c r="O97" s="16">
        <v>1172.94</v>
      </c>
      <c r="P97" s="16">
        <v>1152.71</v>
      </c>
      <c r="Q97" s="16">
        <v>1147.65</v>
      </c>
      <c r="R97" s="16">
        <v>1150.95</v>
      </c>
      <c r="S97" s="16">
        <v>1142.67</v>
      </c>
      <c r="T97" s="16">
        <v>1155.26</v>
      </c>
      <c r="U97" s="16">
        <v>1195.5</v>
      </c>
      <c r="V97" s="16">
        <v>1199.11</v>
      </c>
      <c r="W97" s="16">
        <v>1235.69</v>
      </c>
      <c r="X97" s="16">
        <v>1156.76</v>
      </c>
      <c r="Y97" s="17">
        <v>1131.73</v>
      </c>
    </row>
    <row r="98" spans="1:25" ht="15.75">
      <c r="A98" s="14" t="str">
        <f t="shared" si="1"/>
        <v>22.03.2016</v>
      </c>
      <c r="B98" s="15">
        <v>912.81</v>
      </c>
      <c r="C98" s="16">
        <v>871.25</v>
      </c>
      <c r="D98" s="16">
        <v>880.09</v>
      </c>
      <c r="E98" s="16">
        <v>838.53</v>
      </c>
      <c r="F98" s="16">
        <v>806.22</v>
      </c>
      <c r="G98" s="16">
        <v>820.06</v>
      </c>
      <c r="H98" s="16">
        <v>860.78</v>
      </c>
      <c r="I98" s="16">
        <v>915.55</v>
      </c>
      <c r="J98" s="16">
        <v>974.59</v>
      </c>
      <c r="K98" s="16">
        <v>1043.01</v>
      </c>
      <c r="L98" s="16">
        <v>1179.69</v>
      </c>
      <c r="M98" s="16">
        <v>1213.77</v>
      </c>
      <c r="N98" s="16">
        <v>1192.31</v>
      </c>
      <c r="O98" s="16">
        <v>1192.82</v>
      </c>
      <c r="P98" s="16">
        <v>1162.87</v>
      </c>
      <c r="Q98" s="16">
        <v>1155.28</v>
      </c>
      <c r="R98" s="16">
        <v>1155.01</v>
      </c>
      <c r="S98" s="16">
        <v>1154.81</v>
      </c>
      <c r="T98" s="16">
        <v>1163.04</v>
      </c>
      <c r="U98" s="16">
        <v>1157.3</v>
      </c>
      <c r="V98" s="16">
        <v>1182.92</v>
      </c>
      <c r="W98" s="16">
        <v>1198.35</v>
      </c>
      <c r="X98" s="16">
        <v>1152.22</v>
      </c>
      <c r="Y98" s="17">
        <v>1129.95</v>
      </c>
    </row>
    <row r="99" spans="1:25" ht="15.75">
      <c r="A99" s="14" t="str">
        <f t="shared" si="1"/>
        <v>23.03.2016</v>
      </c>
      <c r="B99" s="15">
        <v>905.32</v>
      </c>
      <c r="C99" s="16">
        <v>856.71</v>
      </c>
      <c r="D99" s="16">
        <v>801.2</v>
      </c>
      <c r="E99" s="16">
        <v>791.04</v>
      </c>
      <c r="F99" s="16">
        <v>789.87</v>
      </c>
      <c r="G99" s="16">
        <v>791.88</v>
      </c>
      <c r="H99" s="16">
        <v>813.8</v>
      </c>
      <c r="I99" s="16">
        <v>886.12</v>
      </c>
      <c r="J99" s="16">
        <v>973.44</v>
      </c>
      <c r="K99" s="16">
        <v>1163.09</v>
      </c>
      <c r="L99" s="16">
        <v>1246.28</v>
      </c>
      <c r="M99" s="16">
        <v>1259.44</v>
      </c>
      <c r="N99" s="16">
        <v>1244.93</v>
      </c>
      <c r="O99" s="16">
        <v>1254.39</v>
      </c>
      <c r="P99" s="16">
        <v>1181.6</v>
      </c>
      <c r="Q99" s="16">
        <v>1180.79</v>
      </c>
      <c r="R99" s="16">
        <v>1183.18</v>
      </c>
      <c r="S99" s="16">
        <v>1156.18</v>
      </c>
      <c r="T99" s="16">
        <v>1164.78</v>
      </c>
      <c r="U99" s="16">
        <v>1182.79</v>
      </c>
      <c r="V99" s="16">
        <v>1184.94</v>
      </c>
      <c r="W99" s="16">
        <v>1232.8</v>
      </c>
      <c r="X99" s="16">
        <v>1154.02</v>
      </c>
      <c r="Y99" s="17">
        <v>1145.06</v>
      </c>
    </row>
    <row r="100" spans="1:25" ht="15.75">
      <c r="A100" s="14" t="str">
        <f t="shared" si="1"/>
        <v>24.03.2016</v>
      </c>
      <c r="B100" s="15">
        <v>908.52</v>
      </c>
      <c r="C100" s="16">
        <v>829.32</v>
      </c>
      <c r="D100" s="16">
        <v>841.77</v>
      </c>
      <c r="E100" s="16">
        <v>805.16</v>
      </c>
      <c r="F100" s="16">
        <v>797.38</v>
      </c>
      <c r="G100" s="16">
        <v>804.49</v>
      </c>
      <c r="H100" s="16">
        <v>817.19</v>
      </c>
      <c r="I100" s="16">
        <v>873.29</v>
      </c>
      <c r="J100" s="16">
        <v>976.26</v>
      </c>
      <c r="K100" s="16">
        <v>1110.05</v>
      </c>
      <c r="L100" s="16">
        <v>1187.22</v>
      </c>
      <c r="M100" s="16">
        <v>1210.7</v>
      </c>
      <c r="N100" s="16">
        <v>1178.38</v>
      </c>
      <c r="O100" s="16">
        <v>1164.6</v>
      </c>
      <c r="P100" s="16">
        <v>1150.09</v>
      </c>
      <c r="Q100" s="16">
        <v>1139.97</v>
      </c>
      <c r="R100" s="16">
        <v>1150.35</v>
      </c>
      <c r="S100" s="16">
        <v>1156.49</v>
      </c>
      <c r="T100" s="16">
        <v>1158.59</v>
      </c>
      <c r="U100" s="16">
        <v>1159.6</v>
      </c>
      <c r="V100" s="16">
        <v>1165.31</v>
      </c>
      <c r="W100" s="16">
        <v>1200.95</v>
      </c>
      <c r="X100" s="16">
        <v>1153.88</v>
      </c>
      <c r="Y100" s="17">
        <v>1104.61</v>
      </c>
    </row>
    <row r="101" spans="1:25" ht="15.75">
      <c r="A101" s="14" t="str">
        <f t="shared" si="1"/>
        <v>25.03.2016</v>
      </c>
      <c r="B101" s="15">
        <v>904.04</v>
      </c>
      <c r="C101" s="16">
        <v>841.15</v>
      </c>
      <c r="D101" s="16">
        <v>825.89</v>
      </c>
      <c r="E101" s="16">
        <v>802.56</v>
      </c>
      <c r="F101" s="16">
        <v>787.94</v>
      </c>
      <c r="G101" s="16">
        <v>796.31</v>
      </c>
      <c r="H101" s="16">
        <v>810.22</v>
      </c>
      <c r="I101" s="16">
        <v>874.97</v>
      </c>
      <c r="J101" s="16">
        <v>943.16</v>
      </c>
      <c r="K101" s="16">
        <v>1098.2</v>
      </c>
      <c r="L101" s="16">
        <v>1194.71</v>
      </c>
      <c r="M101" s="16">
        <v>1220.15</v>
      </c>
      <c r="N101" s="16">
        <v>1161.06</v>
      </c>
      <c r="O101" s="16">
        <v>1159.56</v>
      </c>
      <c r="P101" s="16">
        <v>1129.92</v>
      </c>
      <c r="Q101" s="16">
        <v>1127.8</v>
      </c>
      <c r="R101" s="16">
        <v>1114.6</v>
      </c>
      <c r="S101" s="16">
        <v>1109.76</v>
      </c>
      <c r="T101" s="16">
        <v>1121.12</v>
      </c>
      <c r="U101" s="16">
        <v>1120.97</v>
      </c>
      <c r="V101" s="16">
        <v>1159.58</v>
      </c>
      <c r="W101" s="16">
        <v>1185.61</v>
      </c>
      <c r="X101" s="16">
        <v>1189.04</v>
      </c>
      <c r="Y101" s="17">
        <v>1163.73</v>
      </c>
    </row>
    <row r="102" spans="1:25" ht="15.75">
      <c r="A102" s="14" t="str">
        <f t="shared" si="1"/>
        <v>26.03.2016</v>
      </c>
      <c r="B102" s="15">
        <v>1041.21</v>
      </c>
      <c r="C102" s="16">
        <v>922.33</v>
      </c>
      <c r="D102" s="16">
        <v>936.1</v>
      </c>
      <c r="E102" s="16">
        <v>917.67</v>
      </c>
      <c r="F102" s="16">
        <v>882.1</v>
      </c>
      <c r="G102" s="16">
        <v>885.2</v>
      </c>
      <c r="H102" s="16">
        <v>908.84</v>
      </c>
      <c r="I102" s="16">
        <v>926.93</v>
      </c>
      <c r="J102" s="16">
        <v>958.26</v>
      </c>
      <c r="K102" s="16">
        <v>985.58</v>
      </c>
      <c r="L102" s="16">
        <v>1019.8</v>
      </c>
      <c r="M102" s="16">
        <v>1151.71</v>
      </c>
      <c r="N102" s="16">
        <v>1151.45</v>
      </c>
      <c r="O102" s="16">
        <v>1151.53</v>
      </c>
      <c r="P102" s="16">
        <v>1147.22</v>
      </c>
      <c r="Q102" s="16">
        <v>1124.67</v>
      </c>
      <c r="R102" s="16">
        <v>1087.96</v>
      </c>
      <c r="S102" s="16">
        <v>1081.67</v>
      </c>
      <c r="T102" s="16">
        <v>1112.37</v>
      </c>
      <c r="U102" s="16">
        <v>1151.68</v>
      </c>
      <c r="V102" s="16">
        <v>1164.89</v>
      </c>
      <c r="W102" s="16">
        <v>1178.92</v>
      </c>
      <c r="X102" s="16">
        <v>1151.49</v>
      </c>
      <c r="Y102" s="17">
        <v>1093.11</v>
      </c>
    </row>
    <row r="103" spans="1:25" ht="15.75">
      <c r="A103" s="14" t="str">
        <f t="shared" si="1"/>
        <v>27.03.2016</v>
      </c>
      <c r="B103" s="15">
        <v>942.61</v>
      </c>
      <c r="C103" s="16">
        <v>912.88</v>
      </c>
      <c r="D103" s="16">
        <v>942.69</v>
      </c>
      <c r="E103" s="16">
        <v>905.05</v>
      </c>
      <c r="F103" s="16">
        <v>879.96</v>
      </c>
      <c r="G103" s="16">
        <v>880.54</v>
      </c>
      <c r="H103" s="16">
        <v>896.46</v>
      </c>
      <c r="I103" s="16">
        <v>900.47</v>
      </c>
      <c r="J103" s="16">
        <v>936.52</v>
      </c>
      <c r="K103" s="16">
        <v>984.81</v>
      </c>
      <c r="L103" s="16">
        <v>1008.78</v>
      </c>
      <c r="M103" s="16">
        <v>1084</v>
      </c>
      <c r="N103" s="16">
        <v>1096.14</v>
      </c>
      <c r="O103" s="16">
        <v>1110.29</v>
      </c>
      <c r="P103" s="16">
        <v>1096.56</v>
      </c>
      <c r="Q103" s="16">
        <v>1080.55</v>
      </c>
      <c r="R103" s="16">
        <v>1052.29</v>
      </c>
      <c r="S103" s="16">
        <v>1042.07</v>
      </c>
      <c r="T103" s="16">
        <v>1059.8</v>
      </c>
      <c r="U103" s="16">
        <v>1104.87</v>
      </c>
      <c r="V103" s="16">
        <v>1173.68</v>
      </c>
      <c r="W103" s="16">
        <v>1240.47</v>
      </c>
      <c r="X103" s="16">
        <v>1206.26</v>
      </c>
      <c r="Y103" s="17">
        <v>1140.05</v>
      </c>
    </row>
    <row r="104" spans="1:25" ht="15.75">
      <c r="A104" s="14" t="str">
        <f t="shared" si="1"/>
        <v>28.03.2016</v>
      </c>
      <c r="B104" s="15">
        <v>1002.77</v>
      </c>
      <c r="C104" s="16">
        <v>953.32</v>
      </c>
      <c r="D104" s="16">
        <v>816.06</v>
      </c>
      <c r="E104" s="16">
        <v>800.5</v>
      </c>
      <c r="F104" s="16">
        <v>802.01</v>
      </c>
      <c r="G104" s="16">
        <v>804.03</v>
      </c>
      <c r="H104" s="16">
        <v>835.76</v>
      </c>
      <c r="I104" s="16">
        <v>860.63</v>
      </c>
      <c r="J104" s="16">
        <v>972.16</v>
      </c>
      <c r="K104" s="16">
        <v>1160.59</v>
      </c>
      <c r="L104" s="16">
        <v>1251.04</v>
      </c>
      <c r="M104" s="16">
        <v>1284.51</v>
      </c>
      <c r="N104" s="16">
        <v>1258.85</v>
      </c>
      <c r="O104" s="16">
        <v>1263.2</v>
      </c>
      <c r="P104" s="16">
        <v>1168.7</v>
      </c>
      <c r="Q104" s="16">
        <v>1171.52</v>
      </c>
      <c r="R104" s="16">
        <v>1152.81</v>
      </c>
      <c r="S104" s="16">
        <v>1150.49</v>
      </c>
      <c r="T104" s="16">
        <v>1154.76</v>
      </c>
      <c r="U104" s="16">
        <v>1165.02</v>
      </c>
      <c r="V104" s="16">
        <v>1187.36</v>
      </c>
      <c r="W104" s="16">
        <v>1264.39</v>
      </c>
      <c r="X104" s="16">
        <v>1241.7</v>
      </c>
      <c r="Y104" s="17">
        <v>1149.07</v>
      </c>
    </row>
    <row r="105" spans="1:25" ht="15.75">
      <c r="A105" s="14" t="str">
        <f t="shared" si="1"/>
        <v>29.03.2016</v>
      </c>
      <c r="B105" s="15">
        <v>979.2</v>
      </c>
      <c r="C105" s="16">
        <v>934.81</v>
      </c>
      <c r="D105" s="16">
        <v>804.04</v>
      </c>
      <c r="E105" s="16">
        <v>801.61</v>
      </c>
      <c r="F105" s="16">
        <v>795.13</v>
      </c>
      <c r="G105" s="16">
        <v>802.83</v>
      </c>
      <c r="H105" s="16">
        <v>813.35</v>
      </c>
      <c r="I105" s="16">
        <v>917.93</v>
      </c>
      <c r="J105" s="16">
        <v>959.98</v>
      </c>
      <c r="K105" s="16">
        <v>1068.95</v>
      </c>
      <c r="L105" s="16">
        <v>1158.32</v>
      </c>
      <c r="M105" s="16">
        <v>1197.32</v>
      </c>
      <c r="N105" s="16">
        <v>1155.74</v>
      </c>
      <c r="O105" s="16">
        <v>1155.04</v>
      </c>
      <c r="P105" s="16">
        <v>1122.21</v>
      </c>
      <c r="Q105" s="16">
        <v>1129.42</v>
      </c>
      <c r="R105" s="16">
        <v>1124.79</v>
      </c>
      <c r="S105" s="16">
        <v>1131.82</v>
      </c>
      <c r="T105" s="16">
        <v>1156.14</v>
      </c>
      <c r="U105" s="16">
        <v>1159.53</v>
      </c>
      <c r="V105" s="16">
        <v>1187.1</v>
      </c>
      <c r="W105" s="16">
        <v>1200.67</v>
      </c>
      <c r="X105" s="16">
        <v>1146.37</v>
      </c>
      <c r="Y105" s="17">
        <v>1130.53</v>
      </c>
    </row>
    <row r="106" spans="1:25" ht="15.75">
      <c r="A106" s="14" t="str">
        <f t="shared" si="1"/>
        <v>30.03.2016</v>
      </c>
      <c r="B106" s="15">
        <v>979.23</v>
      </c>
      <c r="C106" s="16">
        <v>946.33</v>
      </c>
      <c r="D106" s="16">
        <v>819.54</v>
      </c>
      <c r="E106" s="16">
        <v>805.05</v>
      </c>
      <c r="F106" s="16">
        <v>805.73</v>
      </c>
      <c r="G106" s="16">
        <v>807.49</v>
      </c>
      <c r="H106" s="16">
        <v>831.41</v>
      </c>
      <c r="I106" s="16">
        <v>932.03</v>
      </c>
      <c r="J106" s="16">
        <v>971.75</v>
      </c>
      <c r="K106" s="16">
        <v>1162.65</v>
      </c>
      <c r="L106" s="16">
        <v>1249.45</v>
      </c>
      <c r="M106" s="16">
        <v>1276.46</v>
      </c>
      <c r="N106" s="16">
        <v>1259.31</v>
      </c>
      <c r="O106" s="16">
        <v>1261.31</v>
      </c>
      <c r="P106" s="16">
        <v>1205.87</v>
      </c>
      <c r="Q106" s="16">
        <v>1213.76</v>
      </c>
      <c r="R106" s="16">
        <v>1204.67</v>
      </c>
      <c r="S106" s="16">
        <v>1185.16</v>
      </c>
      <c r="T106" s="16">
        <v>1204.29</v>
      </c>
      <c r="U106" s="16">
        <v>1205.56</v>
      </c>
      <c r="V106" s="16">
        <v>1210.7</v>
      </c>
      <c r="W106" s="16">
        <v>1258.99</v>
      </c>
      <c r="X106" s="16">
        <v>1215.46</v>
      </c>
      <c r="Y106" s="17">
        <v>1195.05</v>
      </c>
    </row>
    <row r="107" spans="1:25" ht="16.5" thickBot="1">
      <c r="A107" s="18" t="str">
        <f t="shared" si="1"/>
        <v>31.03.2016</v>
      </c>
      <c r="B107" s="19">
        <v>1076.34</v>
      </c>
      <c r="C107" s="20">
        <v>953.3</v>
      </c>
      <c r="D107" s="20">
        <v>803.23</v>
      </c>
      <c r="E107" s="20">
        <v>796.47</v>
      </c>
      <c r="F107" s="20">
        <v>795.12</v>
      </c>
      <c r="G107" s="20">
        <v>798.54</v>
      </c>
      <c r="H107" s="20">
        <v>806.81</v>
      </c>
      <c r="I107" s="20">
        <v>924.35</v>
      </c>
      <c r="J107" s="20">
        <v>961.21</v>
      </c>
      <c r="K107" s="20">
        <v>1094.05</v>
      </c>
      <c r="L107" s="20">
        <v>1176.35</v>
      </c>
      <c r="M107" s="20">
        <v>1238.92</v>
      </c>
      <c r="N107" s="20">
        <v>1214.07</v>
      </c>
      <c r="O107" s="20">
        <v>1225.92</v>
      </c>
      <c r="P107" s="20">
        <v>1152.13</v>
      </c>
      <c r="Q107" s="20">
        <v>1151.74</v>
      </c>
      <c r="R107" s="20">
        <v>1148.93</v>
      </c>
      <c r="S107" s="20">
        <v>1146.51</v>
      </c>
      <c r="T107" s="20">
        <v>1153.7</v>
      </c>
      <c r="U107" s="20">
        <v>1155.5</v>
      </c>
      <c r="V107" s="20">
        <v>1161.67</v>
      </c>
      <c r="W107" s="20">
        <v>1195.65</v>
      </c>
      <c r="X107" s="20">
        <v>1143.31</v>
      </c>
      <c r="Y107" s="21">
        <v>1129.79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931.68</v>
      </c>
      <c r="C111" s="11">
        <v>886.01</v>
      </c>
      <c r="D111" s="11">
        <v>806.13</v>
      </c>
      <c r="E111" s="11">
        <v>793.31</v>
      </c>
      <c r="F111" s="11">
        <v>792.37</v>
      </c>
      <c r="G111" s="11">
        <v>794.1</v>
      </c>
      <c r="H111" s="11">
        <v>806.84</v>
      </c>
      <c r="I111" s="11">
        <v>839.11</v>
      </c>
      <c r="J111" s="11">
        <v>871.97</v>
      </c>
      <c r="K111" s="11">
        <v>937.93</v>
      </c>
      <c r="L111" s="11">
        <v>1117.85</v>
      </c>
      <c r="M111" s="11">
        <v>1116.41</v>
      </c>
      <c r="N111" s="11">
        <v>1086.12</v>
      </c>
      <c r="O111" s="11">
        <v>1083.94</v>
      </c>
      <c r="P111" s="11">
        <v>1101.88</v>
      </c>
      <c r="Q111" s="11">
        <v>1089.81</v>
      </c>
      <c r="R111" s="11">
        <v>1088.93</v>
      </c>
      <c r="S111" s="11">
        <v>1133.6</v>
      </c>
      <c r="T111" s="11">
        <v>1167.13</v>
      </c>
      <c r="U111" s="11">
        <v>1143.64</v>
      </c>
      <c r="V111" s="11">
        <v>1183.28</v>
      </c>
      <c r="W111" s="11">
        <v>1192.28</v>
      </c>
      <c r="X111" s="11">
        <v>1133.45</v>
      </c>
      <c r="Y111" s="12">
        <v>1055.54</v>
      </c>
      <c r="Z111" s="13"/>
    </row>
    <row r="112" spans="1:25" ht="15.75">
      <c r="A112" s="14" t="str">
        <f t="shared" si="2"/>
        <v>02.03.2016</v>
      </c>
      <c r="B112" s="15">
        <v>878.36</v>
      </c>
      <c r="C112" s="16">
        <v>823.35</v>
      </c>
      <c r="D112" s="16">
        <v>805.01</v>
      </c>
      <c r="E112" s="16">
        <v>794.71</v>
      </c>
      <c r="F112" s="16">
        <v>791.31</v>
      </c>
      <c r="G112" s="16">
        <v>798.07</v>
      </c>
      <c r="H112" s="16">
        <v>823.26</v>
      </c>
      <c r="I112" s="16">
        <v>895.69</v>
      </c>
      <c r="J112" s="16">
        <v>959.58</v>
      </c>
      <c r="K112" s="16">
        <v>1103.71</v>
      </c>
      <c r="L112" s="16">
        <v>1241.25</v>
      </c>
      <c r="M112" s="16">
        <v>1240.06</v>
      </c>
      <c r="N112" s="16">
        <v>1216.82</v>
      </c>
      <c r="O112" s="16">
        <v>1199.54</v>
      </c>
      <c r="P112" s="16">
        <v>1157.73</v>
      </c>
      <c r="Q112" s="16">
        <v>1154.89</v>
      </c>
      <c r="R112" s="16">
        <v>1155.67</v>
      </c>
      <c r="S112" s="16">
        <v>1133.83</v>
      </c>
      <c r="T112" s="16">
        <v>1155.21</v>
      </c>
      <c r="U112" s="16">
        <v>1113.7</v>
      </c>
      <c r="V112" s="16">
        <v>1216.84</v>
      </c>
      <c r="W112" s="16">
        <v>1227.12</v>
      </c>
      <c r="X112" s="16">
        <v>1187.93</v>
      </c>
      <c r="Y112" s="17">
        <v>1116.08</v>
      </c>
    </row>
    <row r="113" spans="1:25" ht="15.75">
      <c r="A113" s="14" t="str">
        <f t="shared" si="2"/>
        <v>03.03.2016</v>
      </c>
      <c r="B113" s="15">
        <v>904.93</v>
      </c>
      <c r="C113" s="16">
        <v>829.17</v>
      </c>
      <c r="D113" s="16">
        <v>804.86</v>
      </c>
      <c r="E113" s="16">
        <v>800.21</v>
      </c>
      <c r="F113" s="16">
        <v>775.46</v>
      </c>
      <c r="G113" s="16">
        <v>794.86</v>
      </c>
      <c r="H113" s="16">
        <v>839.74</v>
      </c>
      <c r="I113" s="16">
        <v>907.02</v>
      </c>
      <c r="J113" s="16">
        <v>947.35</v>
      </c>
      <c r="K113" s="16">
        <v>983.91</v>
      </c>
      <c r="L113" s="16">
        <v>1163.03</v>
      </c>
      <c r="M113" s="16">
        <v>1170.91</v>
      </c>
      <c r="N113" s="16">
        <v>1162.06</v>
      </c>
      <c r="O113" s="16">
        <v>1161.77</v>
      </c>
      <c r="P113" s="16">
        <v>1159.97</v>
      </c>
      <c r="Q113" s="16">
        <v>1154.46</v>
      </c>
      <c r="R113" s="16">
        <v>1150.77</v>
      </c>
      <c r="S113" s="16">
        <v>1140.86</v>
      </c>
      <c r="T113" s="16">
        <v>1174.32</v>
      </c>
      <c r="U113" s="16">
        <v>1134.89</v>
      </c>
      <c r="V113" s="16">
        <v>1208.97</v>
      </c>
      <c r="W113" s="16">
        <v>1214.74</v>
      </c>
      <c r="X113" s="16">
        <v>1163.57</v>
      </c>
      <c r="Y113" s="17">
        <v>1098.41</v>
      </c>
    </row>
    <row r="114" spans="1:25" ht="15.75">
      <c r="A114" s="14" t="str">
        <f t="shared" si="2"/>
        <v>04.03.2016</v>
      </c>
      <c r="B114" s="15">
        <v>912.46</v>
      </c>
      <c r="C114" s="16">
        <v>816.9</v>
      </c>
      <c r="D114" s="16">
        <v>859.9</v>
      </c>
      <c r="E114" s="16">
        <v>808.21</v>
      </c>
      <c r="F114" s="16">
        <v>795.34</v>
      </c>
      <c r="G114" s="16">
        <v>807.7</v>
      </c>
      <c r="H114" s="16">
        <v>903.34</v>
      </c>
      <c r="I114" s="16">
        <v>926.58</v>
      </c>
      <c r="J114" s="16">
        <v>983.48</v>
      </c>
      <c r="K114" s="16">
        <v>1031.28</v>
      </c>
      <c r="L114" s="16">
        <v>1178.79</v>
      </c>
      <c r="M114" s="16">
        <v>1209.11</v>
      </c>
      <c r="N114" s="16">
        <v>1190.83</v>
      </c>
      <c r="O114" s="16">
        <v>1184.22</v>
      </c>
      <c r="P114" s="16">
        <v>1155.68</v>
      </c>
      <c r="Q114" s="16">
        <v>1147.03</v>
      </c>
      <c r="R114" s="16">
        <v>1111.99</v>
      </c>
      <c r="S114" s="16">
        <v>1086.62</v>
      </c>
      <c r="T114" s="16">
        <v>1157.49</v>
      </c>
      <c r="U114" s="16">
        <v>1133.29</v>
      </c>
      <c r="V114" s="16">
        <v>1218.14</v>
      </c>
      <c r="W114" s="16">
        <v>1230.03</v>
      </c>
      <c r="X114" s="16">
        <v>1157.88</v>
      </c>
      <c r="Y114" s="17">
        <v>1128.04</v>
      </c>
    </row>
    <row r="115" spans="1:25" ht="15.75">
      <c r="A115" s="14" t="str">
        <f t="shared" si="2"/>
        <v>05.03.2016</v>
      </c>
      <c r="B115" s="15">
        <v>996.23</v>
      </c>
      <c r="C115" s="16">
        <v>910.28</v>
      </c>
      <c r="D115" s="16">
        <v>1093.88</v>
      </c>
      <c r="E115" s="16">
        <v>1017.46</v>
      </c>
      <c r="F115" s="16">
        <v>954.54</v>
      </c>
      <c r="G115" s="16">
        <v>932.57</v>
      </c>
      <c r="H115" s="16">
        <v>970.91</v>
      </c>
      <c r="I115" s="16">
        <v>1011.9</v>
      </c>
      <c r="J115" s="16">
        <v>1070.51</v>
      </c>
      <c r="K115" s="16">
        <v>1150.92</v>
      </c>
      <c r="L115" s="16">
        <v>1254.32</v>
      </c>
      <c r="M115" s="16">
        <v>1264.58</v>
      </c>
      <c r="N115" s="16">
        <v>1273.96</v>
      </c>
      <c r="O115" s="16">
        <v>1270.24</v>
      </c>
      <c r="P115" s="16">
        <v>1244.31</v>
      </c>
      <c r="Q115" s="16">
        <v>1226.37</v>
      </c>
      <c r="R115" s="16">
        <v>1215.48</v>
      </c>
      <c r="S115" s="16">
        <v>1237.45</v>
      </c>
      <c r="T115" s="16">
        <v>1260.84</v>
      </c>
      <c r="U115" s="16">
        <v>1266.54</v>
      </c>
      <c r="V115" s="16">
        <v>1274.44</v>
      </c>
      <c r="W115" s="16">
        <v>1277.75</v>
      </c>
      <c r="X115" s="16">
        <v>1252.69</v>
      </c>
      <c r="Y115" s="17">
        <v>1216.57</v>
      </c>
    </row>
    <row r="116" spans="1:25" ht="15.75">
      <c r="A116" s="14" t="str">
        <f t="shared" si="2"/>
        <v>06.03.2016</v>
      </c>
      <c r="B116" s="15">
        <v>1127.28</v>
      </c>
      <c r="C116" s="16">
        <v>1017.35</v>
      </c>
      <c r="D116" s="16">
        <v>983.69</v>
      </c>
      <c r="E116" s="16">
        <v>935.87</v>
      </c>
      <c r="F116" s="16">
        <v>871.04</v>
      </c>
      <c r="G116" s="16">
        <v>868.15</v>
      </c>
      <c r="H116" s="16">
        <v>889.13</v>
      </c>
      <c r="I116" s="16">
        <v>917.01</v>
      </c>
      <c r="J116" s="16">
        <v>943.05</v>
      </c>
      <c r="K116" s="16">
        <v>966.79</v>
      </c>
      <c r="L116" s="16">
        <v>997.56</v>
      </c>
      <c r="M116" s="16">
        <v>1006.31</v>
      </c>
      <c r="N116" s="16">
        <v>1011.02</v>
      </c>
      <c r="O116" s="16">
        <v>1015.65</v>
      </c>
      <c r="P116" s="16">
        <v>1000.56</v>
      </c>
      <c r="Q116" s="16">
        <v>995.79</v>
      </c>
      <c r="R116" s="16">
        <v>996.88</v>
      </c>
      <c r="S116" s="16">
        <v>1002.44</v>
      </c>
      <c r="T116" s="16">
        <v>1030.89</v>
      </c>
      <c r="U116" s="16">
        <v>1036.1</v>
      </c>
      <c r="V116" s="16">
        <v>1156.89</v>
      </c>
      <c r="W116" s="16">
        <v>1194.7</v>
      </c>
      <c r="X116" s="16">
        <v>1150.67</v>
      </c>
      <c r="Y116" s="17">
        <v>1070.41</v>
      </c>
    </row>
    <row r="117" spans="1:25" ht="15.75">
      <c r="A117" s="14" t="str">
        <f t="shared" si="2"/>
        <v>07.03.2016</v>
      </c>
      <c r="B117" s="15">
        <v>943.35</v>
      </c>
      <c r="C117" s="16">
        <v>948.37</v>
      </c>
      <c r="D117" s="16">
        <v>983.23</v>
      </c>
      <c r="E117" s="16">
        <v>908.95</v>
      </c>
      <c r="F117" s="16">
        <v>840.26</v>
      </c>
      <c r="G117" s="16">
        <v>836.98</v>
      </c>
      <c r="H117" s="16">
        <v>889.32</v>
      </c>
      <c r="I117" s="16">
        <v>939.83</v>
      </c>
      <c r="J117" s="16">
        <v>979.85</v>
      </c>
      <c r="K117" s="16">
        <v>1015.29</v>
      </c>
      <c r="L117" s="16">
        <v>1185.12</v>
      </c>
      <c r="M117" s="16">
        <v>1215.49</v>
      </c>
      <c r="N117" s="16">
        <v>1224.13</v>
      </c>
      <c r="O117" s="16">
        <v>1220.12</v>
      </c>
      <c r="P117" s="16">
        <v>1197.08</v>
      </c>
      <c r="Q117" s="16">
        <v>1183</v>
      </c>
      <c r="R117" s="16">
        <v>1189.2</v>
      </c>
      <c r="S117" s="16">
        <v>1209.9</v>
      </c>
      <c r="T117" s="16">
        <v>1239.08</v>
      </c>
      <c r="U117" s="16">
        <v>1260.76</v>
      </c>
      <c r="V117" s="16">
        <v>1268.81</v>
      </c>
      <c r="W117" s="16">
        <v>1284.2</v>
      </c>
      <c r="X117" s="16">
        <v>1245.87</v>
      </c>
      <c r="Y117" s="17">
        <v>1211.46</v>
      </c>
    </row>
    <row r="118" spans="1:25" ht="15.75">
      <c r="A118" s="14" t="str">
        <f t="shared" si="2"/>
        <v>08.03.2016</v>
      </c>
      <c r="B118" s="15">
        <v>1144.07</v>
      </c>
      <c r="C118" s="16">
        <v>1012.87</v>
      </c>
      <c r="D118" s="16">
        <v>965.74</v>
      </c>
      <c r="E118" s="16">
        <v>906.36</v>
      </c>
      <c r="F118" s="16">
        <v>879.57</v>
      </c>
      <c r="G118" s="16">
        <v>853.21</v>
      </c>
      <c r="H118" s="16">
        <v>869.16</v>
      </c>
      <c r="I118" s="16">
        <v>899.77</v>
      </c>
      <c r="J118" s="16">
        <v>916.25</v>
      </c>
      <c r="K118" s="16">
        <v>941.62</v>
      </c>
      <c r="L118" s="16">
        <v>1013.47</v>
      </c>
      <c r="M118" s="16">
        <v>1034.87</v>
      </c>
      <c r="N118" s="16">
        <v>1045.72</v>
      </c>
      <c r="O118" s="16">
        <v>1043.73</v>
      </c>
      <c r="P118" s="16">
        <v>1023.91</v>
      </c>
      <c r="Q118" s="16">
        <v>1021.51</v>
      </c>
      <c r="R118" s="16">
        <v>1024.63</v>
      </c>
      <c r="S118" s="16">
        <v>1034.01</v>
      </c>
      <c r="T118" s="16">
        <v>1054.23</v>
      </c>
      <c r="U118" s="16">
        <v>1084.99</v>
      </c>
      <c r="V118" s="16">
        <v>1162.85</v>
      </c>
      <c r="W118" s="16">
        <v>1201.02</v>
      </c>
      <c r="X118" s="16">
        <v>1130.44</v>
      </c>
      <c r="Y118" s="17">
        <v>1096</v>
      </c>
    </row>
    <row r="119" spans="1:25" ht="15.75">
      <c r="A119" s="14" t="str">
        <f t="shared" si="2"/>
        <v>09.03.2016</v>
      </c>
      <c r="B119" s="15">
        <v>990.4</v>
      </c>
      <c r="C119" s="16">
        <v>964.1</v>
      </c>
      <c r="D119" s="16">
        <v>890.05</v>
      </c>
      <c r="E119" s="16">
        <v>850.9</v>
      </c>
      <c r="F119" s="16">
        <v>801.13</v>
      </c>
      <c r="G119" s="16">
        <v>803.43</v>
      </c>
      <c r="H119" s="16">
        <v>906.55</v>
      </c>
      <c r="I119" s="16">
        <v>949.29</v>
      </c>
      <c r="J119" s="16">
        <v>1022.75</v>
      </c>
      <c r="K119" s="16">
        <v>1205.13</v>
      </c>
      <c r="L119" s="16">
        <v>1222.41</v>
      </c>
      <c r="M119" s="16">
        <v>1214.8</v>
      </c>
      <c r="N119" s="16">
        <v>1211.71</v>
      </c>
      <c r="O119" s="16">
        <v>1203.28</v>
      </c>
      <c r="P119" s="16">
        <v>1157.08</v>
      </c>
      <c r="Q119" s="16">
        <v>1153.98</v>
      </c>
      <c r="R119" s="16">
        <v>1154.89</v>
      </c>
      <c r="S119" s="16">
        <v>1162.8</v>
      </c>
      <c r="T119" s="16">
        <v>1192.3</v>
      </c>
      <c r="U119" s="16">
        <v>1210.72</v>
      </c>
      <c r="V119" s="16">
        <v>1206.92</v>
      </c>
      <c r="W119" s="16">
        <v>1236.65</v>
      </c>
      <c r="X119" s="16">
        <v>1153.9</v>
      </c>
      <c r="Y119" s="17">
        <v>1075.62</v>
      </c>
    </row>
    <row r="120" spans="1:25" ht="15.75">
      <c r="A120" s="14" t="str">
        <f t="shared" si="2"/>
        <v>10.03.2016</v>
      </c>
      <c r="B120" s="15">
        <v>1003.84</v>
      </c>
      <c r="C120" s="16">
        <v>873.34</v>
      </c>
      <c r="D120" s="16">
        <v>849.18</v>
      </c>
      <c r="E120" s="16">
        <v>803.37</v>
      </c>
      <c r="F120" s="16">
        <v>801.66</v>
      </c>
      <c r="G120" s="16">
        <v>805.13</v>
      </c>
      <c r="H120" s="16">
        <v>883.67</v>
      </c>
      <c r="I120" s="16">
        <v>944.36</v>
      </c>
      <c r="J120" s="16">
        <v>961.18</v>
      </c>
      <c r="K120" s="16">
        <v>1080.42</v>
      </c>
      <c r="L120" s="16">
        <v>1154.51</v>
      </c>
      <c r="M120" s="16">
        <v>1154.15</v>
      </c>
      <c r="N120" s="16">
        <v>1142.36</v>
      </c>
      <c r="O120" s="16">
        <v>1143.55</v>
      </c>
      <c r="P120" s="16">
        <v>1120.25</v>
      </c>
      <c r="Q120" s="16">
        <v>1116.47</v>
      </c>
      <c r="R120" s="16">
        <v>1112.28</v>
      </c>
      <c r="S120" s="16">
        <v>1120.39</v>
      </c>
      <c r="T120" s="16">
        <v>1155.45</v>
      </c>
      <c r="U120" s="16">
        <v>1169.49</v>
      </c>
      <c r="V120" s="16">
        <v>1173.34</v>
      </c>
      <c r="W120" s="16">
        <v>1163.11</v>
      </c>
      <c r="X120" s="16">
        <v>1127.33</v>
      </c>
      <c r="Y120" s="17">
        <v>1079.36</v>
      </c>
    </row>
    <row r="121" spans="1:25" ht="15.75">
      <c r="A121" s="14" t="str">
        <f t="shared" si="2"/>
        <v>11.03.2016</v>
      </c>
      <c r="B121" s="15">
        <v>998.73</v>
      </c>
      <c r="C121" s="16">
        <v>886.93</v>
      </c>
      <c r="D121" s="16">
        <v>813.86</v>
      </c>
      <c r="E121" s="16">
        <v>799.36</v>
      </c>
      <c r="F121" s="16">
        <v>718.18</v>
      </c>
      <c r="G121" s="16">
        <v>747.15</v>
      </c>
      <c r="H121" s="16">
        <v>808.36</v>
      </c>
      <c r="I121" s="16">
        <v>890</v>
      </c>
      <c r="J121" s="16">
        <v>941.7</v>
      </c>
      <c r="K121" s="16">
        <v>970.05</v>
      </c>
      <c r="L121" s="16">
        <v>997.5</v>
      </c>
      <c r="M121" s="16">
        <v>1013.98</v>
      </c>
      <c r="N121" s="16">
        <v>1000.57</v>
      </c>
      <c r="O121" s="16">
        <v>1028.54</v>
      </c>
      <c r="P121" s="16">
        <v>962.22</v>
      </c>
      <c r="Q121" s="16">
        <v>954.7</v>
      </c>
      <c r="R121" s="16">
        <v>947.18</v>
      </c>
      <c r="S121" s="16">
        <v>945.76</v>
      </c>
      <c r="T121" s="16">
        <v>970.32</v>
      </c>
      <c r="U121" s="16">
        <v>964.43</v>
      </c>
      <c r="V121" s="16">
        <v>1088.76</v>
      </c>
      <c r="W121" s="16">
        <v>1113.21</v>
      </c>
      <c r="X121" s="16">
        <v>1063.3</v>
      </c>
      <c r="Y121" s="17">
        <v>1008.01</v>
      </c>
    </row>
    <row r="122" spans="1:25" ht="15.75">
      <c r="A122" s="14" t="str">
        <f t="shared" si="2"/>
        <v>12.03.2016</v>
      </c>
      <c r="B122" s="15">
        <v>897.85</v>
      </c>
      <c r="C122" s="16">
        <v>892.43</v>
      </c>
      <c r="D122" s="16">
        <v>916.66</v>
      </c>
      <c r="E122" s="16">
        <v>905.73</v>
      </c>
      <c r="F122" s="16">
        <v>875.43</v>
      </c>
      <c r="G122" s="16">
        <v>878.85</v>
      </c>
      <c r="H122" s="16">
        <v>893.29</v>
      </c>
      <c r="I122" s="16">
        <v>912.25</v>
      </c>
      <c r="J122" s="16">
        <v>930.63</v>
      </c>
      <c r="K122" s="16">
        <v>981.19</v>
      </c>
      <c r="L122" s="16">
        <v>999.72</v>
      </c>
      <c r="M122" s="16">
        <v>1058.47</v>
      </c>
      <c r="N122" s="16">
        <v>1078.67</v>
      </c>
      <c r="O122" s="16">
        <v>1071.09</v>
      </c>
      <c r="P122" s="16">
        <v>1040.37</v>
      </c>
      <c r="Q122" s="16">
        <v>1021.28</v>
      </c>
      <c r="R122" s="16">
        <v>1024.51</v>
      </c>
      <c r="S122" s="16">
        <v>1029.23</v>
      </c>
      <c r="T122" s="16">
        <v>1049.62</v>
      </c>
      <c r="U122" s="16">
        <v>1080.27</v>
      </c>
      <c r="V122" s="16">
        <v>1198.41</v>
      </c>
      <c r="W122" s="16">
        <v>1206.15</v>
      </c>
      <c r="X122" s="16">
        <v>1180.31</v>
      </c>
      <c r="Y122" s="17">
        <v>1149.47</v>
      </c>
    </row>
    <row r="123" spans="1:25" ht="15.75">
      <c r="A123" s="14" t="str">
        <f t="shared" si="2"/>
        <v>13.03.2016</v>
      </c>
      <c r="B123" s="15">
        <v>965.45</v>
      </c>
      <c r="C123" s="16">
        <v>920.72</v>
      </c>
      <c r="D123" s="16">
        <v>953.03</v>
      </c>
      <c r="E123" s="16">
        <v>910.38</v>
      </c>
      <c r="F123" s="16">
        <v>872.28</v>
      </c>
      <c r="G123" s="16">
        <v>862.84</v>
      </c>
      <c r="H123" s="16">
        <v>874.88</v>
      </c>
      <c r="I123" s="16">
        <v>881.04</v>
      </c>
      <c r="J123" s="16">
        <v>911.93</v>
      </c>
      <c r="K123" s="16">
        <v>956.68</v>
      </c>
      <c r="L123" s="16">
        <v>978.05</v>
      </c>
      <c r="M123" s="16">
        <v>986.48</v>
      </c>
      <c r="N123" s="16">
        <v>990.36</v>
      </c>
      <c r="O123" s="16">
        <v>981.63</v>
      </c>
      <c r="P123" s="16">
        <v>962.18</v>
      </c>
      <c r="Q123" s="16">
        <v>952.45</v>
      </c>
      <c r="R123" s="16">
        <v>954.83</v>
      </c>
      <c r="S123" s="16">
        <v>950.13</v>
      </c>
      <c r="T123" s="16">
        <v>980.33</v>
      </c>
      <c r="U123" s="16">
        <v>1018.18</v>
      </c>
      <c r="V123" s="16">
        <v>1162.81</v>
      </c>
      <c r="W123" s="16">
        <v>1174.93</v>
      </c>
      <c r="X123" s="16">
        <v>1156.8</v>
      </c>
      <c r="Y123" s="17">
        <v>1126.93</v>
      </c>
    </row>
    <row r="124" spans="1:25" ht="15.75">
      <c r="A124" s="14" t="str">
        <f t="shared" si="2"/>
        <v>14.03.2016</v>
      </c>
      <c r="B124" s="15">
        <v>941.82</v>
      </c>
      <c r="C124" s="16">
        <v>937.62</v>
      </c>
      <c r="D124" s="16">
        <v>904.14</v>
      </c>
      <c r="E124" s="16">
        <v>861.16</v>
      </c>
      <c r="F124" s="16">
        <v>799.46</v>
      </c>
      <c r="G124" s="16">
        <v>807.78</v>
      </c>
      <c r="H124" s="16">
        <v>902.89</v>
      </c>
      <c r="I124" s="16">
        <v>981.12</v>
      </c>
      <c r="J124" s="16">
        <v>1005.09</v>
      </c>
      <c r="K124" s="16">
        <v>1102.16</v>
      </c>
      <c r="L124" s="16">
        <v>1233.94</v>
      </c>
      <c r="M124" s="16">
        <v>1242.21</v>
      </c>
      <c r="N124" s="16">
        <v>1194.98</v>
      </c>
      <c r="O124" s="16">
        <v>1175.82</v>
      </c>
      <c r="P124" s="16">
        <v>1160.9</v>
      </c>
      <c r="Q124" s="16">
        <v>1157.09</v>
      </c>
      <c r="R124" s="16">
        <v>1156.07</v>
      </c>
      <c r="S124" s="16">
        <v>1156.84</v>
      </c>
      <c r="T124" s="16">
        <v>1179.35</v>
      </c>
      <c r="U124" s="16">
        <v>1180.11</v>
      </c>
      <c r="V124" s="16">
        <v>1228.7</v>
      </c>
      <c r="W124" s="16">
        <v>1255.07</v>
      </c>
      <c r="X124" s="16">
        <v>1173.41</v>
      </c>
      <c r="Y124" s="17">
        <v>1145.82</v>
      </c>
    </row>
    <row r="125" spans="1:25" ht="15.75">
      <c r="A125" s="14" t="str">
        <f t="shared" si="2"/>
        <v>15.03.2016</v>
      </c>
      <c r="B125" s="15">
        <v>962.7</v>
      </c>
      <c r="C125" s="16">
        <v>916.44</v>
      </c>
      <c r="D125" s="16">
        <v>869.28</v>
      </c>
      <c r="E125" s="16">
        <v>805.87</v>
      </c>
      <c r="F125" s="16">
        <v>797.67</v>
      </c>
      <c r="G125" s="16">
        <v>804.07</v>
      </c>
      <c r="H125" s="16">
        <v>899.94</v>
      </c>
      <c r="I125" s="16">
        <v>967.56</v>
      </c>
      <c r="J125" s="16">
        <v>992.65</v>
      </c>
      <c r="K125" s="16">
        <v>1030.36</v>
      </c>
      <c r="L125" s="16">
        <v>1143.44</v>
      </c>
      <c r="M125" s="16">
        <v>1174.62</v>
      </c>
      <c r="N125" s="16">
        <v>1158.53</v>
      </c>
      <c r="O125" s="16">
        <v>1149.58</v>
      </c>
      <c r="P125" s="16">
        <v>1061.83</v>
      </c>
      <c r="Q125" s="16">
        <v>1057.24</v>
      </c>
      <c r="R125" s="16">
        <v>1039.25</v>
      </c>
      <c r="S125" s="16">
        <v>1038.62</v>
      </c>
      <c r="T125" s="16">
        <v>1071.34</v>
      </c>
      <c r="U125" s="16">
        <v>1074.62</v>
      </c>
      <c r="V125" s="16">
        <v>1160.31</v>
      </c>
      <c r="W125" s="16">
        <v>1161.48</v>
      </c>
      <c r="X125" s="16">
        <v>1122.03</v>
      </c>
      <c r="Y125" s="17">
        <v>1026.9</v>
      </c>
    </row>
    <row r="126" spans="1:25" ht="15.75">
      <c r="A126" s="14" t="str">
        <f t="shared" si="2"/>
        <v>16.03.2016</v>
      </c>
      <c r="B126" s="15">
        <v>934.71</v>
      </c>
      <c r="C126" s="16">
        <v>890.74</v>
      </c>
      <c r="D126" s="16">
        <v>807.52</v>
      </c>
      <c r="E126" s="16">
        <v>797.64</v>
      </c>
      <c r="F126" s="16">
        <v>759.81</v>
      </c>
      <c r="G126" s="16">
        <v>788.19</v>
      </c>
      <c r="H126" s="16">
        <v>874.39</v>
      </c>
      <c r="I126" s="16">
        <v>906.19</v>
      </c>
      <c r="J126" s="16">
        <v>961.09</v>
      </c>
      <c r="K126" s="16">
        <v>974.77</v>
      </c>
      <c r="L126" s="16">
        <v>1133.68</v>
      </c>
      <c r="M126" s="16">
        <v>1155.94</v>
      </c>
      <c r="N126" s="16">
        <v>1146.4</v>
      </c>
      <c r="O126" s="16">
        <v>1142.09</v>
      </c>
      <c r="P126" s="16">
        <v>1128.2</v>
      </c>
      <c r="Q126" s="16">
        <v>1122.75</v>
      </c>
      <c r="R126" s="16">
        <v>1121.74</v>
      </c>
      <c r="S126" s="16">
        <v>1113.76</v>
      </c>
      <c r="T126" s="16">
        <v>1131.45</v>
      </c>
      <c r="U126" s="16">
        <v>1141.44</v>
      </c>
      <c r="V126" s="16">
        <v>1159.96</v>
      </c>
      <c r="W126" s="16">
        <v>1153.96</v>
      </c>
      <c r="X126" s="16">
        <v>1122.87</v>
      </c>
      <c r="Y126" s="17">
        <v>1081.81</v>
      </c>
    </row>
    <row r="127" spans="1:25" ht="15.75">
      <c r="A127" s="14" t="str">
        <f t="shared" si="2"/>
        <v>17.03.2016</v>
      </c>
      <c r="B127" s="15">
        <v>950.56</v>
      </c>
      <c r="C127" s="16">
        <v>918.95</v>
      </c>
      <c r="D127" s="16">
        <v>878.15</v>
      </c>
      <c r="E127" s="16">
        <v>806.94</v>
      </c>
      <c r="F127" s="16">
        <v>791.95</v>
      </c>
      <c r="G127" s="16">
        <v>797.86</v>
      </c>
      <c r="H127" s="16">
        <v>864.87</v>
      </c>
      <c r="I127" s="16">
        <v>976.49</v>
      </c>
      <c r="J127" s="16">
        <v>998.27</v>
      </c>
      <c r="K127" s="16">
        <v>1162.24</v>
      </c>
      <c r="L127" s="16">
        <v>1173.19</v>
      </c>
      <c r="M127" s="16">
        <v>1176.69</v>
      </c>
      <c r="N127" s="16">
        <v>1162.05</v>
      </c>
      <c r="O127" s="16">
        <v>1160.24</v>
      </c>
      <c r="P127" s="16">
        <v>1158.89</v>
      </c>
      <c r="Q127" s="16">
        <v>1157.12</v>
      </c>
      <c r="R127" s="16">
        <v>1154.58</v>
      </c>
      <c r="S127" s="16">
        <v>1157.42</v>
      </c>
      <c r="T127" s="16">
        <v>1159.04</v>
      </c>
      <c r="U127" s="16">
        <v>1164.97</v>
      </c>
      <c r="V127" s="16">
        <v>1168.21</v>
      </c>
      <c r="W127" s="16">
        <v>1164.15</v>
      </c>
      <c r="X127" s="16">
        <v>1151.34</v>
      </c>
      <c r="Y127" s="17">
        <v>1123.58</v>
      </c>
    </row>
    <row r="128" spans="1:25" ht="15.75">
      <c r="A128" s="14" t="str">
        <f t="shared" si="2"/>
        <v>18.03.2016</v>
      </c>
      <c r="B128" s="15">
        <v>1078.63</v>
      </c>
      <c r="C128" s="16">
        <v>969.07</v>
      </c>
      <c r="D128" s="16">
        <v>850.4</v>
      </c>
      <c r="E128" s="16">
        <v>823.18</v>
      </c>
      <c r="F128" s="16">
        <v>795.45</v>
      </c>
      <c r="G128" s="16">
        <v>808.99</v>
      </c>
      <c r="H128" s="16">
        <v>870.87</v>
      </c>
      <c r="I128" s="16">
        <v>983.69</v>
      </c>
      <c r="J128" s="16">
        <v>1001.66</v>
      </c>
      <c r="K128" s="16">
        <v>1096.54</v>
      </c>
      <c r="L128" s="16">
        <v>1175.79</v>
      </c>
      <c r="M128" s="16">
        <v>1159.71</v>
      </c>
      <c r="N128" s="16">
        <v>1156.64</v>
      </c>
      <c r="O128" s="16">
        <v>1167</v>
      </c>
      <c r="P128" s="16">
        <v>1143.46</v>
      </c>
      <c r="Q128" s="16">
        <v>1131.65</v>
      </c>
      <c r="R128" s="16">
        <v>1127.4</v>
      </c>
      <c r="S128" s="16">
        <v>1129.63</v>
      </c>
      <c r="T128" s="16">
        <v>1148.88</v>
      </c>
      <c r="U128" s="16">
        <v>1158.37</v>
      </c>
      <c r="V128" s="16">
        <v>1159.45</v>
      </c>
      <c r="W128" s="16">
        <v>1194</v>
      </c>
      <c r="X128" s="16">
        <v>1152.54</v>
      </c>
      <c r="Y128" s="17">
        <v>1141.21</v>
      </c>
    </row>
    <row r="129" spans="1:25" ht="15.75">
      <c r="A129" s="14" t="str">
        <f t="shared" si="2"/>
        <v>19.03.2016</v>
      </c>
      <c r="B129" s="15">
        <v>987.71</v>
      </c>
      <c r="C129" s="16">
        <v>857.43</v>
      </c>
      <c r="D129" s="16">
        <v>878.18</v>
      </c>
      <c r="E129" s="16">
        <v>865.6</v>
      </c>
      <c r="F129" s="16">
        <v>805.91</v>
      </c>
      <c r="G129" s="16">
        <v>805.8</v>
      </c>
      <c r="H129" s="16">
        <v>833.94</v>
      </c>
      <c r="I129" s="16">
        <v>925.22</v>
      </c>
      <c r="J129" s="16">
        <v>956.75</v>
      </c>
      <c r="K129" s="16">
        <v>983.71</v>
      </c>
      <c r="L129" s="16">
        <v>1195.22</v>
      </c>
      <c r="M129" s="16">
        <v>1230.17</v>
      </c>
      <c r="N129" s="16">
        <v>1209.77</v>
      </c>
      <c r="O129" s="16">
        <v>1199.17</v>
      </c>
      <c r="P129" s="16">
        <v>1182.48</v>
      </c>
      <c r="Q129" s="16">
        <v>1166.51</v>
      </c>
      <c r="R129" s="16">
        <v>1159.76</v>
      </c>
      <c r="S129" s="16">
        <v>1171.97</v>
      </c>
      <c r="T129" s="16">
        <v>1187.85</v>
      </c>
      <c r="U129" s="16">
        <v>1205.47</v>
      </c>
      <c r="V129" s="16">
        <v>1221.66</v>
      </c>
      <c r="W129" s="16">
        <v>1275.09</v>
      </c>
      <c r="X129" s="16">
        <v>1217.25</v>
      </c>
      <c r="Y129" s="17">
        <v>1149.11</v>
      </c>
    </row>
    <row r="130" spans="1:25" ht="15.75">
      <c r="A130" s="14" t="str">
        <f t="shared" si="2"/>
        <v>20.03.2016</v>
      </c>
      <c r="B130" s="15">
        <v>1053.94</v>
      </c>
      <c r="C130" s="16">
        <v>876.29</v>
      </c>
      <c r="D130" s="16">
        <v>905.95</v>
      </c>
      <c r="E130" s="16">
        <v>850.3</v>
      </c>
      <c r="F130" s="16">
        <v>802.88</v>
      </c>
      <c r="G130" s="16">
        <v>800.81</v>
      </c>
      <c r="H130" s="16">
        <v>803.09</v>
      </c>
      <c r="I130" s="16">
        <v>807.77</v>
      </c>
      <c r="J130" s="16">
        <v>874.59</v>
      </c>
      <c r="K130" s="16">
        <v>969.87</v>
      </c>
      <c r="L130" s="16">
        <v>972.64</v>
      </c>
      <c r="M130" s="16">
        <v>975.28</v>
      </c>
      <c r="N130" s="16">
        <v>947.3</v>
      </c>
      <c r="O130" s="16">
        <v>939.36</v>
      </c>
      <c r="P130" s="16">
        <v>910.58</v>
      </c>
      <c r="Q130" s="16">
        <v>903.39</v>
      </c>
      <c r="R130" s="16">
        <v>902.53</v>
      </c>
      <c r="S130" s="16">
        <v>913.05</v>
      </c>
      <c r="T130" s="16">
        <v>936.46</v>
      </c>
      <c r="U130" s="16">
        <v>960.53</v>
      </c>
      <c r="V130" s="16">
        <v>1166</v>
      </c>
      <c r="W130" s="16">
        <v>1241.51</v>
      </c>
      <c r="X130" s="16">
        <v>1163.64</v>
      </c>
      <c r="Y130" s="17">
        <v>1129.96</v>
      </c>
    </row>
    <row r="131" spans="1:25" ht="15.75">
      <c r="A131" s="14" t="str">
        <f t="shared" si="2"/>
        <v>21.03.2016</v>
      </c>
      <c r="B131" s="15">
        <v>891.9</v>
      </c>
      <c r="C131" s="16">
        <v>906.45</v>
      </c>
      <c r="D131" s="16">
        <v>845.13</v>
      </c>
      <c r="E131" s="16">
        <v>821.87</v>
      </c>
      <c r="F131" s="16">
        <v>803.4</v>
      </c>
      <c r="G131" s="16">
        <v>807.33</v>
      </c>
      <c r="H131" s="16">
        <v>853.78</v>
      </c>
      <c r="I131" s="16">
        <v>884.55</v>
      </c>
      <c r="J131" s="16">
        <v>975.36</v>
      </c>
      <c r="K131" s="16">
        <v>972.3</v>
      </c>
      <c r="L131" s="16">
        <v>1183.85</v>
      </c>
      <c r="M131" s="16">
        <v>1207.67</v>
      </c>
      <c r="N131" s="16">
        <v>1173.04</v>
      </c>
      <c r="O131" s="16">
        <v>1172.94</v>
      </c>
      <c r="P131" s="16">
        <v>1152.71</v>
      </c>
      <c r="Q131" s="16">
        <v>1147.65</v>
      </c>
      <c r="R131" s="16">
        <v>1150.95</v>
      </c>
      <c r="S131" s="16">
        <v>1142.67</v>
      </c>
      <c r="T131" s="16">
        <v>1155.26</v>
      </c>
      <c r="U131" s="16">
        <v>1195.5</v>
      </c>
      <c r="V131" s="16">
        <v>1199.11</v>
      </c>
      <c r="W131" s="16">
        <v>1235.69</v>
      </c>
      <c r="X131" s="16">
        <v>1156.76</v>
      </c>
      <c r="Y131" s="17">
        <v>1131.73</v>
      </c>
    </row>
    <row r="132" spans="1:25" ht="15.75">
      <c r="A132" s="14" t="str">
        <f t="shared" si="2"/>
        <v>22.03.2016</v>
      </c>
      <c r="B132" s="15">
        <v>912.81</v>
      </c>
      <c r="C132" s="16">
        <v>871.25</v>
      </c>
      <c r="D132" s="16">
        <v>880.09</v>
      </c>
      <c r="E132" s="16">
        <v>838.53</v>
      </c>
      <c r="F132" s="16">
        <v>806.22</v>
      </c>
      <c r="G132" s="16">
        <v>820.06</v>
      </c>
      <c r="H132" s="16">
        <v>860.78</v>
      </c>
      <c r="I132" s="16">
        <v>915.55</v>
      </c>
      <c r="J132" s="16">
        <v>974.59</v>
      </c>
      <c r="K132" s="16">
        <v>1043.01</v>
      </c>
      <c r="L132" s="16">
        <v>1179.69</v>
      </c>
      <c r="M132" s="16">
        <v>1213.77</v>
      </c>
      <c r="N132" s="16">
        <v>1192.31</v>
      </c>
      <c r="O132" s="16">
        <v>1192.82</v>
      </c>
      <c r="P132" s="16">
        <v>1162.87</v>
      </c>
      <c r="Q132" s="16">
        <v>1155.28</v>
      </c>
      <c r="R132" s="16">
        <v>1155.01</v>
      </c>
      <c r="S132" s="16">
        <v>1154.81</v>
      </c>
      <c r="T132" s="16">
        <v>1163.04</v>
      </c>
      <c r="U132" s="16">
        <v>1157.3</v>
      </c>
      <c r="V132" s="16">
        <v>1182.92</v>
      </c>
      <c r="W132" s="16">
        <v>1198.35</v>
      </c>
      <c r="X132" s="16">
        <v>1152.22</v>
      </c>
      <c r="Y132" s="17">
        <v>1129.95</v>
      </c>
    </row>
    <row r="133" spans="1:25" ht="15.75">
      <c r="A133" s="14" t="str">
        <f t="shared" si="2"/>
        <v>23.03.2016</v>
      </c>
      <c r="B133" s="15">
        <v>905.32</v>
      </c>
      <c r="C133" s="16">
        <v>856.71</v>
      </c>
      <c r="D133" s="16">
        <v>801.2</v>
      </c>
      <c r="E133" s="16">
        <v>791.04</v>
      </c>
      <c r="F133" s="16">
        <v>789.87</v>
      </c>
      <c r="G133" s="16">
        <v>791.88</v>
      </c>
      <c r="H133" s="16">
        <v>813.8</v>
      </c>
      <c r="I133" s="16">
        <v>886.12</v>
      </c>
      <c r="J133" s="16">
        <v>973.44</v>
      </c>
      <c r="K133" s="16">
        <v>1163.09</v>
      </c>
      <c r="L133" s="16">
        <v>1246.28</v>
      </c>
      <c r="M133" s="16">
        <v>1259.44</v>
      </c>
      <c r="N133" s="16">
        <v>1244.93</v>
      </c>
      <c r="O133" s="16">
        <v>1254.39</v>
      </c>
      <c r="P133" s="16">
        <v>1181.6</v>
      </c>
      <c r="Q133" s="16">
        <v>1180.79</v>
      </c>
      <c r="R133" s="16">
        <v>1183.18</v>
      </c>
      <c r="S133" s="16">
        <v>1156.18</v>
      </c>
      <c r="T133" s="16">
        <v>1164.78</v>
      </c>
      <c r="U133" s="16">
        <v>1182.79</v>
      </c>
      <c r="V133" s="16">
        <v>1184.94</v>
      </c>
      <c r="W133" s="16">
        <v>1232.8</v>
      </c>
      <c r="X133" s="16">
        <v>1154.02</v>
      </c>
      <c r="Y133" s="17">
        <v>1145.06</v>
      </c>
    </row>
    <row r="134" spans="1:25" ht="15.75">
      <c r="A134" s="14" t="str">
        <f t="shared" si="2"/>
        <v>24.03.2016</v>
      </c>
      <c r="B134" s="15">
        <v>908.52</v>
      </c>
      <c r="C134" s="16">
        <v>829.32</v>
      </c>
      <c r="D134" s="16">
        <v>841.77</v>
      </c>
      <c r="E134" s="16">
        <v>805.16</v>
      </c>
      <c r="F134" s="16">
        <v>797.38</v>
      </c>
      <c r="G134" s="16">
        <v>804.49</v>
      </c>
      <c r="H134" s="16">
        <v>817.19</v>
      </c>
      <c r="I134" s="16">
        <v>873.29</v>
      </c>
      <c r="J134" s="16">
        <v>976.26</v>
      </c>
      <c r="K134" s="16">
        <v>1110.05</v>
      </c>
      <c r="L134" s="16">
        <v>1187.22</v>
      </c>
      <c r="M134" s="16">
        <v>1210.7</v>
      </c>
      <c r="N134" s="16">
        <v>1178.38</v>
      </c>
      <c r="O134" s="16">
        <v>1164.6</v>
      </c>
      <c r="P134" s="16">
        <v>1150.09</v>
      </c>
      <c r="Q134" s="16">
        <v>1139.97</v>
      </c>
      <c r="R134" s="16">
        <v>1150.35</v>
      </c>
      <c r="S134" s="16">
        <v>1156.49</v>
      </c>
      <c r="T134" s="16">
        <v>1158.59</v>
      </c>
      <c r="U134" s="16">
        <v>1159.6</v>
      </c>
      <c r="V134" s="16">
        <v>1165.31</v>
      </c>
      <c r="W134" s="16">
        <v>1200.95</v>
      </c>
      <c r="X134" s="16">
        <v>1153.88</v>
      </c>
      <c r="Y134" s="17">
        <v>1104.61</v>
      </c>
    </row>
    <row r="135" spans="1:25" ht="15.75">
      <c r="A135" s="14" t="str">
        <f t="shared" si="2"/>
        <v>25.03.2016</v>
      </c>
      <c r="B135" s="15">
        <v>904.04</v>
      </c>
      <c r="C135" s="16">
        <v>841.15</v>
      </c>
      <c r="D135" s="16">
        <v>825.89</v>
      </c>
      <c r="E135" s="16">
        <v>802.56</v>
      </c>
      <c r="F135" s="16">
        <v>787.94</v>
      </c>
      <c r="G135" s="16">
        <v>796.31</v>
      </c>
      <c r="H135" s="16">
        <v>810.22</v>
      </c>
      <c r="I135" s="16">
        <v>874.97</v>
      </c>
      <c r="J135" s="16">
        <v>943.16</v>
      </c>
      <c r="K135" s="16">
        <v>1098.2</v>
      </c>
      <c r="L135" s="16">
        <v>1194.71</v>
      </c>
      <c r="M135" s="16">
        <v>1220.15</v>
      </c>
      <c r="N135" s="16">
        <v>1161.06</v>
      </c>
      <c r="O135" s="16">
        <v>1159.56</v>
      </c>
      <c r="P135" s="16">
        <v>1129.92</v>
      </c>
      <c r="Q135" s="16">
        <v>1127.8</v>
      </c>
      <c r="R135" s="16">
        <v>1114.6</v>
      </c>
      <c r="S135" s="16">
        <v>1109.76</v>
      </c>
      <c r="T135" s="16">
        <v>1121.12</v>
      </c>
      <c r="U135" s="16">
        <v>1120.97</v>
      </c>
      <c r="V135" s="16">
        <v>1159.58</v>
      </c>
      <c r="W135" s="16">
        <v>1185.61</v>
      </c>
      <c r="X135" s="16">
        <v>1189.04</v>
      </c>
      <c r="Y135" s="17">
        <v>1163.73</v>
      </c>
    </row>
    <row r="136" spans="1:25" ht="15.75">
      <c r="A136" s="14" t="str">
        <f t="shared" si="2"/>
        <v>26.03.2016</v>
      </c>
      <c r="B136" s="15">
        <v>1041.21</v>
      </c>
      <c r="C136" s="16">
        <v>922.33</v>
      </c>
      <c r="D136" s="16">
        <v>936.1</v>
      </c>
      <c r="E136" s="16">
        <v>917.67</v>
      </c>
      <c r="F136" s="16">
        <v>882.1</v>
      </c>
      <c r="G136" s="16">
        <v>885.2</v>
      </c>
      <c r="H136" s="16">
        <v>908.84</v>
      </c>
      <c r="I136" s="16">
        <v>926.93</v>
      </c>
      <c r="J136" s="16">
        <v>958.26</v>
      </c>
      <c r="K136" s="16">
        <v>985.58</v>
      </c>
      <c r="L136" s="16">
        <v>1019.8</v>
      </c>
      <c r="M136" s="16">
        <v>1151.71</v>
      </c>
      <c r="N136" s="16">
        <v>1151.45</v>
      </c>
      <c r="O136" s="16">
        <v>1151.53</v>
      </c>
      <c r="P136" s="16">
        <v>1147.22</v>
      </c>
      <c r="Q136" s="16">
        <v>1124.67</v>
      </c>
      <c r="R136" s="16">
        <v>1087.96</v>
      </c>
      <c r="S136" s="16">
        <v>1081.67</v>
      </c>
      <c r="T136" s="16">
        <v>1112.37</v>
      </c>
      <c r="U136" s="16">
        <v>1151.68</v>
      </c>
      <c r="V136" s="16">
        <v>1164.89</v>
      </c>
      <c r="W136" s="16">
        <v>1178.92</v>
      </c>
      <c r="X136" s="16">
        <v>1151.49</v>
      </c>
      <c r="Y136" s="17">
        <v>1093.11</v>
      </c>
    </row>
    <row r="137" spans="1:25" ht="15.75">
      <c r="A137" s="14" t="str">
        <f t="shared" si="2"/>
        <v>27.03.2016</v>
      </c>
      <c r="B137" s="15">
        <v>942.61</v>
      </c>
      <c r="C137" s="16">
        <v>912.88</v>
      </c>
      <c r="D137" s="16">
        <v>942.69</v>
      </c>
      <c r="E137" s="16">
        <v>905.05</v>
      </c>
      <c r="F137" s="16">
        <v>879.96</v>
      </c>
      <c r="G137" s="16">
        <v>880.54</v>
      </c>
      <c r="H137" s="16">
        <v>896.46</v>
      </c>
      <c r="I137" s="16">
        <v>900.47</v>
      </c>
      <c r="J137" s="16">
        <v>936.52</v>
      </c>
      <c r="K137" s="16">
        <v>984.81</v>
      </c>
      <c r="L137" s="16">
        <v>1008.78</v>
      </c>
      <c r="M137" s="16">
        <v>1084</v>
      </c>
      <c r="N137" s="16">
        <v>1096.14</v>
      </c>
      <c r="O137" s="16">
        <v>1110.29</v>
      </c>
      <c r="P137" s="16">
        <v>1096.56</v>
      </c>
      <c r="Q137" s="16">
        <v>1080.55</v>
      </c>
      <c r="R137" s="16">
        <v>1052.29</v>
      </c>
      <c r="S137" s="16">
        <v>1042.07</v>
      </c>
      <c r="T137" s="16">
        <v>1059.8</v>
      </c>
      <c r="U137" s="16">
        <v>1104.87</v>
      </c>
      <c r="V137" s="16">
        <v>1173.68</v>
      </c>
      <c r="W137" s="16">
        <v>1240.47</v>
      </c>
      <c r="X137" s="16">
        <v>1206.26</v>
      </c>
      <c r="Y137" s="17">
        <v>1140.05</v>
      </c>
    </row>
    <row r="138" spans="1:25" ht="15.75">
      <c r="A138" s="14" t="str">
        <f t="shared" si="2"/>
        <v>28.03.2016</v>
      </c>
      <c r="B138" s="15">
        <v>1002.77</v>
      </c>
      <c r="C138" s="16">
        <v>953.32</v>
      </c>
      <c r="D138" s="16">
        <v>816.06</v>
      </c>
      <c r="E138" s="16">
        <v>800.5</v>
      </c>
      <c r="F138" s="16">
        <v>802.01</v>
      </c>
      <c r="G138" s="16">
        <v>804.03</v>
      </c>
      <c r="H138" s="16">
        <v>835.76</v>
      </c>
      <c r="I138" s="16">
        <v>860.63</v>
      </c>
      <c r="J138" s="16">
        <v>972.16</v>
      </c>
      <c r="K138" s="16">
        <v>1160.59</v>
      </c>
      <c r="L138" s="16">
        <v>1251.04</v>
      </c>
      <c r="M138" s="16">
        <v>1284.51</v>
      </c>
      <c r="N138" s="16">
        <v>1258.85</v>
      </c>
      <c r="O138" s="16">
        <v>1263.2</v>
      </c>
      <c r="P138" s="16">
        <v>1168.7</v>
      </c>
      <c r="Q138" s="16">
        <v>1171.52</v>
      </c>
      <c r="R138" s="16">
        <v>1152.81</v>
      </c>
      <c r="S138" s="16">
        <v>1150.49</v>
      </c>
      <c r="T138" s="16">
        <v>1154.76</v>
      </c>
      <c r="U138" s="16">
        <v>1165.02</v>
      </c>
      <c r="V138" s="16">
        <v>1187.36</v>
      </c>
      <c r="W138" s="16">
        <v>1264.39</v>
      </c>
      <c r="X138" s="16">
        <v>1241.7</v>
      </c>
      <c r="Y138" s="17">
        <v>1149.07</v>
      </c>
    </row>
    <row r="139" spans="1:25" ht="15.75">
      <c r="A139" s="14" t="str">
        <f t="shared" si="2"/>
        <v>29.03.2016</v>
      </c>
      <c r="B139" s="15">
        <v>979.2</v>
      </c>
      <c r="C139" s="16">
        <v>934.81</v>
      </c>
      <c r="D139" s="16">
        <v>804.04</v>
      </c>
      <c r="E139" s="16">
        <v>801.61</v>
      </c>
      <c r="F139" s="16">
        <v>795.13</v>
      </c>
      <c r="G139" s="16">
        <v>802.83</v>
      </c>
      <c r="H139" s="16">
        <v>813.35</v>
      </c>
      <c r="I139" s="16">
        <v>917.93</v>
      </c>
      <c r="J139" s="16">
        <v>959.98</v>
      </c>
      <c r="K139" s="16">
        <v>1068.95</v>
      </c>
      <c r="L139" s="16">
        <v>1158.32</v>
      </c>
      <c r="M139" s="16">
        <v>1197.32</v>
      </c>
      <c r="N139" s="16">
        <v>1155.74</v>
      </c>
      <c r="O139" s="16">
        <v>1155.04</v>
      </c>
      <c r="P139" s="16">
        <v>1122.21</v>
      </c>
      <c r="Q139" s="16">
        <v>1129.42</v>
      </c>
      <c r="R139" s="16">
        <v>1124.79</v>
      </c>
      <c r="S139" s="16">
        <v>1131.82</v>
      </c>
      <c r="T139" s="16">
        <v>1156.14</v>
      </c>
      <c r="U139" s="16">
        <v>1159.53</v>
      </c>
      <c r="V139" s="16">
        <v>1187.1</v>
      </c>
      <c r="W139" s="16">
        <v>1200.67</v>
      </c>
      <c r="X139" s="16">
        <v>1146.37</v>
      </c>
      <c r="Y139" s="17">
        <v>1130.53</v>
      </c>
    </row>
    <row r="140" spans="1:25" ht="15.75">
      <c r="A140" s="14" t="str">
        <f t="shared" si="2"/>
        <v>30.03.2016</v>
      </c>
      <c r="B140" s="15">
        <v>979.23</v>
      </c>
      <c r="C140" s="16">
        <v>946.33</v>
      </c>
      <c r="D140" s="16">
        <v>819.54</v>
      </c>
      <c r="E140" s="16">
        <v>805.05</v>
      </c>
      <c r="F140" s="16">
        <v>805.73</v>
      </c>
      <c r="G140" s="16">
        <v>807.49</v>
      </c>
      <c r="H140" s="16">
        <v>831.41</v>
      </c>
      <c r="I140" s="16">
        <v>932.03</v>
      </c>
      <c r="J140" s="16">
        <v>971.75</v>
      </c>
      <c r="K140" s="16">
        <v>1162.65</v>
      </c>
      <c r="L140" s="16">
        <v>1249.45</v>
      </c>
      <c r="M140" s="16">
        <v>1276.46</v>
      </c>
      <c r="N140" s="16">
        <v>1259.31</v>
      </c>
      <c r="O140" s="16">
        <v>1261.31</v>
      </c>
      <c r="P140" s="16">
        <v>1205.87</v>
      </c>
      <c r="Q140" s="16">
        <v>1213.76</v>
      </c>
      <c r="R140" s="16">
        <v>1204.67</v>
      </c>
      <c r="S140" s="16">
        <v>1185.16</v>
      </c>
      <c r="T140" s="16">
        <v>1204.29</v>
      </c>
      <c r="U140" s="16">
        <v>1205.56</v>
      </c>
      <c r="V140" s="16">
        <v>1210.7</v>
      </c>
      <c r="W140" s="16">
        <v>1258.99</v>
      </c>
      <c r="X140" s="16">
        <v>1215.46</v>
      </c>
      <c r="Y140" s="17">
        <v>1195.05</v>
      </c>
    </row>
    <row r="141" spans="1:25" ht="16.5" thickBot="1">
      <c r="A141" s="18" t="str">
        <f t="shared" si="2"/>
        <v>31.03.2016</v>
      </c>
      <c r="B141" s="19">
        <v>1076.34</v>
      </c>
      <c r="C141" s="20">
        <v>953.3</v>
      </c>
      <c r="D141" s="20">
        <v>803.23</v>
      </c>
      <c r="E141" s="20">
        <v>796.47</v>
      </c>
      <c r="F141" s="20">
        <v>795.12</v>
      </c>
      <c r="G141" s="20">
        <v>798.54</v>
      </c>
      <c r="H141" s="20">
        <v>806.81</v>
      </c>
      <c r="I141" s="20">
        <v>924.35</v>
      </c>
      <c r="J141" s="20">
        <v>961.21</v>
      </c>
      <c r="K141" s="20">
        <v>1094.05</v>
      </c>
      <c r="L141" s="20">
        <v>1176.35</v>
      </c>
      <c r="M141" s="20">
        <v>1238.92</v>
      </c>
      <c r="N141" s="20">
        <v>1214.07</v>
      </c>
      <c r="O141" s="20">
        <v>1225.92</v>
      </c>
      <c r="P141" s="20">
        <v>1152.13</v>
      </c>
      <c r="Q141" s="20">
        <v>1151.74</v>
      </c>
      <c r="R141" s="20">
        <v>1148.93</v>
      </c>
      <c r="S141" s="20">
        <v>1146.51</v>
      </c>
      <c r="T141" s="20">
        <v>1153.7</v>
      </c>
      <c r="U141" s="20">
        <v>1155.5</v>
      </c>
      <c r="V141" s="20">
        <v>1161.67</v>
      </c>
      <c r="W141" s="20">
        <v>1195.65</v>
      </c>
      <c r="X141" s="20">
        <v>1143.31</v>
      </c>
      <c r="Y141" s="20">
        <v>1129.79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4.11</v>
      </c>
      <c r="I145" s="11">
        <v>23.5</v>
      </c>
      <c r="J145" s="11">
        <v>76.87</v>
      </c>
      <c r="K145" s="11">
        <v>49.74</v>
      </c>
      <c r="L145" s="11">
        <v>29.47</v>
      </c>
      <c r="M145" s="11">
        <v>42.42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19.92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3.94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7.36</v>
      </c>
      <c r="H147" s="16">
        <v>54.02</v>
      </c>
      <c r="I147" s="16">
        <v>63.6</v>
      </c>
      <c r="J147" s="16">
        <v>51.76</v>
      </c>
      <c r="K147" s="16">
        <v>84.83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23.63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20.07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12.05</v>
      </c>
      <c r="J148" s="16">
        <v>0</v>
      </c>
      <c r="K148" s="16">
        <v>11.86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6.15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37.28</v>
      </c>
      <c r="G149" s="16">
        <v>59.2</v>
      </c>
      <c r="H149" s="16">
        <v>65.84</v>
      </c>
      <c r="I149" s="16">
        <v>144.51</v>
      </c>
      <c r="J149" s="16">
        <v>209.95</v>
      </c>
      <c r="K149" s="16">
        <v>144.42</v>
      </c>
      <c r="L149" s="16">
        <v>53.57</v>
      </c>
      <c r="M149" s="16">
        <v>33.28</v>
      </c>
      <c r="N149" s="16">
        <v>11.39</v>
      </c>
      <c r="O149" s="16">
        <v>0.3</v>
      </c>
      <c r="P149" s="16">
        <v>18.04</v>
      </c>
      <c r="Q149" s="16">
        <v>29.28</v>
      </c>
      <c r="R149" s="16">
        <v>40.62</v>
      </c>
      <c r="S149" s="16">
        <v>35.88</v>
      </c>
      <c r="T149" s="16">
        <v>41.77</v>
      </c>
      <c r="U149" s="16">
        <v>31.94</v>
      </c>
      <c r="V149" s="16">
        <v>22.67</v>
      </c>
      <c r="W149" s="16">
        <v>4.09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14.85</v>
      </c>
      <c r="G150" s="16">
        <v>41.34</v>
      </c>
      <c r="H150" s="16">
        <v>62.86</v>
      </c>
      <c r="I150" s="16">
        <v>78.53</v>
      </c>
      <c r="J150" s="16">
        <v>74.8</v>
      </c>
      <c r="K150" s="16">
        <v>122.89</v>
      </c>
      <c r="L150" s="16">
        <v>137.39</v>
      </c>
      <c r="M150" s="16">
        <v>163.57</v>
      </c>
      <c r="N150" s="16">
        <v>174.19</v>
      </c>
      <c r="O150" s="16">
        <v>146.5</v>
      </c>
      <c r="P150" s="16">
        <v>98.93</v>
      </c>
      <c r="Q150" s="16">
        <v>103.51</v>
      </c>
      <c r="R150" s="16">
        <v>108.09</v>
      </c>
      <c r="S150" s="16">
        <v>103.35</v>
      </c>
      <c r="T150" s="16">
        <v>99.24</v>
      </c>
      <c r="U150" s="16">
        <v>143.64</v>
      </c>
      <c r="V150" s="16">
        <v>89.01</v>
      </c>
      <c r="W150" s="16">
        <v>54.24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19.69</v>
      </c>
      <c r="G151" s="16">
        <v>19.52</v>
      </c>
      <c r="H151" s="16">
        <v>31.73</v>
      </c>
      <c r="I151" s="16">
        <v>12.68</v>
      </c>
      <c r="J151" s="16">
        <v>0.84</v>
      </c>
      <c r="K151" s="16">
        <v>9.53</v>
      </c>
      <c r="L151" s="16">
        <v>0</v>
      </c>
      <c r="M151" s="16">
        <v>0</v>
      </c>
      <c r="N151" s="16">
        <v>49.02</v>
      </c>
      <c r="O151" s="16">
        <v>47.49</v>
      </c>
      <c r="P151" s="16">
        <v>87.21</v>
      </c>
      <c r="Q151" s="16">
        <v>91.53</v>
      </c>
      <c r="R151" s="16">
        <v>115.51</v>
      </c>
      <c r="S151" s="16">
        <v>123.89</v>
      </c>
      <c r="T151" s="16">
        <v>113.18</v>
      </c>
      <c r="U151" s="16">
        <v>95.43</v>
      </c>
      <c r="V151" s="16">
        <v>91.29</v>
      </c>
      <c r="W151" s="16">
        <v>36.75</v>
      </c>
      <c r="X151" s="16">
        <v>1.26</v>
      </c>
      <c r="Y151" s="17">
        <v>12.31</v>
      </c>
    </row>
    <row r="152" spans="1:25" ht="15.75">
      <c r="A152" s="14" t="str">
        <f t="shared" si="3"/>
        <v>08.03.2016</v>
      </c>
      <c r="B152" s="15">
        <v>0.96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2.16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0.66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25.26</v>
      </c>
      <c r="H154" s="16">
        <v>50.55</v>
      </c>
      <c r="I154" s="16">
        <v>17.04</v>
      </c>
      <c r="J154" s="16">
        <v>57.35</v>
      </c>
      <c r="K154" s="16">
        <v>26.85</v>
      </c>
      <c r="L154" s="16">
        <v>0</v>
      </c>
      <c r="M154" s="16">
        <v>17.71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77.22</v>
      </c>
      <c r="E155" s="16">
        <v>28.29</v>
      </c>
      <c r="F155" s="16">
        <v>35.37</v>
      </c>
      <c r="G155" s="16">
        <v>49.85</v>
      </c>
      <c r="H155" s="16">
        <v>104.61</v>
      </c>
      <c r="I155" s="16">
        <v>48.85</v>
      </c>
      <c r="J155" s="16">
        <v>72.49</v>
      </c>
      <c r="K155" s="16">
        <v>152.87</v>
      </c>
      <c r="L155" s="16">
        <v>139.83</v>
      </c>
      <c r="M155" s="16">
        <v>100.49</v>
      </c>
      <c r="N155" s="16">
        <v>0</v>
      </c>
      <c r="O155" s="16">
        <v>0</v>
      </c>
      <c r="P155" s="16">
        <v>21.66</v>
      </c>
      <c r="Q155" s="16">
        <v>35.69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19.49</v>
      </c>
      <c r="I156" s="16">
        <v>7.02</v>
      </c>
      <c r="J156" s="16">
        <v>16.32</v>
      </c>
      <c r="K156" s="16">
        <v>38.88</v>
      </c>
      <c r="L156" s="16">
        <v>77.35</v>
      </c>
      <c r="M156" s="16">
        <v>70.3</v>
      </c>
      <c r="N156" s="16">
        <v>33.61</v>
      </c>
      <c r="O156" s="16">
        <v>7.59</v>
      </c>
      <c r="P156" s="16">
        <v>41.37</v>
      </c>
      <c r="Q156" s="16">
        <v>48.8</v>
      </c>
      <c r="R156" s="16">
        <v>62.67</v>
      </c>
      <c r="S156" s="16">
        <v>67.57</v>
      </c>
      <c r="T156" s="16">
        <v>68.42</v>
      </c>
      <c r="U156" s="16">
        <v>60.41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5.27</v>
      </c>
      <c r="K157" s="16">
        <v>9.74</v>
      </c>
      <c r="L157" s="16">
        <v>58.76</v>
      </c>
      <c r="M157" s="16">
        <v>90.09</v>
      </c>
      <c r="N157" s="16">
        <v>47.66</v>
      </c>
      <c r="O157" s="16">
        <v>39.09</v>
      </c>
      <c r="P157" s="16">
        <v>0</v>
      </c>
      <c r="Q157" s="16">
        <v>0</v>
      </c>
      <c r="R157" s="16">
        <v>28.88</v>
      </c>
      <c r="S157" s="16">
        <v>51.38</v>
      </c>
      <c r="T157" s="16">
        <v>60.7</v>
      </c>
      <c r="U157" s="16">
        <v>121.28</v>
      </c>
      <c r="V157" s="16">
        <v>21.08</v>
      </c>
      <c r="W157" s="16">
        <v>27.89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5.63</v>
      </c>
      <c r="C158" s="16">
        <v>4.44</v>
      </c>
      <c r="D158" s="16">
        <v>0</v>
      </c>
      <c r="E158" s="16">
        <v>0</v>
      </c>
      <c r="F158" s="16">
        <v>0</v>
      </c>
      <c r="G158" s="16">
        <v>0</v>
      </c>
      <c r="H158" s="16">
        <v>39.72</v>
      </c>
      <c r="I158" s="16">
        <v>17.5</v>
      </c>
      <c r="J158" s="16">
        <v>52.56</v>
      </c>
      <c r="K158" s="16">
        <v>58.29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1.54</v>
      </c>
      <c r="T158" s="16">
        <v>23.5</v>
      </c>
      <c r="U158" s="16">
        <v>45.8</v>
      </c>
      <c r="V158" s="16">
        <v>52.2</v>
      </c>
      <c r="W158" s="16">
        <v>5.45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2.26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27.42</v>
      </c>
      <c r="K159" s="16">
        <v>70.94</v>
      </c>
      <c r="L159" s="16">
        <v>21.8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9.59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32.28</v>
      </c>
      <c r="H160" s="16">
        <v>20.38</v>
      </c>
      <c r="I160" s="16">
        <v>75.03</v>
      </c>
      <c r="J160" s="16">
        <v>57.71</v>
      </c>
      <c r="K160" s="16">
        <v>125.78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20.15</v>
      </c>
      <c r="F161" s="16">
        <v>0</v>
      </c>
      <c r="G161" s="16">
        <v>53.87</v>
      </c>
      <c r="H161" s="16">
        <v>110.41</v>
      </c>
      <c r="I161" s="16">
        <v>38.27</v>
      </c>
      <c r="J161" s="16">
        <v>39.89</v>
      </c>
      <c r="K161" s="16">
        <v>14.56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55.77</v>
      </c>
      <c r="V161" s="16">
        <v>80.91</v>
      </c>
      <c r="W161" s="16">
        <v>44.05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10.34</v>
      </c>
      <c r="E162" s="16">
        <v>23.2</v>
      </c>
      <c r="F162" s="16">
        <v>29.37</v>
      </c>
      <c r="G162" s="16">
        <v>53.13</v>
      </c>
      <c r="H162" s="16">
        <v>102.84</v>
      </c>
      <c r="I162" s="16">
        <v>16.21</v>
      </c>
      <c r="J162" s="16">
        <v>32.58</v>
      </c>
      <c r="K162" s="16">
        <v>0</v>
      </c>
      <c r="L162" s="16">
        <v>30.69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3.77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3.45</v>
      </c>
      <c r="E163" s="16">
        <v>13.18</v>
      </c>
      <c r="F163" s="16">
        <v>27.81</v>
      </c>
      <c r="G163" s="16">
        <v>35.69</v>
      </c>
      <c r="H163" s="16">
        <v>100.71</v>
      </c>
      <c r="I163" s="16">
        <v>33.89</v>
      </c>
      <c r="J163" s="16">
        <v>53.74</v>
      </c>
      <c r="K163" s="16">
        <v>160.24</v>
      </c>
      <c r="L163" s="16">
        <v>8.34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78.02</v>
      </c>
      <c r="W163" s="16">
        <v>9.44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1.42</v>
      </c>
      <c r="I164" s="16">
        <v>29.04</v>
      </c>
      <c r="J164" s="16">
        <v>7</v>
      </c>
      <c r="K164" s="16">
        <v>0</v>
      </c>
      <c r="L164" s="16">
        <v>16.26</v>
      </c>
      <c r="M164" s="16">
        <v>31.88</v>
      </c>
      <c r="N164" s="16">
        <v>122.4</v>
      </c>
      <c r="O164" s="16">
        <v>99.29</v>
      </c>
      <c r="P164" s="16">
        <v>152.58</v>
      </c>
      <c r="Q164" s="16">
        <v>0</v>
      </c>
      <c r="R164" s="16">
        <v>0</v>
      </c>
      <c r="S164" s="16">
        <v>102.2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12.09</v>
      </c>
      <c r="H165" s="16">
        <v>81.75</v>
      </c>
      <c r="I165" s="16">
        <v>93.78</v>
      </c>
      <c r="J165" s="16">
        <v>71.35</v>
      </c>
      <c r="K165" s="16">
        <v>204.89</v>
      </c>
      <c r="L165" s="16">
        <v>43.13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8.03</v>
      </c>
      <c r="H166" s="16">
        <v>24.96</v>
      </c>
      <c r="I166" s="16">
        <v>33.42</v>
      </c>
      <c r="J166" s="16">
        <v>56.17</v>
      </c>
      <c r="K166" s="16">
        <v>113.04</v>
      </c>
      <c r="L166" s="16">
        <v>10.99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52.4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41.37</v>
      </c>
      <c r="I167" s="16">
        <v>90.59</v>
      </c>
      <c r="J167" s="16">
        <v>8.72</v>
      </c>
      <c r="K167" s="16">
        <v>24.51</v>
      </c>
      <c r="L167" s="16">
        <v>28.68</v>
      </c>
      <c r="M167" s="16">
        <v>11.74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6.59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5.17</v>
      </c>
      <c r="D168" s="16">
        <v>0</v>
      </c>
      <c r="E168" s="16">
        <v>0</v>
      </c>
      <c r="F168" s="16">
        <v>2.8</v>
      </c>
      <c r="G168" s="16">
        <v>17.67</v>
      </c>
      <c r="H168" s="16">
        <v>82.63</v>
      </c>
      <c r="I168" s="16">
        <v>113.08</v>
      </c>
      <c r="J168" s="16">
        <v>0.43</v>
      </c>
      <c r="K168" s="16">
        <v>14.24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8.92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5.71</v>
      </c>
      <c r="F169" s="16">
        <v>7.26</v>
      </c>
      <c r="G169" s="16">
        <v>26.17</v>
      </c>
      <c r="H169" s="16">
        <v>56.46</v>
      </c>
      <c r="I169" s="16">
        <v>22.41</v>
      </c>
      <c r="J169" s="16">
        <v>35.79</v>
      </c>
      <c r="K169" s="16">
        <v>95.9</v>
      </c>
      <c r="L169" s="16">
        <v>37.26</v>
      </c>
      <c r="M169" s="16">
        <v>57.88</v>
      </c>
      <c r="N169" s="16">
        <v>2.18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30.01</v>
      </c>
      <c r="G170" s="16">
        <v>50.37</v>
      </c>
      <c r="H170" s="16">
        <v>41.33</v>
      </c>
      <c r="I170" s="16">
        <v>41.29</v>
      </c>
      <c r="J170" s="16">
        <v>23.41</v>
      </c>
      <c r="K170" s="16">
        <v>42.67</v>
      </c>
      <c r="L170" s="16">
        <v>61.83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27.41</v>
      </c>
      <c r="S170" s="16">
        <v>58.05</v>
      </c>
      <c r="T170" s="16">
        <v>29.68</v>
      </c>
      <c r="U170" s="16">
        <v>0</v>
      </c>
      <c r="V170" s="16">
        <v>0</v>
      </c>
      <c r="W170" s="16">
        <v>5.48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18.14</v>
      </c>
      <c r="G171" s="16">
        <v>17.82</v>
      </c>
      <c r="H171" s="16">
        <v>31.05</v>
      </c>
      <c r="I171" s="16">
        <v>29.14</v>
      </c>
      <c r="J171" s="16">
        <v>28.69</v>
      </c>
      <c r="K171" s="16">
        <v>0.48</v>
      </c>
      <c r="L171" s="16">
        <v>21.04</v>
      </c>
      <c r="M171" s="16">
        <v>0</v>
      </c>
      <c r="N171" s="16">
        <v>0.29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30.4</v>
      </c>
      <c r="I172" s="16">
        <v>96.65</v>
      </c>
      <c r="J172" s="16">
        <v>17.47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13.47</v>
      </c>
      <c r="I173" s="16">
        <v>21.98</v>
      </c>
      <c r="J173" s="16">
        <v>21.63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1.31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3.44</v>
      </c>
      <c r="J174" s="16">
        <v>45.29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12.82</v>
      </c>
      <c r="I175" s="20">
        <v>15.27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405.19</v>
      </c>
      <c r="C179" s="11">
        <v>483.62</v>
      </c>
      <c r="D179" s="11">
        <v>22.59</v>
      </c>
      <c r="E179" s="11">
        <v>12.67</v>
      </c>
      <c r="F179" s="11">
        <v>25.12</v>
      </c>
      <c r="G179" s="11">
        <v>16.2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11.77</v>
      </c>
      <c r="O179" s="11">
        <v>22.28</v>
      </c>
      <c r="P179" s="11">
        <v>90.87</v>
      </c>
      <c r="Q179" s="11">
        <v>78.27</v>
      </c>
      <c r="R179" s="11">
        <v>177.24</v>
      </c>
      <c r="S179" s="11">
        <v>160.53</v>
      </c>
      <c r="T179" s="11">
        <v>107.1</v>
      </c>
      <c r="U179" s="11">
        <v>75.43</v>
      </c>
      <c r="V179" s="11">
        <v>54.23</v>
      </c>
      <c r="W179" s="11">
        <v>220.43</v>
      </c>
      <c r="X179" s="11">
        <v>170.73</v>
      </c>
      <c r="Y179" s="12">
        <v>154.99</v>
      </c>
      <c r="Z179" s="13"/>
    </row>
    <row r="180" spans="1:25" ht="15.75">
      <c r="A180" s="14" t="str">
        <f t="shared" si="4"/>
        <v>02.03.2016</v>
      </c>
      <c r="B180" s="15">
        <v>9.32</v>
      </c>
      <c r="C180" s="16">
        <v>23.03</v>
      </c>
      <c r="D180" s="16">
        <v>69.88</v>
      </c>
      <c r="E180" s="16">
        <v>61.53</v>
      </c>
      <c r="F180" s="16">
        <v>811.44</v>
      </c>
      <c r="G180" s="16">
        <v>817.89</v>
      </c>
      <c r="H180" s="16">
        <v>3.06</v>
      </c>
      <c r="I180" s="16">
        <v>0</v>
      </c>
      <c r="J180" s="16">
        <v>6.12</v>
      </c>
      <c r="K180" s="16">
        <v>59.64</v>
      </c>
      <c r="L180" s="16">
        <v>83.73</v>
      </c>
      <c r="M180" s="16">
        <v>107.85</v>
      </c>
      <c r="N180" s="16">
        <v>109.49</v>
      </c>
      <c r="O180" s="16">
        <v>93.44</v>
      </c>
      <c r="P180" s="16">
        <v>130.47</v>
      </c>
      <c r="Q180" s="16">
        <v>148.19</v>
      </c>
      <c r="R180" s="16">
        <v>122.11</v>
      </c>
      <c r="S180" s="16">
        <v>69.09</v>
      </c>
      <c r="T180" s="16">
        <v>63.4</v>
      </c>
      <c r="U180" s="16">
        <v>0</v>
      </c>
      <c r="V180" s="16">
        <v>38.34</v>
      </c>
      <c r="W180" s="16">
        <v>241.8</v>
      </c>
      <c r="X180" s="16">
        <v>355.21</v>
      </c>
      <c r="Y180" s="17">
        <v>295.25</v>
      </c>
    </row>
    <row r="181" spans="1:25" ht="15.75">
      <c r="A181" s="14" t="str">
        <f t="shared" si="4"/>
        <v>03.03.2016</v>
      </c>
      <c r="B181" s="15">
        <v>146.51</v>
      </c>
      <c r="C181" s="16">
        <v>72.36</v>
      </c>
      <c r="D181" s="16">
        <v>45.22</v>
      </c>
      <c r="E181" s="16">
        <v>50.96</v>
      </c>
      <c r="F181" s="16">
        <v>22.99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42.76</v>
      </c>
      <c r="M181" s="16">
        <v>49.59</v>
      </c>
      <c r="N181" s="16">
        <v>85.55</v>
      </c>
      <c r="O181" s="16">
        <v>100.13</v>
      </c>
      <c r="P181" s="16">
        <v>108.05</v>
      </c>
      <c r="Q181" s="16">
        <v>102.51</v>
      </c>
      <c r="R181" s="16">
        <v>83.07</v>
      </c>
      <c r="S181" s="16">
        <v>41.11</v>
      </c>
      <c r="T181" s="16">
        <v>36.42</v>
      </c>
      <c r="U181" s="16">
        <v>2.57</v>
      </c>
      <c r="V181" s="16">
        <v>0</v>
      </c>
      <c r="W181" s="16">
        <v>73.34</v>
      </c>
      <c r="X181" s="16">
        <v>129.5</v>
      </c>
      <c r="Y181" s="17">
        <v>139.32</v>
      </c>
    </row>
    <row r="182" spans="1:25" ht="15.75">
      <c r="A182" s="14" t="str">
        <f t="shared" si="4"/>
        <v>04.03.2016</v>
      </c>
      <c r="B182" s="15">
        <v>7.85</v>
      </c>
      <c r="C182" s="16">
        <v>0</v>
      </c>
      <c r="D182" s="16">
        <v>68.95</v>
      </c>
      <c r="E182" s="16">
        <v>17.1</v>
      </c>
      <c r="F182" s="16">
        <v>154.69</v>
      </c>
      <c r="G182" s="16">
        <v>111.51</v>
      </c>
      <c r="H182" s="16">
        <v>43.81</v>
      </c>
      <c r="I182" s="16">
        <v>0</v>
      </c>
      <c r="J182" s="16">
        <v>11.22</v>
      </c>
      <c r="K182" s="16">
        <v>0</v>
      </c>
      <c r="L182" s="16">
        <v>86.42</v>
      </c>
      <c r="M182" s="16">
        <v>115.67</v>
      </c>
      <c r="N182" s="16">
        <v>90.77</v>
      </c>
      <c r="O182" s="16">
        <v>106.77</v>
      </c>
      <c r="P182" s="16">
        <v>111.64</v>
      </c>
      <c r="Q182" s="16">
        <v>107.16</v>
      </c>
      <c r="R182" s="16">
        <v>138.08</v>
      </c>
      <c r="S182" s="16">
        <v>91.78</v>
      </c>
      <c r="T182" s="16">
        <v>101.06</v>
      </c>
      <c r="U182" s="16">
        <v>73.55</v>
      </c>
      <c r="V182" s="16">
        <v>0</v>
      </c>
      <c r="W182" s="16">
        <v>139.13</v>
      </c>
      <c r="X182" s="16">
        <v>103.42</v>
      </c>
      <c r="Y182" s="17">
        <v>69.78</v>
      </c>
    </row>
    <row r="183" spans="1:25" ht="15.75">
      <c r="A183" s="14" t="str">
        <f t="shared" si="4"/>
        <v>05.03.2016</v>
      </c>
      <c r="B183" s="15">
        <v>123.6</v>
      </c>
      <c r="C183" s="16">
        <v>24.06</v>
      </c>
      <c r="D183" s="16">
        <v>57.04</v>
      </c>
      <c r="E183" s="16">
        <v>11.34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0.94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29.71</v>
      </c>
      <c r="Y183" s="17">
        <v>17.17</v>
      </c>
    </row>
    <row r="184" spans="1:25" ht="15.75">
      <c r="A184" s="14" t="str">
        <f t="shared" si="4"/>
        <v>06.03.2016</v>
      </c>
      <c r="B184" s="15">
        <v>110.12</v>
      </c>
      <c r="C184" s="16">
        <v>228.92</v>
      </c>
      <c r="D184" s="16">
        <v>34.35</v>
      </c>
      <c r="E184" s="16">
        <v>12.67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238.75</v>
      </c>
      <c r="Y184" s="17">
        <v>172.23</v>
      </c>
    </row>
    <row r="185" spans="1:25" ht="15.75">
      <c r="A185" s="14" t="str">
        <f t="shared" si="4"/>
        <v>07.03.2016</v>
      </c>
      <c r="B185" s="15">
        <v>106.01</v>
      </c>
      <c r="C185" s="16">
        <v>227.12</v>
      </c>
      <c r="D185" s="16">
        <v>198.24</v>
      </c>
      <c r="E185" s="16">
        <v>39.84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80.25</v>
      </c>
      <c r="M185" s="16">
        <v>90.34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9.5</v>
      </c>
      <c r="D186" s="16">
        <v>203.04</v>
      </c>
      <c r="E186" s="16">
        <v>192.28</v>
      </c>
      <c r="F186" s="16">
        <v>109.2</v>
      </c>
      <c r="G186" s="16">
        <v>126.78</v>
      </c>
      <c r="H186" s="16">
        <v>94.03</v>
      </c>
      <c r="I186" s="16">
        <v>0.02</v>
      </c>
      <c r="J186" s="16">
        <v>115.07</v>
      </c>
      <c r="K186" s="16">
        <v>22.45</v>
      </c>
      <c r="L186" s="16">
        <v>1.31</v>
      </c>
      <c r="M186" s="16">
        <v>4.87</v>
      </c>
      <c r="N186" s="16">
        <v>13.63</v>
      </c>
      <c r="O186" s="16">
        <v>28.07</v>
      </c>
      <c r="P186" s="16">
        <v>35.62</v>
      </c>
      <c r="Q186" s="16">
        <v>40.43</v>
      </c>
      <c r="R186" s="16">
        <v>143.67</v>
      </c>
      <c r="S186" s="16">
        <v>159.34</v>
      </c>
      <c r="T186" s="16">
        <v>142.77</v>
      </c>
      <c r="U186" s="16">
        <v>172.45</v>
      </c>
      <c r="V186" s="16">
        <v>257.47</v>
      </c>
      <c r="W186" s="16">
        <v>299.68</v>
      </c>
      <c r="X186" s="16">
        <v>259.77</v>
      </c>
      <c r="Y186" s="17">
        <v>238.17</v>
      </c>
    </row>
    <row r="187" spans="1:25" ht="15.75">
      <c r="A187" s="14" t="str">
        <f t="shared" si="4"/>
        <v>09.03.2016</v>
      </c>
      <c r="B187" s="15">
        <v>192.99</v>
      </c>
      <c r="C187" s="16">
        <v>235.9</v>
      </c>
      <c r="D187" s="16">
        <v>918.18</v>
      </c>
      <c r="E187" s="16">
        <v>877.07</v>
      </c>
      <c r="F187" s="16">
        <v>92.93</v>
      </c>
      <c r="G187" s="16">
        <v>11.5</v>
      </c>
      <c r="H187" s="16">
        <v>0.75</v>
      </c>
      <c r="I187" s="16">
        <v>0.06</v>
      </c>
      <c r="J187" s="16">
        <v>5.07</v>
      </c>
      <c r="K187" s="16">
        <v>111.45</v>
      </c>
      <c r="L187" s="16">
        <v>184.96</v>
      </c>
      <c r="M187" s="16">
        <v>257.02</v>
      </c>
      <c r="N187" s="16">
        <v>302.02</v>
      </c>
      <c r="O187" s="16">
        <v>294.25</v>
      </c>
      <c r="P187" s="16">
        <v>351.38</v>
      </c>
      <c r="Q187" s="16">
        <v>349.36</v>
      </c>
      <c r="R187" s="16">
        <v>287.03</v>
      </c>
      <c r="S187" s="16">
        <v>264.61</v>
      </c>
      <c r="T187" s="16">
        <v>181.95</v>
      </c>
      <c r="U187" s="16">
        <v>196.45</v>
      </c>
      <c r="V187" s="16">
        <v>218.39</v>
      </c>
      <c r="W187" s="16">
        <v>265.68</v>
      </c>
      <c r="X187" s="16">
        <v>323.96</v>
      </c>
      <c r="Y187" s="17">
        <v>270.42</v>
      </c>
    </row>
    <row r="188" spans="1:25" ht="15.75">
      <c r="A188" s="14" t="str">
        <f t="shared" si="4"/>
        <v>10.03.2016</v>
      </c>
      <c r="B188" s="15">
        <v>203.35</v>
      </c>
      <c r="C188" s="16">
        <v>124.83</v>
      </c>
      <c r="D188" s="16">
        <v>53.22</v>
      </c>
      <c r="E188" s="16">
        <v>17.86</v>
      </c>
      <c r="F188" s="16">
        <v>36.97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6.33</v>
      </c>
      <c r="M188" s="16">
        <v>0</v>
      </c>
      <c r="N188" s="16">
        <v>58.25</v>
      </c>
      <c r="O188" s="16">
        <v>65.22</v>
      </c>
      <c r="P188" s="16">
        <v>323.26</v>
      </c>
      <c r="Q188" s="16">
        <v>320.37</v>
      </c>
      <c r="R188" s="16">
        <v>273.66</v>
      </c>
      <c r="S188" s="16">
        <v>261.9</v>
      </c>
      <c r="T188" s="16">
        <v>297.05</v>
      </c>
      <c r="U188" s="16">
        <v>320.34</v>
      </c>
      <c r="V188" s="16">
        <v>248.72</v>
      </c>
      <c r="W188" s="16">
        <v>308.51</v>
      </c>
      <c r="X188" s="16">
        <v>174.63</v>
      </c>
      <c r="Y188" s="17">
        <v>196.19</v>
      </c>
    </row>
    <row r="189" spans="1:25" ht="15.75">
      <c r="A189" s="14" t="str">
        <f t="shared" si="4"/>
        <v>11.03.2016</v>
      </c>
      <c r="B189" s="15">
        <v>294.52</v>
      </c>
      <c r="C189" s="16">
        <v>813.67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76.18</v>
      </c>
      <c r="O189" s="16">
        <v>25.37</v>
      </c>
      <c r="P189" s="16">
        <v>0</v>
      </c>
      <c r="Q189" s="16">
        <v>0</v>
      </c>
      <c r="R189" s="16">
        <v>58.37</v>
      </c>
      <c r="S189" s="16">
        <v>34.79</v>
      </c>
      <c r="T189" s="16">
        <v>59.88</v>
      </c>
      <c r="U189" s="16">
        <v>55.24</v>
      </c>
      <c r="V189" s="16">
        <v>232.65</v>
      </c>
      <c r="W189" s="16">
        <v>260.87</v>
      </c>
      <c r="X189" s="16">
        <v>260.25</v>
      </c>
      <c r="Y189" s="17">
        <v>210.07</v>
      </c>
    </row>
    <row r="190" spans="1:25" ht="15.75">
      <c r="A190" s="14" t="str">
        <f t="shared" si="4"/>
        <v>12.03.2016</v>
      </c>
      <c r="B190" s="15">
        <v>122.61</v>
      </c>
      <c r="C190" s="16">
        <v>132.46</v>
      </c>
      <c r="D190" s="16">
        <v>15.67</v>
      </c>
      <c r="E190" s="16">
        <v>16.81</v>
      </c>
      <c r="F190" s="16">
        <v>7.28</v>
      </c>
      <c r="G190" s="16">
        <v>7.76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0.67</v>
      </c>
      <c r="W190" s="16">
        <v>35.82</v>
      </c>
      <c r="X190" s="16">
        <v>183.3</v>
      </c>
      <c r="Y190" s="17">
        <v>150.6</v>
      </c>
    </row>
    <row r="191" spans="1:25" ht="15.75">
      <c r="A191" s="14" t="str">
        <f t="shared" si="4"/>
        <v>13.03.2016</v>
      </c>
      <c r="B191" s="15">
        <v>57.89</v>
      </c>
      <c r="C191" s="16">
        <v>18.84</v>
      </c>
      <c r="D191" s="16">
        <v>8.35</v>
      </c>
      <c r="E191" s="16">
        <v>6.37</v>
      </c>
      <c r="F191" s="16">
        <v>5.3</v>
      </c>
      <c r="G191" s="16">
        <v>29.1</v>
      </c>
      <c r="H191" s="16">
        <v>8.83</v>
      </c>
      <c r="I191" s="16">
        <v>1.87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76.04</v>
      </c>
      <c r="Q191" s="16">
        <v>68.2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15.53</v>
      </c>
      <c r="Y191" s="17">
        <v>20.52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29.99</v>
      </c>
      <c r="E192" s="16">
        <v>28.53</v>
      </c>
      <c r="F192" s="16">
        <v>34.5</v>
      </c>
      <c r="G192" s="16">
        <v>30.95</v>
      </c>
      <c r="H192" s="16">
        <v>0</v>
      </c>
      <c r="I192" s="16">
        <v>0</v>
      </c>
      <c r="J192" s="16">
        <v>0</v>
      </c>
      <c r="K192" s="16">
        <v>0</v>
      </c>
      <c r="L192" s="16">
        <v>74</v>
      </c>
      <c r="M192" s="16">
        <v>91.83</v>
      </c>
      <c r="N192" s="16">
        <v>78.71</v>
      </c>
      <c r="O192" s="16">
        <v>65.68</v>
      </c>
      <c r="P192" s="16">
        <v>238.05</v>
      </c>
      <c r="Q192" s="16">
        <v>235.23</v>
      </c>
      <c r="R192" s="16">
        <v>10.98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159.66</v>
      </c>
      <c r="Y192" s="17">
        <v>152.08</v>
      </c>
    </row>
    <row r="193" spans="1:25" ht="15.75">
      <c r="A193" s="14" t="str">
        <f t="shared" si="4"/>
        <v>15.03.2016</v>
      </c>
      <c r="B193" s="15">
        <v>38.07</v>
      </c>
      <c r="C193" s="16">
        <v>0</v>
      </c>
      <c r="D193" s="16">
        <v>100.57</v>
      </c>
      <c r="E193" s="16">
        <v>41.82</v>
      </c>
      <c r="F193" s="16">
        <v>140.95</v>
      </c>
      <c r="G193" s="16">
        <v>32.91</v>
      </c>
      <c r="H193" s="16">
        <v>18.09</v>
      </c>
      <c r="I193" s="16">
        <v>13.01</v>
      </c>
      <c r="J193" s="16">
        <v>0</v>
      </c>
      <c r="K193" s="16">
        <v>0</v>
      </c>
      <c r="L193" s="16">
        <v>0</v>
      </c>
      <c r="M193" s="16">
        <v>21.38</v>
      </c>
      <c r="N193" s="16">
        <v>52.98</v>
      </c>
      <c r="O193" s="16">
        <v>51.31</v>
      </c>
      <c r="P193" s="16">
        <v>37.41</v>
      </c>
      <c r="Q193" s="16">
        <v>30.27</v>
      </c>
      <c r="R193" s="16">
        <v>122.36</v>
      </c>
      <c r="S193" s="16">
        <v>114.91</v>
      </c>
      <c r="T193" s="16">
        <v>112.45</v>
      </c>
      <c r="U193" s="16">
        <v>109.7</v>
      </c>
      <c r="V193" s="16">
        <v>0</v>
      </c>
      <c r="W193" s="16">
        <v>35.29</v>
      </c>
      <c r="X193" s="16">
        <v>211.3</v>
      </c>
      <c r="Y193" s="17">
        <v>187.12</v>
      </c>
    </row>
    <row r="194" spans="1:25" ht="15.75">
      <c r="A194" s="14" t="str">
        <f t="shared" si="4"/>
        <v>16.03.2016</v>
      </c>
      <c r="B194" s="15">
        <v>121.81</v>
      </c>
      <c r="C194" s="16">
        <v>159.23</v>
      </c>
      <c r="D194" s="16">
        <v>43.61</v>
      </c>
      <c r="E194" s="16">
        <v>28.9</v>
      </c>
      <c r="F194" s="16">
        <v>0.85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19.98</v>
      </c>
      <c r="M194" s="16">
        <v>57.92</v>
      </c>
      <c r="N194" s="16">
        <v>65.52</v>
      </c>
      <c r="O194" s="16">
        <v>60.1</v>
      </c>
      <c r="P194" s="16">
        <v>199.99</v>
      </c>
      <c r="Q194" s="16">
        <v>200.96</v>
      </c>
      <c r="R194" s="16">
        <v>90.45</v>
      </c>
      <c r="S194" s="16">
        <v>45.15</v>
      </c>
      <c r="T194" s="16">
        <v>31.3</v>
      </c>
      <c r="U194" s="16">
        <v>20.48</v>
      </c>
      <c r="V194" s="16">
        <v>72.88</v>
      </c>
      <c r="W194" s="16">
        <v>130.4</v>
      </c>
      <c r="X194" s="16">
        <v>186.97</v>
      </c>
      <c r="Y194" s="17">
        <v>150.27</v>
      </c>
    </row>
    <row r="195" spans="1:25" ht="15.75">
      <c r="A195" s="14" t="str">
        <f t="shared" si="4"/>
        <v>17.03.2016</v>
      </c>
      <c r="B195" s="15">
        <v>247.13</v>
      </c>
      <c r="C195" s="16">
        <v>517.53</v>
      </c>
      <c r="D195" s="16">
        <v>8.18</v>
      </c>
      <c r="E195" s="16">
        <v>0</v>
      </c>
      <c r="F195" s="16">
        <v>2.04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1.11</v>
      </c>
      <c r="M195" s="16">
        <v>20.56</v>
      </c>
      <c r="N195" s="16">
        <v>86.18</v>
      </c>
      <c r="O195" s="16">
        <v>51.09</v>
      </c>
      <c r="P195" s="16">
        <v>34.28</v>
      </c>
      <c r="Q195" s="16">
        <v>30.74</v>
      </c>
      <c r="R195" s="16">
        <v>92.6</v>
      </c>
      <c r="S195" s="16">
        <v>56.58</v>
      </c>
      <c r="T195" s="16">
        <v>31.28</v>
      </c>
      <c r="U195" s="16">
        <v>0</v>
      </c>
      <c r="V195" s="16">
        <v>0</v>
      </c>
      <c r="W195" s="16">
        <v>0</v>
      </c>
      <c r="X195" s="16">
        <v>36.99</v>
      </c>
      <c r="Y195" s="17">
        <v>65.72</v>
      </c>
    </row>
    <row r="196" spans="1:25" ht="15.75">
      <c r="A196" s="14" t="str">
        <f t="shared" si="4"/>
        <v>18.03.2016</v>
      </c>
      <c r="B196" s="15">
        <v>182.14</v>
      </c>
      <c r="C196" s="16">
        <v>59.42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31.9</v>
      </c>
      <c r="L196" s="16">
        <v>0</v>
      </c>
      <c r="M196" s="16">
        <v>3.36</v>
      </c>
      <c r="N196" s="16">
        <v>54.85</v>
      </c>
      <c r="O196" s="16">
        <v>64.91</v>
      </c>
      <c r="P196" s="16">
        <v>272.66</v>
      </c>
      <c r="Q196" s="16">
        <v>265.92</v>
      </c>
      <c r="R196" s="16">
        <v>136.05</v>
      </c>
      <c r="S196" s="16">
        <v>108.21</v>
      </c>
      <c r="T196" s="16">
        <v>5.85</v>
      </c>
      <c r="U196" s="16">
        <v>0</v>
      </c>
      <c r="V196" s="16">
        <v>39.09</v>
      </c>
      <c r="W196" s="16">
        <v>101.66</v>
      </c>
      <c r="X196" s="16">
        <v>222.55</v>
      </c>
      <c r="Y196" s="17">
        <v>223.32</v>
      </c>
    </row>
    <row r="197" spans="1:25" ht="15.75">
      <c r="A197" s="14" t="str">
        <f t="shared" si="4"/>
        <v>19.03.2016</v>
      </c>
      <c r="B197" s="15">
        <v>65.77</v>
      </c>
      <c r="C197" s="16">
        <v>14.59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7.14</v>
      </c>
      <c r="N197" s="16">
        <v>7.34</v>
      </c>
      <c r="O197" s="16">
        <v>35.9</v>
      </c>
      <c r="P197" s="16">
        <v>29.25</v>
      </c>
      <c r="Q197" s="16">
        <v>20.38</v>
      </c>
      <c r="R197" s="16">
        <v>78.34</v>
      </c>
      <c r="S197" s="16">
        <v>70.14</v>
      </c>
      <c r="T197" s="16">
        <v>24.31</v>
      </c>
      <c r="U197" s="16">
        <v>23.32</v>
      </c>
      <c r="V197" s="16">
        <v>0</v>
      </c>
      <c r="W197" s="16">
        <v>0</v>
      </c>
      <c r="X197" s="16">
        <v>152.34</v>
      </c>
      <c r="Y197" s="17">
        <v>231.03</v>
      </c>
    </row>
    <row r="198" spans="1:25" ht="15.75">
      <c r="A198" s="14" t="str">
        <f t="shared" si="4"/>
        <v>20.03.2016</v>
      </c>
      <c r="B198" s="15">
        <v>259.53</v>
      </c>
      <c r="C198" s="16">
        <v>141.7</v>
      </c>
      <c r="D198" s="16">
        <v>70.25</v>
      </c>
      <c r="E198" s="16">
        <v>30.99</v>
      </c>
      <c r="F198" s="16">
        <v>46.76</v>
      </c>
      <c r="G198" s="16">
        <v>37.8</v>
      </c>
      <c r="H198" s="16">
        <v>0.03</v>
      </c>
      <c r="I198" s="16">
        <v>0</v>
      </c>
      <c r="J198" s="16">
        <v>0</v>
      </c>
      <c r="K198" s="16">
        <v>27.03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65.33</v>
      </c>
      <c r="R198" s="16">
        <v>67.04</v>
      </c>
      <c r="S198" s="16">
        <v>0</v>
      </c>
      <c r="T198" s="16">
        <v>44.34</v>
      </c>
      <c r="U198" s="16">
        <v>25.33</v>
      </c>
      <c r="V198" s="16">
        <v>101.02</v>
      </c>
      <c r="W198" s="16">
        <v>210.13</v>
      </c>
      <c r="X198" s="16">
        <v>339.9</v>
      </c>
      <c r="Y198" s="17">
        <v>308.63</v>
      </c>
    </row>
    <row r="199" spans="1:25" ht="15.75">
      <c r="A199" s="14" t="str">
        <f t="shared" si="4"/>
        <v>21.03.2016</v>
      </c>
      <c r="B199" s="15">
        <v>112.45</v>
      </c>
      <c r="C199" s="16">
        <v>118.68</v>
      </c>
      <c r="D199" s="16">
        <v>11.25</v>
      </c>
      <c r="E199" s="16">
        <v>15.61</v>
      </c>
      <c r="F199" s="16">
        <v>16.92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40.33</v>
      </c>
      <c r="N199" s="16">
        <v>100.4</v>
      </c>
      <c r="O199" s="16">
        <v>31.75</v>
      </c>
      <c r="P199" s="16">
        <v>188.04</v>
      </c>
      <c r="Q199" s="16">
        <v>225.88</v>
      </c>
      <c r="R199" s="16">
        <v>243.87</v>
      </c>
      <c r="S199" s="16">
        <v>222.85</v>
      </c>
      <c r="T199" s="16">
        <v>233.29</v>
      </c>
      <c r="U199" s="16">
        <v>45.99</v>
      </c>
      <c r="V199" s="16">
        <v>228.02</v>
      </c>
      <c r="W199" s="16">
        <v>435.32</v>
      </c>
      <c r="X199" s="16">
        <v>291.92</v>
      </c>
      <c r="Y199" s="17">
        <v>300.65</v>
      </c>
    </row>
    <row r="200" spans="1:25" ht="15.75">
      <c r="A200" s="14" t="str">
        <f t="shared" si="4"/>
        <v>22.03.2016</v>
      </c>
      <c r="B200" s="15">
        <v>93.88</v>
      </c>
      <c r="C200" s="16">
        <v>92.52</v>
      </c>
      <c r="D200" s="16">
        <v>43.16</v>
      </c>
      <c r="E200" s="16">
        <v>20.19</v>
      </c>
      <c r="F200" s="16">
        <v>16.9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40.88</v>
      </c>
      <c r="N200" s="16">
        <v>157.99</v>
      </c>
      <c r="O200" s="16">
        <v>76.79</v>
      </c>
      <c r="P200" s="16">
        <v>147.56</v>
      </c>
      <c r="Q200" s="16">
        <v>154.6</v>
      </c>
      <c r="R200" s="16">
        <v>316.88</v>
      </c>
      <c r="S200" s="16">
        <v>320.6</v>
      </c>
      <c r="T200" s="16">
        <v>96.15</v>
      </c>
      <c r="U200" s="16">
        <v>0</v>
      </c>
      <c r="V200" s="16">
        <v>65.71</v>
      </c>
      <c r="W200" s="16">
        <v>84.33</v>
      </c>
      <c r="X200" s="16">
        <v>273.71</v>
      </c>
      <c r="Y200" s="17">
        <v>211.08</v>
      </c>
    </row>
    <row r="201" spans="1:25" ht="15.75">
      <c r="A201" s="14" t="str">
        <f t="shared" si="4"/>
        <v>23.03.2016</v>
      </c>
      <c r="B201" s="15">
        <v>126.66</v>
      </c>
      <c r="C201" s="16">
        <v>492.31</v>
      </c>
      <c r="D201" s="16">
        <v>53.6</v>
      </c>
      <c r="E201" s="16">
        <v>30.26</v>
      </c>
      <c r="F201" s="16">
        <v>130.75</v>
      </c>
      <c r="G201" s="16">
        <v>21.36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86.42</v>
      </c>
      <c r="O201" s="16">
        <v>84.29</v>
      </c>
      <c r="P201" s="16">
        <v>84.83</v>
      </c>
      <c r="Q201" s="16">
        <v>76.67</v>
      </c>
      <c r="R201" s="16">
        <v>119.83</v>
      </c>
      <c r="S201" s="16">
        <v>86.91</v>
      </c>
      <c r="T201" s="16">
        <v>70.24</v>
      </c>
      <c r="U201" s="16">
        <v>78.47</v>
      </c>
      <c r="V201" s="16">
        <v>24.95</v>
      </c>
      <c r="W201" s="16">
        <v>0</v>
      </c>
      <c r="X201" s="16">
        <v>40.72</v>
      </c>
      <c r="Y201" s="17">
        <v>83.61</v>
      </c>
    </row>
    <row r="202" spans="1:25" ht="15.75">
      <c r="A202" s="14" t="str">
        <f t="shared" si="4"/>
        <v>24.03.2016</v>
      </c>
      <c r="B202" s="15">
        <v>54.38</v>
      </c>
      <c r="C202" s="16">
        <v>0</v>
      </c>
      <c r="D202" s="16">
        <v>43.07</v>
      </c>
      <c r="E202" s="16">
        <v>4.82</v>
      </c>
      <c r="F202" s="16">
        <v>0</v>
      </c>
      <c r="G202" s="16">
        <v>0</v>
      </c>
      <c r="H202" s="16">
        <v>0</v>
      </c>
      <c r="I202" s="16">
        <v>0</v>
      </c>
      <c r="J202" s="16">
        <v>0.83</v>
      </c>
      <c r="K202" s="16">
        <v>0</v>
      </c>
      <c r="L202" s="16">
        <v>16.06</v>
      </c>
      <c r="M202" s="16">
        <v>31.01</v>
      </c>
      <c r="N202" s="16">
        <v>76.6</v>
      </c>
      <c r="O202" s="16">
        <v>164.65</v>
      </c>
      <c r="P202" s="16">
        <v>320.32</v>
      </c>
      <c r="Q202" s="16">
        <v>327.74</v>
      </c>
      <c r="R202" s="16">
        <v>67.17</v>
      </c>
      <c r="S202" s="16">
        <v>31.26</v>
      </c>
      <c r="T202" s="16">
        <v>29.91</v>
      </c>
      <c r="U202" s="16">
        <v>38</v>
      </c>
      <c r="V202" s="16">
        <v>0</v>
      </c>
      <c r="W202" s="16">
        <v>8.85</v>
      </c>
      <c r="X202" s="16">
        <v>83.3</v>
      </c>
      <c r="Y202" s="17">
        <v>83.96</v>
      </c>
    </row>
    <row r="203" spans="1:25" ht="15.75">
      <c r="A203" s="14" t="str">
        <f t="shared" si="4"/>
        <v>25.03.2016</v>
      </c>
      <c r="B203" s="15">
        <v>74.24</v>
      </c>
      <c r="C203" s="16">
        <v>9.07</v>
      </c>
      <c r="D203" s="16">
        <v>2.72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0.81</v>
      </c>
      <c r="O203" s="16">
        <v>41.05</v>
      </c>
      <c r="P203" s="16">
        <v>30.65</v>
      </c>
      <c r="Q203" s="16">
        <v>24.52</v>
      </c>
      <c r="R203" s="16">
        <v>170.31</v>
      </c>
      <c r="S203" s="16">
        <v>153.37</v>
      </c>
      <c r="T203" s="16">
        <v>102.35</v>
      </c>
      <c r="U203" s="16">
        <v>59.02</v>
      </c>
      <c r="V203" s="16">
        <v>216.2</v>
      </c>
      <c r="W203" s="16">
        <v>87.15</v>
      </c>
      <c r="X203" s="16">
        <v>96.96</v>
      </c>
      <c r="Y203" s="17">
        <v>72.78</v>
      </c>
    </row>
    <row r="204" spans="1:25" ht="15.75">
      <c r="A204" s="14" t="str">
        <f t="shared" si="4"/>
        <v>26.03.2016</v>
      </c>
      <c r="B204" s="15">
        <v>126.99</v>
      </c>
      <c r="C204" s="16">
        <v>102.58</v>
      </c>
      <c r="D204" s="16">
        <v>16.46</v>
      </c>
      <c r="E204" s="16">
        <v>10.5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142.78</v>
      </c>
      <c r="N204" s="16">
        <v>107.15</v>
      </c>
      <c r="O204" s="16">
        <v>94.02</v>
      </c>
      <c r="P204" s="16">
        <v>75.01</v>
      </c>
      <c r="Q204" s="16">
        <v>56.23</v>
      </c>
      <c r="R204" s="16">
        <v>0</v>
      </c>
      <c r="S204" s="16">
        <v>0</v>
      </c>
      <c r="T204" s="16">
        <v>0</v>
      </c>
      <c r="U204" s="16">
        <v>37.03</v>
      </c>
      <c r="V204" s="16">
        <v>9.52</v>
      </c>
      <c r="W204" s="16">
        <v>0</v>
      </c>
      <c r="X204" s="16">
        <v>122.16</v>
      </c>
      <c r="Y204" s="17">
        <v>207.15</v>
      </c>
    </row>
    <row r="205" spans="1:25" ht="15.75">
      <c r="A205" s="14" t="str">
        <f t="shared" si="4"/>
        <v>27.03.2016</v>
      </c>
      <c r="B205" s="15">
        <v>7.54</v>
      </c>
      <c r="C205" s="16">
        <v>2.12</v>
      </c>
      <c r="D205" s="16">
        <v>48.14</v>
      </c>
      <c r="E205" s="16">
        <v>13.05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14.14</v>
      </c>
      <c r="N205" s="16">
        <v>0.81</v>
      </c>
      <c r="O205" s="16">
        <v>26.45</v>
      </c>
      <c r="P205" s="16">
        <v>20.2</v>
      </c>
      <c r="Q205" s="16">
        <v>29.02</v>
      </c>
      <c r="R205" s="16">
        <v>61.97</v>
      </c>
      <c r="S205" s="16">
        <v>52.25</v>
      </c>
      <c r="T205" s="16">
        <v>99.27</v>
      </c>
      <c r="U205" s="16">
        <v>136.25</v>
      </c>
      <c r="V205" s="16">
        <v>194.21</v>
      </c>
      <c r="W205" s="16">
        <v>290.72</v>
      </c>
      <c r="X205" s="16">
        <v>270.05</v>
      </c>
      <c r="Y205" s="17">
        <v>220.59</v>
      </c>
    </row>
    <row r="206" spans="1:25" ht="15.75">
      <c r="A206" s="14" t="str">
        <f t="shared" si="4"/>
        <v>28.03.2016</v>
      </c>
      <c r="B206" s="15">
        <v>59.54</v>
      </c>
      <c r="C206" s="16">
        <v>13.02</v>
      </c>
      <c r="D206" s="16">
        <v>21.31</v>
      </c>
      <c r="E206" s="16">
        <v>34.69</v>
      </c>
      <c r="F206" s="16">
        <v>822.54</v>
      </c>
      <c r="G206" s="16">
        <v>824.2</v>
      </c>
      <c r="H206" s="16">
        <v>0</v>
      </c>
      <c r="I206" s="16">
        <v>0</v>
      </c>
      <c r="J206" s="16">
        <v>0</v>
      </c>
      <c r="K206" s="16">
        <v>61.68</v>
      </c>
      <c r="L206" s="16">
        <v>26.16</v>
      </c>
      <c r="M206" s="16">
        <v>26.65</v>
      </c>
      <c r="N206" s="16">
        <v>189.32</v>
      </c>
      <c r="O206" s="16">
        <v>194.44</v>
      </c>
      <c r="P206" s="16">
        <v>212.22</v>
      </c>
      <c r="Q206" s="16">
        <v>228.42</v>
      </c>
      <c r="R206" s="16">
        <v>215.91</v>
      </c>
      <c r="S206" s="16">
        <v>208.75</v>
      </c>
      <c r="T206" s="16">
        <v>197.92</v>
      </c>
      <c r="U206" s="16">
        <v>189.89</v>
      </c>
      <c r="V206" s="16">
        <v>135.5</v>
      </c>
      <c r="W206" s="16">
        <v>181.19</v>
      </c>
      <c r="X206" s="16">
        <v>312.73</v>
      </c>
      <c r="Y206" s="17">
        <v>263.49</v>
      </c>
    </row>
    <row r="207" spans="1:25" ht="15.75">
      <c r="A207" s="14" t="str">
        <f t="shared" si="4"/>
        <v>29.03.2016</v>
      </c>
      <c r="B207" s="15">
        <v>182.09</v>
      </c>
      <c r="C207" s="16">
        <v>621.32</v>
      </c>
      <c r="D207" s="16">
        <v>73.94</v>
      </c>
      <c r="E207" s="16">
        <v>53.54</v>
      </c>
      <c r="F207" s="16">
        <v>814.04</v>
      </c>
      <c r="G207" s="16">
        <v>821.44</v>
      </c>
      <c r="H207" s="16">
        <v>0</v>
      </c>
      <c r="I207" s="16">
        <v>0</v>
      </c>
      <c r="J207" s="16">
        <v>0</v>
      </c>
      <c r="K207" s="16">
        <v>96.91</v>
      </c>
      <c r="L207" s="16">
        <v>70.96</v>
      </c>
      <c r="M207" s="16">
        <v>128.21</v>
      </c>
      <c r="N207" s="16">
        <v>119.56</v>
      </c>
      <c r="O207" s="16">
        <v>144.97</v>
      </c>
      <c r="P207" s="16">
        <v>241.68</v>
      </c>
      <c r="Q207" s="16">
        <v>238.27</v>
      </c>
      <c r="R207" s="16">
        <v>255.49</v>
      </c>
      <c r="S207" s="16">
        <v>252.56</v>
      </c>
      <c r="T207" s="16">
        <v>216.65</v>
      </c>
      <c r="U207" s="16">
        <v>114.22</v>
      </c>
      <c r="V207" s="16">
        <v>92.45</v>
      </c>
      <c r="W207" s="16">
        <v>0.01</v>
      </c>
      <c r="X207" s="16">
        <v>349.34</v>
      </c>
      <c r="Y207" s="17">
        <v>337.65</v>
      </c>
    </row>
    <row r="208" spans="1:25" ht="15.75">
      <c r="A208" s="14" t="str">
        <f t="shared" si="4"/>
        <v>30.03.2016</v>
      </c>
      <c r="B208" s="15">
        <v>200.97</v>
      </c>
      <c r="C208" s="16">
        <v>218.93</v>
      </c>
      <c r="D208" s="16">
        <v>33.98</v>
      </c>
      <c r="E208" s="16">
        <v>31.2</v>
      </c>
      <c r="F208" s="16">
        <v>59.2</v>
      </c>
      <c r="G208" s="16">
        <v>48.23</v>
      </c>
      <c r="H208" s="16">
        <v>12.47</v>
      </c>
      <c r="I208" s="16">
        <v>0</v>
      </c>
      <c r="J208" s="16">
        <v>0</v>
      </c>
      <c r="K208" s="16">
        <v>27.4</v>
      </c>
      <c r="L208" s="16">
        <v>36.82</v>
      </c>
      <c r="M208" s="16">
        <v>33.19</v>
      </c>
      <c r="N208" s="16">
        <v>132.57</v>
      </c>
      <c r="O208" s="16">
        <v>148.17</v>
      </c>
      <c r="P208" s="16">
        <v>303.97</v>
      </c>
      <c r="Q208" s="16">
        <v>319.52</v>
      </c>
      <c r="R208" s="16">
        <v>266.88</v>
      </c>
      <c r="S208" s="16">
        <v>245.37</v>
      </c>
      <c r="T208" s="16">
        <v>359.6</v>
      </c>
      <c r="U208" s="16">
        <v>345.41</v>
      </c>
      <c r="V208" s="16">
        <v>129.02</v>
      </c>
      <c r="W208" s="16">
        <v>189.88</v>
      </c>
      <c r="X208" s="16">
        <v>423.45</v>
      </c>
      <c r="Y208" s="17">
        <v>405.69</v>
      </c>
    </row>
    <row r="209" spans="1:25" ht="16.5" thickBot="1">
      <c r="A209" s="18" t="str">
        <f t="shared" si="4"/>
        <v>31.03.2016</v>
      </c>
      <c r="B209" s="19">
        <v>242.49</v>
      </c>
      <c r="C209" s="20">
        <v>189.86</v>
      </c>
      <c r="D209" s="20">
        <v>41.84</v>
      </c>
      <c r="E209" s="20">
        <v>40.87</v>
      </c>
      <c r="F209" s="20">
        <v>303.18</v>
      </c>
      <c r="G209" s="20">
        <v>225.47</v>
      </c>
      <c r="H209" s="20">
        <v>0</v>
      </c>
      <c r="I209" s="20">
        <v>0</v>
      </c>
      <c r="J209" s="20">
        <v>18.37</v>
      </c>
      <c r="K209" s="20">
        <v>70.72</v>
      </c>
      <c r="L209" s="20">
        <v>75.34</v>
      </c>
      <c r="M209" s="20">
        <v>131.78</v>
      </c>
      <c r="N209" s="20">
        <v>377.75</v>
      </c>
      <c r="O209" s="20">
        <v>401.45</v>
      </c>
      <c r="P209" s="20">
        <v>238.74</v>
      </c>
      <c r="Q209" s="20">
        <v>251.24</v>
      </c>
      <c r="R209" s="20">
        <v>357.75</v>
      </c>
      <c r="S209" s="20">
        <v>355.6</v>
      </c>
      <c r="T209" s="20">
        <v>387.3</v>
      </c>
      <c r="U209" s="20">
        <v>366.2</v>
      </c>
      <c r="V209" s="20">
        <v>73.58</v>
      </c>
      <c r="W209" s="20">
        <v>50.66</v>
      </c>
      <c r="X209" s="20">
        <v>182.76</v>
      </c>
      <c r="Y209" s="21">
        <v>322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3"/>
      <c r="Q211" s="48" t="s">
        <v>35</v>
      </c>
      <c r="R211" s="49"/>
      <c r="U211" s="3"/>
      <c r="V211" s="3"/>
    </row>
    <row r="212" spans="1:26" s="28" customFormat="1" ht="18.75" customHeight="1">
      <c r="A212" s="50" t="s">
        <v>36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>
        <v>0.49</v>
      </c>
      <c r="R212" s="54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>
        <v>273.92</v>
      </c>
      <c r="R213" s="59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60">
        <v>488258.17</v>
      </c>
      <c r="R215" s="60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3" manualBreakCount="3">
    <brk id="69" max="24" man="1"/>
    <brk id="134" max="24" man="1"/>
    <brk id="209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ht="27" customHeight="1" thickBo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16.5" thickBot="1">
      <c r="A7" s="43" t="s">
        <v>4</v>
      </c>
      <c r="B7" s="45" t="s">
        <v>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</row>
    <row r="8" spans="1:25" ht="24.75" customHeight="1" thickBot="1">
      <c r="A8" s="44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921.26</v>
      </c>
      <c r="C9" s="11">
        <v>876.11</v>
      </c>
      <c r="D9" s="11">
        <v>797.12</v>
      </c>
      <c r="E9" s="11">
        <v>784.45</v>
      </c>
      <c r="F9" s="11">
        <v>783.51</v>
      </c>
      <c r="G9" s="11">
        <v>785.23</v>
      </c>
      <c r="H9" s="11">
        <v>797.82</v>
      </c>
      <c r="I9" s="11">
        <v>829.73</v>
      </c>
      <c r="J9" s="11">
        <v>862.22</v>
      </c>
      <c r="K9" s="11">
        <v>927.44</v>
      </c>
      <c r="L9" s="11">
        <v>1105.34</v>
      </c>
      <c r="M9" s="11">
        <v>1103.92</v>
      </c>
      <c r="N9" s="11">
        <v>1073.97</v>
      </c>
      <c r="O9" s="11">
        <v>1071.81</v>
      </c>
      <c r="P9" s="11">
        <v>1089.56</v>
      </c>
      <c r="Q9" s="11">
        <v>1077.62</v>
      </c>
      <c r="R9" s="11">
        <v>1076.75</v>
      </c>
      <c r="S9" s="11">
        <v>1120.92</v>
      </c>
      <c r="T9" s="11">
        <v>1154.07</v>
      </c>
      <c r="U9" s="11">
        <v>1130.84</v>
      </c>
      <c r="V9" s="11">
        <v>1170.03</v>
      </c>
      <c r="W9" s="11">
        <v>1178.94</v>
      </c>
      <c r="X9" s="11">
        <v>1120.77</v>
      </c>
      <c r="Y9" s="12">
        <v>1043.73</v>
      </c>
      <c r="Z9" s="13"/>
    </row>
    <row r="10" spans="1:25" ht="15.75">
      <c r="A10" s="14" t="s">
        <v>48</v>
      </c>
      <c r="B10" s="15">
        <v>868.54</v>
      </c>
      <c r="C10" s="16">
        <v>814.14</v>
      </c>
      <c r="D10" s="16">
        <v>796.01</v>
      </c>
      <c r="E10" s="16">
        <v>785.83</v>
      </c>
      <c r="F10" s="16">
        <v>782.46</v>
      </c>
      <c r="G10" s="16">
        <v>789.15</v>
      </c>
      <c r="H10" s="16">
        <v>814.06</v>
      </c>
      <c r="I10" s="16">
        <v>885.67</v>
      </c>
      <c r="J10" s="16">
        <v>948.85</v>
      </c>
      <c r="K10" s="16">
        <v>1091.36</v>
      </c>
      <c r="L10" s="16">
        <v>1227.35</v>
      </c>
      <c r="M10" s="16">
        <v>1226.18</v>
      </c>
      <c r="N10" s="16">
        <v>1203.2</v>
      </c>
      <c r="O10" s="16">
        <v>1186.12</v>
      </c>
      <c r="P10" s="16">
        <v>1144.77</v>
      </c>
      <c r="Q10" s="16">
        <v>1141.96</v>
      </c>
      <c r="R10" s="16">
        <v>1142.74</v>
      </c>
      <c r="S10" s="16">
        <v>1121.14</v>
      </c>
      <c r="T10" s="16">
        <v>1142.28</v>
      </c>
      <c r="U10" s="16">
        <v>1101.24</v>
      </c>
      <c r="V10" s="16">
        <v>1203.22</v>
      </c>
      <c r="W10" s="16">
        <v>1213.38</v>
      </c>
      <c r="X10" s="16">
        <v>1174.64</v>
      </c>
      <c r="Y10" s="17">
        <v>1103.6</v>
      </c>
    </row>
    <row r="11" spans="1:25" ht="15.75">
      <c r="A11" s="14" t="s">
        <v>49</v>
      </c>
      <c r="B11" s="15">
        <v>894.81</v>
      </c>
      <c r="C11" s="16">
        <v>819.9</v>
      </c>
      <c r="D11" s="16">
        <v>795.86</v>
      </c>
      <c r="E11" s="16">
        <v>791.27</v>
      </c>
      <c r="F11" s="16">
        <v>766.8</v>
      </c>
      <c r="G11" s="16">
        <v>785.98</v>
      </c>
      <c r="H11" s="16">
        <v>830.35</v>
      </c>
      <c r="I11" s="16">
        <v>896.88</v>
      </c>
      <c r="J11" s="16">
        <v>936.75</v>
      </c>
      <c r="K11" s="16">
        <v>972.9</v>
      </c>
      <c r="L11" s="16">
        <v>1150.02</v>
      </c>
      <c r="M11" s="16">
        <v>1157.8</v>
      </c>
      <c r="N11" s="16">
        <v>1149.06</v>
      </c>
      <c r="O11" s="16">
        <v>1148.77</v>
      </c>
      <c r="P11" s="16">
        <v>1146.99</v>
      </c>
      <c r="Q11" s="16">
        <v>1141.54</v>
      </c>
      <c r="R11" s="16">
        <v>1137.9</v>
      </c>
      <c r="S11" s="16">
        <v>1128.1</v>
      </c>
      <c r="T11" s="16">
        <v>1161.18</v>
      </c>
      <c r="U11" s="16">
        <v>1122.19</v>
      </c>
      <c r="V11" s="16">
        <v>1195.44</v>
      </c>
      <c r="W11" s="16">
        <v>1201.14</v>
      </c>
      <c r="X11" s="16">
        <v>1150.54</v>
      </c>
      <c r="Y11" s="17">
        <v>1086.12</v>
      </c>
    </row>
    <row r="12" spans="1:25" ht="15.75">
      <c r="A12" s="14" t="s">
        <v>50</v>
      </c>
      <c r="B12" s="15">
        <v>902.26</v>
      </c>
      <c r="C12" s="16">
        <v>807.77</v>
      </c>
      <c r="D12" s="16">
        <v>850.28</v>
      </c>
      <c r="E12" s="16">
        <v>799.18</v>
      </c>
      <c r="F12" s="16">
        <v>786.45</v>
      </c>
      <c r="G12" s="16">
        <v>798.67</v>
      </c>
      <c r="H12" s="16">
        <v>893.24</v>
      </c>
      <c r="I12" s="16">
        <v>916.21</v>
      </c>
      <c r="J12" s="16">
        <v>972.48</v>
      </c>
      <c r="K12" s="16">
        <v>1019.74</v>
      </c>
      <c r="L12" s="16">
        <v>1165.6</v>
      </c>
      <c r="M12" s="16">
        <v>1195.58</v>
      </c>
      <c r="N12" s="16">
        <v>1177.51</v>
      </c>
      <c r="O12" s="16">
        <v>1170.97</v>
      </c>
      <c r="P12" s="16">
        <v>1142.75</v>
      </c>
      <c r="Q12" s="16">
        <v>1134.2</v>
      </c>
      <c r="R12" s="16">
        <v>1099.55</v>
      </c>
      <c r="S12" s="16">
        <v>1074.46</v>
      </c>
      <c r="T12" s="16">
        <v>1144.54</v>
      </c>
      <c r="U12" s="16">
        <v>1120.6</v>
      </c>
      <c r="V12" s="16">
        <v>1204.51</v>
      </c>
      <c r="W12" s="16">
        <v>1216.26</v>
      </c>
      <c r="X12" s="16">
        <v>1144.92</v>
      </c>
      <c r="Y12" s="17">
        <v>1115.42</v>
      </c>
    </row>
    <row r="13" spans="1:25" ht="15.75">
      <c r="A13" s="14" t="s">
        <v>51</v>
      </c>
      <c r="B13" s="15">
        <v>985.08</v>
      </c>
      <c r="C13" s="16">
        <v>900.1</v>
      </c>
      <c r="D13" s="16">
        <v>1081.65</v>
      </c>
      <c r="E13" s="16">
        <v>1006.08</v>
      </c>
      <c r="F13" s="16">
        <v>943.87</v>
      </c>
      <c r="G13" s="16">
        <v>922.14</v>
      </c>
      <c r="H13" s="16">
        <v>960.05</v>
      </c>
      <c r="I13" s="16">
        <v>1000.58</v>
      </c>
      <c r="J13" s="16">
        <v>1058.54</v>
      </c>
      <c r="K13" s="16">
        <v>1138.04</v>
      </c>
      <c r="L13" s="16">
        <v>1240.29</v>
      </c>
      <c r="M13" s="16">
        <v>1250.42</v>
      </c>
      <c r="N13" s="16">
        <v>1259.7</v>
      </c>
      <c r="O13" s="16">
        <v>1256.02</v>
      </c>
      <c r="P13" s="16">
        <v>1230.38</v>
      </c>
      <c r="Q13" s="16">
        <v>1212.64</v>
      </c>
      <c r="R13" s="16">
        <v>1201.88</v>
      </c>
      <c r="S13" s="16">
        <v>1223.6</v>
      </c>
      <c r="T13" s="16">
        <v>1246.73</v>
      </c>
      <c r="U13" s="16">
        <v>1252.36</v>
      </c>
      <c r="V13" s="16">
        <v>1260.17</v>
      </c>
      <c r="W13" s="16">
        <v>1263.44</v>
      </c>
      <c r="X13" s="16">
        <v>1238.67</v>
      </c>
      <c r="Y13" s="17">
        <v>1202.95</v>
      </c>
    </row>
    <row r="14" spans="1:25" ht="15.75">
      <c r="A14" s="14" t="s">
        <v>52</v>
      </c>
      <c r="B14" s="15">
        <v>1114.67</v>
      </c>
      <c r="C14" s="16">
        <v>1005.97</v>
      </c>
      <c r="D14" s="16">
        <v>972.69</v>
      </c>
      <c r="E14" s="16">
        <v>925.41</v>
      </c>
      <c r="F14" s="16">
        <v>861.3</v>
      </c>
      <c r="G14" s="16">
        <v>858.45</v>
      </c>
      <c r="H14" s="16">
        <v>879.19</v>
      </c>
      <c r="I14" s="16">
        <v>906.76</v>
      </c>
      <c r="J14" s="16">
        <v>932.5</v>
      </c>
      <c r="K14" s="16">
        <v>955.98</v>
      </c>
      <c r="L14" s="16">
        <v>986.4</v>
      </c>
      <c r="M14" s="16">
        <v>995.06</v>
      </c>
      <c r="N14" s="16">
        <v>999.71</v>
      </c>
      <c r="O14" s="16">
        <v>1004.29</v>
      </c>
      <c r="P14" s="16">
        <v>989.36</v>
      </c>
      <c r="Q14" s="16">
        <v>984.66</v>
      </c>
      <c r="R14" s="16">
        <v>985.73</v>
      </c>
      <c r="S14" s="16">
        <v>991.22</v>
      </c>
      <c r="T14" s="16">
        <v>1019.35</v>
      </c>
      <c r="U14" s="16">
        <v>1024.51</v>
      </c>
      <c r="V14" s="16">
        <v>1143.95</v>
      </c>
      <c r="W14" s="16">
        <v>1181.33</v>
      </c>
      <c r="X14" s="16">
        <v>1137.8</v>
      </c>
      <c r="Y14" s="17">
        <v>1058.44</v>
      </c>
    </row>
    <row r="15" spans="1:25" ht="15.75">
      <c r="A15" s="14" t="s">
        <v>53</v>
      </c>
      <c r="B15" s="15">
        <v>932.8</v>
      </c>
      <c r="C15" s="16">
        <v>937.77</v>
      </c>
      <c r="D15" s="16">
        <v>972.23</v>
      </c>
      <c r="E15" s="16">
        <v>898.79</v>
      </c>
      <c r="F15" s="16">
        <v>830.87</v>
      </c>
      <c r="G15" s="16">
        <v>827.62</v>
      </c>
      <c r="H15" s="16">
        <v>879.38</v>
      </c>
      <c r="I15" s="16">
        <v>929.32</v>
      </c>
      <c r="J15" s="16">
        <v>968.89</v>
      </c>
      <c r="K15" s="16">
        <v>1003.93</v>
      </c>
      <c r="L15" s="16">
        <v>1171.85</v>
      </c>
      <c r="M15" s="16">
        <v>1201.89</v>
      </c>
      <c r="N15" s="16">
        <v>1210.43</v>
      </c>
      <c r="O15" s="16">
        <v>1206.46</v>
      </c>
      <c r="P15" s="16">
        <v>1183.69</v>
      </c>
      <c r="Q15" s="16">
        <v>1169.76</v>
      </c>
      <c r="R15" s="16">
        <v>1175.89</v>
      </c>
      <c r="S15" s="16">
        <v>1196.36</v>
      </c>
      <c r="T15" s="16">
        <v>1225.21</v>
      </c>
      <c r="U15" s="16">
        <v>1246.65</v>
      </c>
      <c r="V15" s="16">
        <v>1254.61</v>
      </c>
      <c r="W15" s="16">
        <v>1269.83</v>
      </c>
      <c r="X15" s="16">
        <v>1231.93</v>
      </c>
      <c r="Y15" s="17">
        <v>1197.9</v>
      </c>
    </row>
    <row r="16" spans="1:25" ht="15.75">
      <c r="A16" s="14" t="s">
        <v>54</v>
      </c>
      <c r="B16" s="15">
        <v>1131.27</v>
      </c>
      <c r="C16" s="16">
        <v>1001.54</v>
      </c>
      <c r="D16" s="16">
        <v>954.94</v>
      </c>
      <c r="E16" s="16">
        <v>896.23</v>
      </c>
      <c r="F16" s="16">
        <v>869.73</v>
      </c>
      <c r="G16" s="16">
        <v>843.68</v>
      </c>
      <c r="H16" s="16">
        <v>859.44</v>
      </c>
      <c r="I16" s="16">
        <v>889.71</v>
      </c>
      <c r="J16" s="16">
        <v>906.01</v>
      </c>
      <c r="K16" s="16">
        <v>931.09</v>
      </c>
      <c r="L16" s="16">
        <v>1002.13</v>
      </c>
      <c r="M16" s="16">
        <v>1023.29</v>
      </c>
      <c r="N16" s="16">
        <v>1034.03</v>
      </c>
      <c r="O16" s="16">
        <v>1032.05</v>
      </c>
      <c r="P16" s="16">
        <v>1012.45</v>
      </c>
      <c r="Q16" s="16">
        <v>1010.08</v>
      </c>
      <c r="R16" s="16">
        <v>1013.16</v>
      </c>
      <c r="S16" s="16">
        <v>1022.45</v>
      </c>
      <c r="T16" s="16">
        <v>1042.43</v>
      </c>
      <c r="U16" s="16">
        <v>1072.85</v>
      </c>
      <c r="V16" s="16">
        <v>1149.83</v>
      </c>
      <c r="W16" s="16">
        <v>1187.58</v>
      </c>
      <c r="X16" s="16">
        <v>1117.79</v>
      </c>
      <c r="Y16" s="17">
        <v>1083.74</v>
      </c>
    </row>
    <row r="17" spans="1:25" ht="15.75">
      <c r="A17" s="14" t="s">
        <v>55</v>
      </c>
      <c r="B17" s="15">
        <v>979.32</v>
      </c>
      <c r="C17" s="16">
        <v>953.31</v>
      </c>
      <c r="D17" s="16">
        <v>880.1</v>
      </c>
      <c r="E17" s="16">
        <v>841.39</v>
      </c>
      <c r="F17" s="16">
        <v>792.17</v>
      </c>
      <c r="G17" s="16">
        <v>794.45</v>
      </c>
      <c r="H17" s="16">
        <v>896.41</v>
      </c>
      <c r="I17" s="16">
        <v>938.67</v>
      </c>
      <c r="J17" s="16">
        <v>1011.31</v>
      </c>
      <c r="K17" s="16">
        <v>1191.64</v>
      </c>
      <c r="L17" s="16">
        <v>1208.73</v>
      </c>
      <c r="M17" s="16">
        <v>1201.2</v>
      </c>
      <c r="N17" s="16">
        <v>1198.14</v>
      </c>
      <c r="O17" s="16">
        <v>1189.82</v>
      </c>
      <c r="P17" s="16">
        <v>1144.13</v>
      </c>
      <c r="Q17" s="16">
        <v>1141.07</v>
      </c>
      <c r="R17" s="16">
        <v>1141.96</v>
      </c>
      <c r="S17" s="16">
        <v>1149.79</v>
      </c>
      <c r="T17" s="16">
        <v>1178.96</v>
      </c>
      <c r="U17" s="16">
        <v>1197.17</v>
      </c>
      <c r="V17" s="16">
        <v>1193.42</v>
      </c>
      <c r="W17" s="16">
        <v>1222.81</v>
      </c>
      <c r="X17" s="16">
        <v>1140.99</v>
      </c>
      <c r="Y17" s="17">
        <v>1063.59</v>
      </c>
    </row>
    <row r="18" spans="1:25" ht="15.75">
      <c r="A18" s="14" t="s">
        <v>56</v>
      </c>
      <c r="B18" s="15">
        <v>992.61</v>
      </c>
      <c r="C18" s="16">
        <v>863.57</v>
      </c>
      <c r="D18" s="16">
        <v>839.69</v>
      </c>
      <c r="E18" s="16">
        <v>794.39</v>
      </c>
      <c r="F18" s="16">
        <v>792.7</v>
      </c>
      <c r="G18" s="16">
        <v>796.13</v>
      </c>
      <c r="H18" s="16">
        <v>873.79</v>
      </c>
      <c r="I18" s="16">
        <v>933.8</v>
      </c>
      <c r="J18" s="16">
        <v>950.43</v>
      </c>
      <c r="K18" s="16">
        <v>1068.33</v>
      </c>
      <c r="L18" s="16">
        <v>1141.59</v>
      </c>
      <c r="M18" s="16">
        <v>1141.23</v>
      </c>
      <c r="N18" s="16">
        <v>1129.58</v>
      </c>
      <c r="O18" s="16">
        <v>1130.75</v>
      </c>
      <c r="P18" s="16">
        <v>1107.71</v>
      </c>
      <c r="Q18" s="16">
        <v>1103.98</v>
      </c>
      <c r="R18" s="16">
        <v>1099.83</v>
      </c>
      <c r="S18" s="16">
        <v>1107.85</v>
      </c>
      <c r="T18" s="16">
        <v>1142.52</v>
      </c>
      <c r="U18" s="16">
        <v>1156.4</v>
      </c>
      <c r="V18" s="16">
        <v>1160.21</v>
      </c>
      <c r="W18" s="16">
        <v>1150.1</v>
      </c>
      <c r="X18" s="16">
        <v>1114.72</v>
      </c>
      <c r="Y18" s="17">
        <v>1067.28</v>
      </c>
    </row>
    <row r="19" spans="1:25" ht="15.75">
      <c r="A19" s="14" t="s">
        <v>57</v>
      </c>
      <c r="B19" s="15">
        <v>987.55</v>
      </c>
      <c r="C19" s="16">
        <v>877.01</v>
      </c>
      <c r="D19" s="16">
        <v>804.76</v>
      </c>
      <c r="E19" s="16">
        <v>790.42</v>
      </c>
      <c r="F19" s="16">
        <v>710.16</v>
      </c>
      <c r="G19" s="16">
        <v>738.8</v>
      </c>
      <c r="H19" s="16">
        <v>799.33</v>
      </c>
      <c r="I19" s="16">
        <v>880.05</v>
      </c>
      <c r="J19" s="16">
        <v>931.17</v>
      </c>
      <c r="K19" s="16">
        <v>959.2</v>
      </c>
      <c r="L19" s="16">
        <v>986.34</v>
      </c>
      <c r="M19" s="16">
        <v>1002.64</v>
      </c>
      <c r="N19" s="16">
        <v>989.37</v>
      </c>
      <c r="O19" s="16">
        <v>1017.04</v>
      </c>
      <c r="P19" s="16">
        <v>951.46</v>
      </c>
      <c r="Q19" s="16">
        <v>944.02</v>
      </c>
      <c r="R19" s="16">
        <v>936.59</v>
      </c>
      <c r="S19" s="16">
        <v>935.19</v>
      </c>
      <c r="T19" s="16">
        <v>959.46</v>
      </c>
      <c r="U19" s="16">
        <v>953.65</v>
      </c>
      <c r="V19" s="16">
        <v>1076.58</v>
      </c>
      <c r="W19" s="16">
        <v>1100.76</v>
      </c>
      <c r="X19" s="16">
        <v>1051.4</v>
      </c>
      <c r="Y19" s="17">
        <v>996.73</v>
      </c>
    </row>
    <row r="20" spans="1:25" ht="15.75">
      <c r="A20" s="14" t="s">
        <v>58</v>
      </c>
      <c r="B20" s="15">
        <v>887.81</v>
      </c>
      <c r="C20" s="16">
        <v>882.45</v>
      </c>
      <c r="D20" s="16">
        <v>906.41</v>
      </c>
      <c r="E20" s="16">
        <v>895.61</v>
      </c>
      <c r="F20" s="16">
        <v>865.65</v>
      </c>
      <c r="G20" s="16">
        <v>869.02</v>
      </c>
      <c r="H20" s="16">
        <v>883.31</v>
      </c>
      <c r="I20" s="16">
        <v>902.05</v>
      </c>
      <c r="J20" s="16">
        <v>920.22</v>
      </c>
      <c r="K20" s="16">
        <v>970.22</v>
      </c>
      <c r="L20" s="16">
        <v>988.54</v>
      </c>
      <c r="M20" s="16">
        <v>1046.63</v>
      </c>
      <c r="N20" s="16">
        <v>1066.6</v>
      </c>
      <c r="O20" s="16">
        <v>1059.11</v>
      </c>
      <c r="P20" s="16">
        <v>1028.73</v>
      </c>
      <c r="Q20" s="16">
        <v>1009.86</v>
      </c>
      <c r="R20" s="16">
        <v>1013.05</v>
      </c>
      <c r="S20" s="16">
        <v>1017.72</v>
      </c>
      <c r="T20" s="16">
        <v>1037.88</v>
      </c>
      <c r="U20" s="16">
        <v>1068.18</v>
      </c>
      <c r="V20" s="16">
        <v>1185</v>
      </c>
      <c r="W20" s="16">
        <v>1192.65</v>
      </c>
      <c r="X20" s="16">
        <v>1167.11</v>
      </c>
      <c r="Y20" s="17">
        <v>1136.61</v>
      </c>
    </row>
    <row r="21" spans="1:25" ht="15.75">
      <c r="A21" s="14" t="s">
        <v>59</v>
      </c>
      <c r="B21" s="15">
        <v>954.65</v>
      </c>
      <c r="C21" s="16">
        <v>910.42</v>
      </c>
      <c r="D21" s="16">
        <v>942.37</v>
      </c>
      <c r="E21" s="16">
        <v>900.2</v>
      </c>
      <c r="F21" s="16">
        <v>862.52</v>
      </c>
      <c r="G21" s="16">
        <v>853.19</v>
      </c>
      <c r="H21" s="16">
        <v>865.1</v>
      </c>
      <c r="I21" s="16">
        <v>871.19</v>
      </c>
      <c r="J21" s="16">
        <v>901.74</v>
      </c>
      <c r="K21" s="16">
        <v>945.98</v>
      </c>
      <c r="L21" s="16">
        <v>967.11</v>
      </c>
      <c r="M21" s="16">
        <v>975.45</v>
      </c>
      <c r="N21" s="16">
        <v>979.28</v>
      </c>
      <c r="O21" s="16">
        <v>970.65</v>
      </c>
      <c r="P21" s="16">
        <v>951.42</v>
      </c>
      <c r="Q21" s="16">
        <v>941.79</v>
      </c>
      <c r="R21" s="16">
        <v>944.15</v>
      </c>
      <c r="S21" s="16">
        <v>939.51</v>
      </c>
      <c r="T21" s="16">
        <v>969.37</v>
      </c>
      <c r="U21" s="16">
        <v>1006.79</v>
      </c>
      <c r="V21" s="16">
        <v>1149.8</v>
      </c>
      <c r="W21" s="16">
        <v>1161.78</v>
      </c>
      <c r="X21" s="16">
        <v>1143.85</v>
      </c>
      <c r="Y21" s="17">
        <v>1114.32</v>
      </c>
    </row>
    <row r="22" spans="1:25" ht="15.75">
      <c r="A22" s="14" t="s">
        <v>60</v>
      </c>
      <c r="B22" s="15">
        <v>931.29</v>
      </c>
      <c r="C22" s="16">
        <v>927.13</v>
      </c>
      <c r="D22" s="16">
        <v>894.03</v>
      </c>
      <c r="E22" s="16">
        <v>851.53</v>
      </c>
      <c r="F22" s="16">
        <v>790.52</v>
      </c>
      <c r="G22" s="16">
        <v>798.75</v>
      </c>
      <c r="H22" s="16">
        <v>892.79</v>
      </c>
      <c r="I22" s="16">
        <v>970.15</v>
      </c>
      <c r="J22" s="16">
        <v>993.85</v>
      </c>
      <c r="K22" s="16">
        <v>1089.83</v>
      </c>
      <c r="L22" s="16">
        <v>1220.12</v>
      </c>
      <c r="M22" s="16">
        <v>1228.31</v>
      </c>
      <c r="N22" s="16">
        <v>1181.6</v>
      </c>
      <c r="O22" s="16">
        <v>1162.66</v>
      </c>
      <c r="P22" s="16">
        <v>1147.91</v>
      </c>
      <c r="Q22" s="16">
        <v>1144.14</v>
      </c>
      <c r="R22" s="16">
        <v>1143.13</v>
      </c>
      <c r="S22" s="16">
        <v>1143.9</v>
      </c>
      <c r="T22" s="16">
        <v>1166.15</v>
      </c>
      <c r="U22" s="16">
        <v>1166.9</v>
      </c>
      <c r="V22" s="16">
        <v>1214.95</v>
      </c>
      <c r="W22" s="16">
        <v>1241.03</v>
      </c>
      <c r="X22" s="16">
        <v>1160.27</v>
      </c>
      <c r="Y22" s="17">
        <v>1133</v>
      </c>
    </row>
    <row r="23" spans="1:25" ht="15.75">
      <c r="A23" s="14" t="s">
        <v>61</v>
      </c>
      <c r="B23" s="15">
        <v>951.93</v>
      </c>
      <c r="C23" s="16">
        <v>906.19</v>
      </c>
      <c r="D23" s="16">
        <v>859.56</v>
      </c>
      <c r="E23" s="16">
        <v>796.86</v>
      </c>
      <c r="F23" s="16">
        <v>788.76</v>
      </c>
      <c r="G23" s="16">
        <v>795.08</v>
      </c>
      <c r="H23" s="16">
        <v>889.87</v>
      </c>
      <c r="I23" s="16">
        <v>956.74</v>
      </c>
      <c r="J23" s="16">
        <v>981.55</v>
      </c>
      <c r="K23" s="16">
        <v>1018.84</v>
      </c>
      <c r="L23" s="16">
        <v>1130.65</v>
      </c>
      <c r="M23" s="16">
        <v>1161.47</v>
      </c>
      <c r="N23" s="16">
        <v>1145.56</v>
      </c>
      <c r="O23" s="16">
        <v>1136.72</v>
      </c>
      <c r="P23" s="16">
        <v>1049.95</v>
      </c>
      <c r="Q23" s="16">
        <v>1045.41</v>
      </c>
      <c r="R23" s="16">
        <v>1027.62</v>
      </c>
      <c r="S23" s="16">
        <v>1027</v>
      </c>
      <c r="T23" s="16">
        <v>1059.35</v>
      </c>
      <c r="U23" s="16">
        <v>1062.59</v>
      </c>
      <c r="V23" s="16">
        <v>1147.32</v>
      </c>
      <c r="W23" s="16">
        <v>1148.48</v>
      </c>
      <c r="X23" s="16">
        <v>1109.47</v>
      </c>
      <c r="Y23" s="17">
        <v>1015.41</v>
      </c>
    </row>
    <row r="24" spans="1:25" ht="15.75">
      <c r="A24" s="14" t="s">
        <v>62</v>
      </c>
      <c r="B24" s="15">
        <v>924.26</v>
      </c>
      <c r="C24" s="16">
        <v>880.78</v>
      </c>
      <c r="D24" s="16">
        <v>798.5</v>
      </c>
      <c r="E24" s="16">
        <v>788.73</v>
      </c>
      <c r="F24" s="16">
        <v>751.32</v>
      </c>
      <c r="G24" s="16">
        <v>779.38</v>
      </c>
      <c r="H24" s="16">
        <v>864.61</v>
      </c>
      <c r="I24" s="16">
        <v>896.05</v>
      </c>
      <c r="J24" s="16">
        <v>950.34</v>
      </c>
      <c r="K24" s="16">
        <v>963.87</v>
      </c>
      <c r="L24" s="16">
        <v>1120.99</v>
      </c>
      <c r="M24" s="16">
        <v>1143</v>
      </c>
      <c r="N24" s="16">
        <v>1133.58</v>
      </c>
      <c r="O24" s="16">
        <v>1129.31</v>
      </c>
      <c r="P24" s="16">
        <v>1115.57</v>
      </c>
      <c r="Q24" s="16">
        <v>1110.18</v>
      </c>
      <c r="R24" s="16">
        <v>1109.19</v>
      </c>
      <c r="S24" s="16">
        <v>1101.3</v>
      </c>
      <c r="T24" s="16">
        <v>1118.79</v>
      </c>
      <c r="U24" s="16">
        <v>1128.67</v>
      </c>
      <c r="V24" s="16">
        <v>1146.98</v>
      </c>
      <c r="W24" s="16">
        <v>1141.05</v>
      </c>
      <c r="X24" s="16">
        <v>1110.31</v>
      </c>
      <c r="Y24" s="17">
        <v>1069.71</v>
      </c>
    </row>
    <row r="25" spans="1:25" ht="15.75">
      <c r="A25" s="14" t="s">
        <v>63</v>
      </c>
      <c r="B25" s="15">
        <v>939.93</v>
      </c>
      <c r="C25" s="16">
        <v>908.67</v>
      </c>
      <c r="D25" s="16">
        <v>868.33</v>
      </c>
      <c r="E25" s="16">
        <v>797.92</v>
      </c>
      <c r="F25" s="16">
        <v>783.1</v>
      </c>
      <c r="G25" s="16">
        <v>788.94</v>
      </c>
      <c r="H25" s="16">
        <v>855.2</v>
      </c>
      <c r="I25" s="16">
        <v>965.56</v>
      </c>
      <c r="J25" s="16">
        <v>987.11</v>
      </c>
      <c r="K25" s="16">
        <v>1149.23</v>
      </c>
      <c r="L25" s="16">
        <v>1160.06</v>
      </c>
      <c r="M25" s="16">
        <v>1163.52</v>
      </c>
      <c r="N25" s="16">
        <v>1149.05</v>
      </c>
      <c r="O25" s="16">
        <v>1147.26</v>
      </c>
      <c r="P25" s="16">
        <v>1145.92</v>
      </c>
      <c r="Q25" s="16">
        <v>1144.17</v>
      </c>
      <c r="R25" s="16">
        <v>1141.66</v>
      </c>
      <c r="S25" s="16">
        <v>1144.46</v>
      </c>
      <c r="T25" s="16">
        <v>1146.07</v>
      </c>
      <c r="U25" s="16">
        <v>1151.94</v>
      </c>
      <c r="V25" s="16">
        <v>1155.14</v>
      </c>
      <c r="W25" s="16">
        <v>1151.12</v>
      </c>
      <c r="X25" s="16">
        <v>1138.46</v>
      </c>
      <c r="Y25" s="17">
        <v>1111.01</v>
      </c>
    </row>
    <row r="26" spans="1:25" ht="15.75">
      <c r="A26" s="14" t="s">
        <v>64</v>
      </c>
      <c r="B26" s="15">
        <v>1066.56</v>
      </c>
      <c r="C26" s="16">
        <v>958.23</v>
      </c>
      <c r="D26" s="16">
        <v>840.89</v>
      </c>
      <c r="E26" s="16">
        <v>813.98</v>
      </c>
      <c r="F26" s="16">
        <v>786.56</v>
      </c>
      <c r="G26" s="16">
        <v>799.95</v>
      </c>
      <c r="H26" s="16">
        <v>861.13</v>
      </c>
      <c r="I26" s="16">
        <v>972.69</v>
      </c>
      <c r="J26" s="16">
        <v>990.45</v>
      </c>
      <c r="K26" s="16">
        <v>1084.27</v>
      </c>
      <c r="L26" s="16">
        <v>1162.63</v>
      </c>
      <c r="M26" s="16">
        <v>1146.73</v>
      </c>
      <c r="N26" s="16">
        <v>1143.69</v>
      </c>
      <c r="O26" s="16">
        <v>1153.94</v>
      </c>
      <c r="P26" s="16">
        <v>1130.67</v>
      </c>
      <c r="Q26" s="16">
        <v>1118.99</v>
      </c>
      <c r="R26" s="16">
        <v>1114.79</v>
      </c>
      <c r="S26" s="16">
        <v>1116.99</v>
      </c>
      <c r="T26" s="16">
        <v>1136.03</v>
      </c>
      <c r="U26" s="16">
        <v>1145.41</v>
      </c>
      <c r="V26" s="16">
        <v>1146.48</v>
      </c>
      <c r="W26" s="16">
        <v>1180.64</v>
      </c>
      <c r="X26" s="16">
        <v>1139.65</v>
      </c>
      <c r="Y26" s="17">
        <v>1128.44</v>
      </c>
    </row>
    <row r="27" spans="1:25" ht="15.75">
      <c r="A27" s="14" t="s">
        <v>65</v>
      </c>
      <c r="B27" s="15">
        <v>976.67</v>
      </c>
      <c r="C27" s="16">
        <v>847.84</v>
      </c>
      <c r="D27" s="16">
        <v>868.36</v>
      </c>
      <c r="E27" s="16">
        <v>855.93</v>
      </c>
      <c r="F27" s="16">
        <v>796.9</v>
      </c>
      <c r="G27" s="16">
        <v>796.8</v>
      </c>
      <c r="H27" s="16">
        <v>824.61</v>
      </c>
      <c r="I27" s="16">
        <v>914.87</v>
      </c>
      <c r="J27" s="16">
        <v>946.05</v>
      </c>
      <c r="K27" s="16">
        <v>972.71</v>
      </c>
      <c r="L27" s="16">
        <v>1181.85</v>
      </c>
      <c r="M27" s="16">
        <v>1216.4</v>
      </c>
      <c r="N27" s="16">
        <v>1196.23</v>
      </c>
      <c r="O27" s="16">
        <v>1185.75</v>
      </c>
      <c r="P27" s="16">
        <v>1169.25</v>
      </c>
      <c r="Q27" s="16">
        <v>1153.45</v>
      </c>
      <c r="R27" s="16">
        <v>1146.78</v>
      </c>
      <c r="S27" s="16">
        <v>1158.85</v>
      </c>
      <c r="T27" s="16">
        <v>1174.56</v>
      </c>
      <c r="U27" s="16">
        <v>1191.98</v>
      </c>
      <c r="V27" s="16">
        <v>1207.99</v>
      </c>
      <c r="W27" s="16">
        <v>1260.82</v>
      </c>
      <c r="X27" s="16">
        <v>1203.62</v>
      </c>
      <c r="Y27" s="17">
        <v>1136.25</v>
      </c>
    </row>
    <row r="28" spans="1:25" ht="15.75">
      <c r="A28" s="14" t="s">
        <v>66</v>
      </c>
      <c r="B28" s="15">
        <v>1042.15</v>
      </c>
      <c r="C28" s="16">
        <v>866.49</v>
      </c>
      <c r="D28" s="16">
        <v>895.82</v>
      </c>
      <c r="E28" s="16">
        <v>840.8</v>
      </c>
      <c r="F28" s="16">
        <v>793.91</v>
      </c>
      <c r="G28" s="16">
        <v>791.86</v>
      </c>
      <c r="H28" s="16">
        <v>794.11</v>
      </c>
      <c r="I28" s="16">
        <v>798.74</v>
      </c>
      <c r="J28" s="16">
        <v>864.81</v>
      </c>
      <c r="K28" s="16">
        <v>959.03</v>
      </c>
      <c r="L28" s="16">
        <v>961.76</v>
      </c>
      <c r="M28" s="16">
        <v>964.37</v>
      </c>
      <c r="N28" s="16">
        <v>936.71</v>
      </c>
      <c r="O28" s="16">
        <v>928.85</v>
      </c>
      <c r="P28" s="16">
        <v>900.4</v>
      </c>
      <c r="Q28" s="16">
        <v>893.29</v>
      </c>
      <c r="R28" s="16">
        <v>892.43</v>
      </c>
      <c r="S28" s="16">
        <v>902.84</v>
      </c>
      <c r="T28" s="16">
        <v>925.98</v>
      </c>
      <c r="U28" s="16">
        <v>949.78</v>
      </c>
      <c r="V28" s="16">
        <v>1152.95</v>
      </c>
      <c r="W28" s="16">
        <v>1227.62</v>
      </c>
      <c r="X28" s="16">
        <v>1150.62</v>
      </c>
      <c r="Y28" s="17">
        <v>1117.32</v>
      </c>
    </row>
    <row r="29" spans="1:25" ht="15.75">
      <c r="A29" s="14" t="s">
        <v>67</v>
      </c>
      <c r="B29" s="15">
        <v>881.92</v>
      </c>
      <c r="C29" s="16">
        <v>896.32</v>
      </c>
      <c r="D29" s="16">
        <v>835.68</v>
      </c>
      <c r="E29" s="16">
        <v>812.68</v>
      </c>
      <c r="F29" s="16">
        <v>794.42</v>
      </c>
      <c r="G29" s="16">
        <v>798.3</v>
      </c>
      <c r="H29" s="16">
        <v>844.23</v>
      </c>
      <c r="I29" s="16">
        <v>874.66</v>
      </c>
      <c r="J29" s="16">
        <v>964.46</v>
      </c>
      <c r="K29" s="16">
        <v>961.43</v>
      </c>
      <c r="L29" s="16">
        <v>1170.6</v>
      </c>
      <c r="M29" s="16">
        <v>1194.16</v>
      </c>
      <c r="N29" s="16">
        <v>1159.91</v>
      </c>
      <c r="O29" s="16">
        <v>1159.82</v>
      </c>
      <c r="P29" s="16">
        <v>1139.81</v>
      </c>
      <c r="Q29" s="16">
        <v>1134.81</v>
      </c>
      <c r="R29" s="16">
        <v>1138.07</v>
      </c>
      <c r="S29" s="16">
        <v>1129.89</v>
      </c>
      <c r="T29" s="16">
        <v>1142.33</v>
      </c>
      <c r="U29" s="16">
        <v>1182.12</v>
      </c>
      <c r="V29" s="16">
        <v>1185.69</v>
      </c>
      <c r="W29" s="16">
        <v>1221.86</v>
      </c>
      <c r="X29" s="16">
        <v>1143.81</v>
      </c>
      <c r="Y29" s="17">
        <v>1119.07</v>
      </c>
    </row>
    <row r="30" spans="1:25" ht="15.75">
      <c r="A30" s="14" t="s">
        <v>68</v>
      </c>
      <c r="B30" s="15">
        <v>902.6</v>
      </c>
      <c r="C30" s="16">
        <v>861.51</v>
      </c>
      <c r="D30" s="16">
        <v>870.25</v>
      </c>
      <c r="E30" s="16">
        <v>829.16</v>
      </c>
      <c r="F30" s="16">
        <v>797.2</v>
      </c>
      <c r="G30" s="16">
        <v>810.89</v>
      </c>
      <c r="H30" s="16">
        <v>851.16</v>
      </c>
      <c r="I30" s="16">
        <v>905.32</v>
      </c>
      <c r="J30" s="16">
        <v>963.69</v>
      </c>
      <c r="K30" s="16">
        <v>1031.34</v>
      </c>
      <c r="L30" s="16">
        <v>1166.49</v>
      </c>
      <c r="M30" s="16">
        <v>1200.19</v>
      </c>
      <c r="N30" s="16">
        <v>1178.97</v>
      </c>
      <c r="O30" s="16">
        <v>1179.47</v>
      </c>
      <c r="P30" s="16">
        <v>1149.85</v>
      </c>
      <c r="Q30" s="16">
        <v>1142.35</v>
      </c>
      <c r="R30" s="16">
        <v>1142.09</v>
      </c>
      <c r="S30" s="16">
        <v>1141.88</v>
      </c>
      <c r="T30" s="16">
        <v>1150.03</v>
      </c>
      <c r="U30" s="16">
        <v>1144.35</v>
      </c>
      <c r="V30" s="16">
        <v>1169.68</v>
      </c>
      <c r="W30" s="16">
        <v>1184.94</v>
      </c>
      <c r="X30" s="16">
        <v>1139.33</v>
      </c>
      <c r="Y30" s="17">
        <v>1117.31</v>
      </c>
    </row>
    <row r="31" spans="1:25" ht="15.75">
      <c r="A31" s="14" t="s">
        <v>69</v>
      </c>
      <c r="B31" s="15">
        <v>895.2</v>
      </c>
      <c r="C31" s="16">
        <v>847.13</v>
      </c>
      <c r="D31" s="16">
        <v>792.24</v>
      </c>
      <c r="E31" s="16">
        <v>782.2</v>
      </c>
      <c r="F31" s="16">
        <v>781.04</v>
      </c>
      <c r="G31" s="16">
        <v>783.03</v>
      </c>
      <c r="H31" s="16">
        <v>804.71</v>
      </c>
      <c r="I31" s="16">
        <v>876.21</v>
      </c>
      <c r="J31" s="16">
        <v>962.55</v>
      </c>
      <c r="K31" s="16">
        <v>1150.08</v>
      </c>
      <c r="L31" s="16">
        <v>1232.33</v>
      </c>
      <c r="M31" s="16">
        <v>1245.35</v>
      </c>
      <c r="N31" s="16">
        <v>1230.99</v>
      </c>
      <c r="O31" s="16">
        <v>1240.35</v>
      </c>
      <c r="P31" s="16">
        <v>1168.38</v>
      </c>
      <c r="Q31" s="16">
        <v>1167.57</v>
      </c>
      <c r="R31" s="16">
        <v>1169.94</v>
      </c>
      <c r="S31" s="16">
        <v>1143.24</v>
      </c>
      <c r="T31" s="16">
        <v>1151.74</v>
      </c>
      <c r="U31" s="16">
        <v>1169.56</v>
      </c>
      <c r="V31" s="16">
        <v>1171.68</v>
      </c>
      <c r="W31" s="16">
        <v>1219.01</v>
      </c>
      <c r="X31" s="16">
        <v>1141.11</v>
      </c>
      <c r="Y31" s="17">
        <v>1132.24</v>
      </c>
    </row>
    <row r="32" spans="1:25" ht="15.75">
      <c r="A32" s="14" t="s">
        <v>70</v>
      </c>
      <c r="B32" s="15">
        <v>898.36</v>
      </c>
      <c r="C32" s="16">
        <v>820.05</v>
      </c>
      <c r="D32" s="16">
        <v>832.36</v>
      </c>
      <c r="E32" s="16">
        <v>796.16</v>
      </c>
      <c r="F32" s="16">
        <v>788.47</v>
      </c>
      <c r="G32" s="16">
        <v>795.5</v>
      </c>
      <c r="H32" s="16">
        <v>808.05</v>
      </c>
      <c r="I32" s="16">
        <v>863.52</v>
      </c>
      <c r="J32" s="16">
        <v>965.34</v>
      </c>
      <c r="K32" s="16">
        <v>1097.63</v>
      </c>
      <c r="L32" s="16">
        <v>1173.94</v>
      </c>
      <c r="M32" s="16">
        <v>1197.15</v>
      </c>
      <c r="N32" s="16">
        <v>1165.19</v>
      </c>
      <c r="O32" s="16">
        <v>1151.57</v>
      </c>
      <c r="P32" s="16">
        <v>1137.22</v>
      </c>
      <c r="Q32" s="16">
        <v>1127.21</v>
      </c>
      <c r="R32" s="16">
        <v>1137.48</v>
      </c>
      <c r="S32" s="16">
        <v>1143.55</v>
      </c>
      <c r="T32" s="16">
        <v>1145.62</v>
      </c>
      <c r="U32" s="16">
        <v>1146.62</v>
      </c>
      <c r="V32" s="16">
        <v>1152.27</v>
      </c>
      <c r="W32" s="16">
        <v>1187.51</v>
      </c>
      <c r="X32" s="16">
        <v>1140.97</v>
      </c>
      <c r="Y32" s="17">
        <v>1092.25</v>
      </c>
    </row>
    <row r="33" spans="1:25" ht="15.75">
      <c r="A33" s="14" t="s">
        <v>71</v>
      </c>
      <c r="B33" s="15">
        <v>893.93</v>
      </c>
      <c r="C33" s="16">
        <v>831.75</v>
      </c>
      <c r="D33" s="16">
        <v>816.65</v>
      </c>
      <c r="E33" s="16">
        <v>793.58</v>
      </c>
      <c r="F33" s="16">
        <v>779.14</v>
      </c>
      <c r="G33" s="16">
        <v>787.41</v>
      </c>
      <c r="H33" s="16">
        <v>801.16</v>
      </c>
      <c r="I33" s="16">
        <v>865.19</v>
      </c>
      <c r="J33" s="16">
        <v>932.61</v>
      </c>
      <c r="K33" s="16">
        <v>1085.92</v>
      </c>
      <c r="L33" s="16">
        <v>1181.34</v>
      </c>
      <c r="M33" s="16">
        <v>1206.49</v>
      </c>
      <c r="N33" s="16">
        <v>1148.06</v>
      </c>
      <c r="O33" s="16">
        <v>1146.58</v>
      </c>
      <c r="P33" s="16">
        <v>1117.28</v>
      </c>
      <c r="Q33" s="16">
        <v>1115.19</v>
      </c>
      <c r="R33" s="16">
        <v>1102.13</v>
      </c>
      <c r="S33" s="16">
        <v>1097.34</v>
      </c>
      <c r="T33" s="16">
        <v>1108.58</v>
      </c>
      <c r="U33" s="16">
        <v>1108.42</v>
      </c>
      <c r="V33" s="16">
        <v>1146.6</v>
      </c>
      <c r="W33" s="16">
        <v>1172.34</v>
      </c>
      <c r="X33" s="16">
        <v>1175.74</v>
      </c>
      <c r="Y33" s="17">
        <v>1150.71</v>
      </c>
    </row>
    <row r="34" spans="1:25" ht="15.75">
      <c r="A34" s="14" t="s">
        <v>72</v>
      </c>
      <c r="B34" s="15">
        <v>1029.56</v>
      </c>
      <c r="C34" s="16">
        <v>912.02</v>
      </c>
      <c r="D34" s="16">
        <v>925.63</v>
      </c>
      <c r="E34" s="16">
        <v>907.41</v>
      </c>
      <c r="F34" s="16">
        <v>872.23</v>
      </c>
      <c r="G34" s="16">
        <v>875.3</v>
      </c>
      <c r="H34" s="16">
        <v>898.68</v>
      </c>
      <c r="I34" s="16">
        <v>916.56</v>
      </c>
      <c r="J34" s="16">
        <v>947.54</v>
      </c>
      <c r="K34" s="16">
        <v>974.56</v>
      </c>
      <c r="L34" s="16">
        <v>1008.4</v>
      </c>
      <c r="M34" s="16">
        <v>1138.82</v>
      </c>
      <c r="N34" s="16">
        <v>1138.57</v>
      </c>
      <c r="O34" s="16">
        <v>1138.64</v>
      </c>
      <c r="P34" s="16">
        <v>1134.38</v>
      </c>
      <c r="Q34" s="16">
        <v>1112.08</v>
      </c>
      <c r="R34" s="16">
        <v>1075.79</v>
      </c>
      <c r="S34" s="16">
        <v>1069.57</v>
      </c>
      <c r="T34" s="16">
        <v>1099.92</v>
      </c>
      <c r="U34" s="16">
        <v>1138.79</v>
      </c>
      <c r="V34" s="16">
        <v>1151.86</v>
      </c>
      <c r="W34" s="16">
        <v>1165.72</v>
      </c>
      <c r="X34" s="16">
        <v>1138.61</v>
      </c>
      <c r="Y34" s="17">
        <v>1080.88</v>
      </c>
    </row>
    <row r="35" spans="1:25" ht="15.75">
      <c r="A35" s="14" t="s">
        <v>73</v>
      </c>
      <c r="B35" s="15">
        <v>932.06</v>
      </c>
      <c r="C35" s="16">
        <v>902.67</v>
      </c>
      <c r="D35" s="16">
        <v>932.15</v>
      </c>
      <c r="E35" s="16">
        <v>894.93</v>
      </c>
      <c r="F35" s="16">
        <v>870.12</v>
      </c>
      <c r="G35" s="16">
        <v>870.7</v>
      </c>
      <c r="H35" s="16">
        <v>886.44</v>
      </c>
      <c r="I35" s="16">
        <v>890.4</v>
      </c>
      <c r="J35" s="16">
        <v>926.05</v>
      </c>
      <c r="K35" s="16">
        <v>973.8</v>
      </c>
      <c r="L35" s="16">
        <v>997.5</v>
      </c>
      <c r="M35" s="16">
        <v>1071.88</v>
      </c>
      <c r="N35" s="16">
        <v>1083.87</v>
      </c>
      <c r="O35" s="16">
        <v>1097.87</v>
      </c>
      <c r="P35" s="16">
        <v>1084.29</v>
      </c>
      <c r="Q35" s="16">
        <v>1068.46</v>
      </c>
      <c r="R35" s="16">
        <v>1040.52</v>
      </c>
      <c r="S35" s="16">
        <v>1030.42</v>
      </c>
      <c r="T35" s="16">
        <v>1047.94</v>
      </c>
      <c r="U35" s="16">
        <v>1092.5</v>
      </c>
      <c r="V35" s="16">
        <v>1160.55</v>
      </c>
      <c r="W35" s="16">
        <v>1226.59</v>
      </c>
      <c r="X35" s="16">
        <v>1192.76</v>
      </c>
      <c r="Y35" s="17">
        <v>1127.29</v>
      </c>
    </row>
    <row r="36" spans="1:25" ht="15.75">
      <c r="A36" s="14" t="s">
        <v>74</v>
      </c>
      <c r="B36" s="15">
        <v>991.55</v>
      </c>
      <c r="C36" s="16">
        <v>942.66</v>
      </c>
      <c r="D36" s="16">
        <v>806.93</v>
      </c>
      <c r="E36" s="16">
        <v>791.55</v>
      </c>
      <c r="F36" s="16">
        <v>793.05</v>
      </c>
      <c r="G36" s="16">
        <v>795.04</v>
      </c>
      <c r="H36" s="16">
        <v>826.41</v>
      </c>
      <c r="I36" s="16">
        <v>851.01</v>
      </c>
      <c r="J36" s="16">
        <v>961.28</v>
      </c>
      <c r="K36" s="16">
        <v>1147.61</v>
      </c>
      <c r="L36" s="16">
        <v>1237.04</v>
      </c>
      <c r="M36" s="16">
        <v>1270.13</v>
      </c>
      <c r="N36" s="16">
        <v>1244.76</v>
      </c>
      <c r="O36" s="16">
        <v>1249.06</v>
      </c>
      <c r="P36" s="16">
        <v>1155.62</v>
      </c>
      <c r="Q36" s="16">
        <v>1158.41</v>
      </c>
      <c r="R36" s="16">
        <v>1139.91</v>
      </c>
      <c r="S36" s="16">
        <v>1137.61</v>
      </c>
      <c r="T36" s="16">
        <v>1141.84</v>
      </c>
      <c r="U36" s="16">
        <v>1151.98</v>
      </c>
      <c r="V36" s="16">
        <v>1174.07</v>
      </c>
      <c r="W36" s="16">
        <v>1250.24</v>
      </c>
      <c r="X36" s="16">
        <v>1227.8</v>
      </c>
      <c r="Y36" s="17">
        <v>1136.21</v>
      </c>
    </row>
    <row r="37" spans="1:25" ht="15.75">
      <c r="A37" s="14" t="s">
        <v>75</v>
      </c>
      <c r="B37" s="15">
        <v>968.25</v>
      </c>
      <c r="C37" s="16">
        <v>924.36</v>
      </c>
      <c r="D37" s="16">
        <v>795.05</v>
      </c>
      <c r="E37" s="16">
        <v>792.65</v>
      </c>
      <c r="F37" s="16">
        <v>786.24</v>
      </c>
      <c r="G37" s="16">
        <v>793.86</v>
      </c>
      <c r="H37" s="16">
        <v>804.26</v>
      </c>
      <c r="I37" s="16">
        <v>907.66</v>
      </c>
      <c r="J37" s="16">
        <v>949.25</v>
      </c>
      <c r="K37" s="16">
        <v>1056.99</v>
      </c>
      <c r="L37" s="16">
        <v>1145.36</v>
      </c>
      <c r="M37" s="16">
        <v>1183.92</v>
      </c>
      <c r="N37" s="16">
        <v>1142.81</v>
      </c>
      <c r="O37" s="16">
        <v>1142.12</v>
      </c>
      <c r="P37" s="16">
        <v>1109.65</v>
      </c>
      <c r="Q37" s="16">
        <v>1116.78</v>
      </c>
      <c r="R37" s="16">
        <v>1112.21</v>
      </c>
      <c r="S37" s="16">
        <v>1119.16</v>
      </c>
      <c r="T37" s="16">
        <v>1143.2</v>
      </c>
      <c r="U37" s="16">
        <v>1146.56</v>
      </c>
      <c r="V37" s="16">
        <v>1173.82</v>
      </c>
      <c r="W37" s="16">
        <v>1187.24</v>
      </c>
      <c r="X37" s="16">
        <v>1133.55</v>
      </c>
      <c r="Y37" s="17">
        <v>1117.88</v>
      </c>
    </row>
    <row r="38" spans="1:25" ht="15.75">
      <c r="A38" s="14" t="s">
        <v>76</v>
      </c>
      <c r="B38" s="15">
        <v>968.28</v>
      </c>
      <c r="C38" s="16">
        <v>935.74</v>
      </c>
      <c r="D38" s="16">
        <v>810.38</v>
      </c>
      <c r="E38" s="16">
        <v>796.06</v>
      </c>
      <c r="F38" s="16">
        <v>796.73</v>
      </c>
      <c r="G38" s="16">
        <v>798.46</v>
      </c>
      <c r="H38" s="16">
        <v>822.11</v>
      </c>
      <c r="I38" s="16">
        <v>921.6</v>
      </c>
      <c r="J38" s="16">
        <v>960.88</v>
      </c>
      <c r="K38" s="16">
        <v>1149.64</v>
      </c>
      <c r="L38" s="16">
        <v>1235.47</v>
      </c>
      <c r="M38" s="16">
        <v>1262.17</v>
      </c>
      <c r="N38" s="16">
        <v>1245.22</v>
      </c>
      <c r="O38" s="16">
        <v>1247.19</v>
      </c>
      <c r="P38" s="16">
        <v>1192.37</v>
      </c>
      <c r="Q38" s="16">
        <v>1200.18</v>
      </c>
      <c r="R38" s="16">
        <v>1191.19</v>
      </c>
      <c r="S38" s="16">
        <v>1171.89</v>
      </c>
      <c r="T38" s="16">
        <v>1190.81</v>
      </c>
      <c r="U38" s="16">
        <v>1192.06</v>
      </c>
      <c r="V38" s="16">
        <v>1197.15</v>
      </c>
      <c r="W38" s="16">
        <v>1244.9</v>
      </c>
      <c r="X38" s="16">
        <v>1201.86</v>
      </c>
      <c r="Y38" s="17">
        <v>1181.67</v>
      </c>
    </row>
    <row r="39" spans="1:26" ht="16.5" thickBot="1">
      <c r="A39" s="18" t="s">
        <v>77</v>
      </c>
      <c r="B39" s="19">
        <v>1064.3</v>
      </c>
      <c r="C39" s="20">
        <v>942.64</v>
      </c>
      <c r="D39" s="20">
        <v>794.26</v>
      </c>
      <c r="E39" s="20">
        <v>787.57</v>
      </c>
      <c r="F39" s="20">
        <v>786.23</v>
      </c>
      <c r="G39" s="20">
        <v>789.61</v>
      </c>
      <c r="H39" s="20">
        <v>797.79</v>
      </c>
      <c r="I39" s="20">
        <v>914.01</v>
      </c>
      <c r="J39" s="20">
        <v>950.46</v>
      </c>
      <c r="K39" s="20">
        <v>1081.81</v>
      </c>
      <c r="L39" s="20">
        <v>1163.18</v>
      </c>
      <c r="M39" s="20">
        <v>1225.06</v>
      </c>
      <c r="N39" s="20">
        <v>1200.48</v>
      </c>
      <c r="O39" s="20">
        <v>1212.19</v>
      </c>
      <c r="P39" s="20">
        <v>1139.24</v>
      </c>
      <c r="Q39" s="20">
        <v>1138.85</v>
      </c>
      <c r="R39" s="20">
        <v>1136.08</v>
      </c>
      <c r="S39" s="20">
        <v>1133.68</v>
      </c>
      <c r="T39" s="20">
        <v>1140.79</v>
      </c>
      <c r="U39" s="20">
        <v>1142.57</v>
      </c>
      <c r="V39" s="20">
        <v>1148.67</v>
      </c>
      <c r="W39" s="20">
        <v>1182.26</v>
      </c>
      <c r="X39" s="20">
        <v>1130.52</v>
      </c>
      <c r="Y39" s="21">
        <v>1117.15</v>
      </c>
      <c r="Z39" s="22"/>
    </row>
    <row r="40" ht="6" customHeight="1" thickBot="1"/>
    <row r="41" spans="1:25" ht="16.5" customHeight="1" thickBot="1">
      <c r="A41" s="43" t="s">
        <v>4</v>
      </c>
      <c r="B41" s="45" t="s">
        <v>30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7"/>
    </row>
    <row r="42" spans="1:25" ht="24.75" customHeight="1" thickBot="1">
      <c r="A42" s="44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921.26</v>
      </c>
      <c r="C43" s="11">
        <v>876.11</v>
      </c>
      <c r="D43" s="11">
        <v>797.12</v>
      </c>
      <c r="E43" s="11">
        <v>784.45</v>
      </c>
      <c r="F43" s="11">
        <v>783.51</v>
      </c>
      <c r="G43" s="11">
        <v>785.23</v>
      </c>
      <c r="H43" s="11">
        <v>797.82</v>
      </c>
      <c r="I43" s="11">
        <v>829.73</v>
      </c>
      <c r="J43" s="11">
        <v>862.22</v>
      </c>
      <c r="K43" s="11">
        <v>927.44</v>
      </c>
      <c r="L43" s="11">
        <v>1105.34</v>
      </c>
      <c r="M43" s="11">
        <v>1103.92</v>
      </c>
      <c r="N43" s="11">
        <v>1073.97</v>
      </c>
      <c r="O43" s="11">
        <v>1071.81</v>
      </c>
      <c r="P43" s="11">
        <v>1089.56</v>
      </c>
      <c r="Q43" s="11">
        <v>1077.62</v>
      </c>
      <c r="R43" s="11">
        <v>1076.75</v>
      </c>
      <c r="S43" s="11">
        <v>1120.92</v>
      </c>
      <c r="T43" s="11">
        <v>1154.07</v>
      </c>
      <c r="U43" s="11">
        <v>1130.84</v>
      </c>
      <c r="V43" s="11">
        <v>1170.03</v>
      </c>
      <c r="W43" s="11">
        <v>1178.94</v>
      </c>
      <c r="X43" s="11">
        <v>1120.77</v>
      </c>
      <c r="Y43" s="12">
        <v>1043.73</v>
      </c>
      <c r="Z43" s="13"/>
    </row>
    <row r="44" spans="1:25" ht="15.75">
      <c r="A44" s="14" t="str">
        <f t="shared" si="0"/>
        <v>02.03.2016</v>
      </c>
      <c r="B44" s="15">
        <v>868.54</v>
      </c>
      <c r="C44" s="16">
        <v>814.14</v>
      </c>
      <c r="D44" s="16">
        <v>796.01</v>
      </c>
      <c r="E44" s="16">
        <v>785.83</v>
      </c>
      <c r="F44" s="16">
        <v>782.46</v>
      </c>
      <c r="G44" s="16">
        <v>789.15</v>
      </c>
      <c r="H44" s="16">
        <v>814.06</v>
      </c>
      <c r="I44" s="16">
        <v>885.67</v>
      </c>
      <c r="J44" s="16">
        <v>948.85</v>
      </c>
      <c r="K44" s="16">
        <v>1091.36</v>
      </c>
      <c r="L44" s="16">
        <v>1227.35</v>
      </c>
      <c r="M44" s="16">
        <v>1226.18</v>
      </c>
      <c r="N44" s="16">
        <v>1203.2</v>
      </c>
      <c r="O44" s="16">
        <v>1186.12</v>
      </c>
      <c r="P44" s="16">
        <v>1144.77</v>
      </c>
      <c r="Q44" s="16">
        <v>1141.96</v>
      </c>
      <c r="R44" s="16">
        <v>1142.74</v>
      </c>
      <c r="S44" s="16">
        <v>1121.14</v>
      </c>
      <c r="T44" s="16">
        <v>1142.28</v>
      </c>
      <c r="U44" s="16">
        <v>1101.24</v>
      </c>
      <c r="V44" s="16">
        <v>1203.22</v>
      </c>
      <c r="W44" s="16">
        <v>1213.38</v>
      </c>
      <c r="X44" s="16">
        <v>1174.64</v>
      </c>
      <c r="Y44" s="17">
        <v>1103.6</v>
      </c>
    </row>
    <row r="45" spans="1:25" ht="15.75">
      <c r="A45" s="14" t="str">
        <f t="shared" si="0"/>
        <v>03.03.2016</v>
      </c>
      <c r="B45" s="15">
        <v>894.81</v>
      </c>
      <c r="C45" s="16">
        <v>819.9</v>
      </c>
      <c r="D45" s="16">
        <v>795.86</v>
      </c>
      <c r="E45" s="16">
        <v>791.27</v>
      </c>
      <c r="F45" s="16">
        <v>766.8</v>
      </c>
      <c r="G45" s="16">
        <v>785.98</v>
      </c>
      <c r="H45" s="16">
        <v>830.35</v>
      </c>
      <c r="I45" s="16">
        <v>896.88</v>
      </c>
      <c r="J45" s="16">
        <v>936.75</v>
      </c>
      <c r="K45" s="16">
        <v>972.9</v>
      </c>
      <c r="L45" s="16">
        <v>1150.02</v>
      </c>
      <c r="M45" s="16">
        <v>1157.8</v>
      </c>
      <c r="N45" s="16">
        <v>1149.06</v>
      </c>
      <c r="O45" s="16">
        <v>1148.77</v>
      </c>
      <c r="P45" s="16">
        <v>1146.99</v>
      </c>
      <c r="Q45" s="16">
        <v>1141.54</v>
      </c>
      <c r="R45" s="16">
        <v>1137.9</v>
      </c>
      <c r="S45" s="16">
        <v>1128.1</v>
      </c>
      <c r="T45" s="16">
        <v>1161.18</v>
      </c>
      <c r="U45" s="16">
        <v>1122.19</v>
      </c>
      <c r="V45" s="16">
        <v>1195.44</v>
      </c>
      <c r="W45" s="16">
        <v>1201.14</v>
      </c>
      <c r="X45" s="16">
        <v>1150.54</v>
      </c>
      <c r="Y45" s="17">
        <v>1086.12</v>
      </c>
    </row>
    <row r="46" spans="1:25" ht="15.75">
      <c r="A46" s="14" t="str">
        <f t="shared" si="0"/>
        <v>04.03.2016</v>
      </c>
      <c r="B46" s="15">
        <v>902.26</v>
      </c>
      <c r="C46" s="16">
        <v>807.77</v>
      </c>
      <c r="D46" s="16">
        <v>850.28</v>
      </c>
      <c r="E46" s="16">
        <v>799.18</v>
      </c>
      <c r="F46" s="16">
        <v>786.45</v>
      </c>
      <c r="G46" s="16">
        <v>798.67</v>
      </c>
      <c r="H46" s="16">
        <v>893.24</v>
      </c>
      <c r="I46" s="16">
        <v>916.21</v>
      </c>
      <c r="J46" s="16">
        <v>972.48</v>
      </c>
      <c r="K46" s="16">
        <v>1019.74</v>
      </c>
      <c r="L46" s="16">
        <v>1165.6</v>
      </c>
      <c r="M46" s="16">
        <v>1195.58</v>
      </c>
      <c r="N46" s="16">
        <v>1177.51</v>
      </c>
      <c r="O46" s="16">
        <v>1170.97</v>
      </c>
      <c r="P46" s="16">
        <v>1142.75</v>
      </c>
      <c r="Q46" s="16">
        <v>1134.2</v>
      </c>
      <c r="R46" s="16">
        <v>1099.55</v>
      </c>
      <c r="S46" s="16">
        <v>1074.46</v>
      </c>
      <c r="T46" s="16">
        <v>1144.54</v>
      </c>
      <c r="U46" s="16">
        <v>1120.6</v>
      </c>
      <c r="V46" s="16">
        <v>1204.51</v>
      </c>
      <c r="W46" s="16">
        <v>1216.26</v>
      </c>
      <c r="X46" s="16">
        <v>1144.92</v>
      </c>
      <c r="Y46" s="17">
        <v>1115.42</v>
      </c>
    </row>
    <row r="47" spans="1:25" ht="15.75">
      <c r="A47" s="14" t="str">
        <f t="shared" si="0"/>
        <v>05.03.2016</v>
      </c>
      <c r="B47" s="15">
        <v>985.08</v>
      </c>
      <c r="C47" s="16">
        <v>900.1</v>
      </c>
      <c r="D47" s="16">
        <v>1081.65</v>
      </c>
      <c r="E47" s="16">
        <v>1006.08</v>
      </c>
      <c r="F47" s="16">
        <v>943.87</v>
      </c>
      <c r="G47" s="16">
        <v>922.14</v>
      </c>
      <c r="H47" s="16">
        <v>960.05</v>
      </c>
      <c r="I47" s="16">
        <v>1000.58</v>
      </c>
      <c r="J47" s="16">
        <v>1058.54</v>
      </c>
      <c r="K47" s="16">
        <v>1138.04</v>
      </c>
      <c r="L47" s="16">
        <v>1240.29</v>
      </c>
      <c r="M47" s="16">
        <v>1250.42</v>
      </c>
      <c r="N47" s="16">
        <v>1259.7</v>
      </c>
      <c r="O47" s="16">
        <v>1256.02</v>
      </c>
      <c r="P47" s="16">
        <v>1230.38</v>
      </c>
      <c r="Q47" s="16">
        <v>1212.64</v>
      </c>
      <c r="R47" s="16">
        <v>1201.88</v>
      </c>
      <c r="S47" s="16">
        <v>1223.6</v>
      </c>
      <c r="T47" s="16">
        <v>1246.73</v>
      </c>
      <c r="U47" s="16">
        <v>1252.36</v>
      </c>
      <c r="V47" s="16">
        <v>1260.17</v>
      </c>
      <c r="W47" s="16">
        <v>1263.44</v>
      </c>
      <c r="X47" s="16">
        <v>1238.67</v>
      </c>
      <c r="Y47" s="17">
        <v>1202.95</v>
      </c>
    </row>
    <row r="48" spans="1:25" ht="15.75">
      <c r="A48" s="14" t="str">
        <f t="shared" si="0"/>
        <v>06.03.2016</v>
      </c>
      <c r="B48" s="15">
        <v>1114.67</v>
      </c>
      <c r="C48" s="16">
        <v>1005.97</v>
      </c>
      <c r="D48" s="16">
        <v>972.69</v>
      </c>
      <c r="E48" s="16">
        <v>925.41</v>
      </c>
      <c r="F48" s="16">
        <v>861.3</v>
      </c>
      <c r="G48" s="16">
        <v>858.45</v>
      </c>
      <c r="H48" s="16">
        <v>879.19</v>
      </c>
      <c r="I48" s="16">
        <v>906.76</v>
      </c>
      <c r="J48" s="16">
        <v>932.5</v>
      </c>
      <c r="K48" s="16">
        <v>955.98</v>
      </c>
      <c r="L48" s="16">
        <v>986.4</v>
      </c>
      <c r="M48" s="16">
        <v>995.06</v>
      </c>
      <c r="N48" s="16">
        <v>999.71</v>
      </c>
      <c r="O48" s="16">
        <v>1004.29</v>
      </c>
      <c r="P48" s="16">
        <v>989.36</v>
      </c>
      <c r="Q48" s="16">
        <v>984.66</v>
      </c>
      <c r="R48" s="16">
        <v>985.73</v>
      </c>
      <c r="S48" s="16">
        <v>991.22</v>
      </c>
      <c r="T48" s="16">
        <v>1019.35</v>
      </c>
      <c r="U48" s="16">
        <v>1024.51</v>
      </c>
      <c r="V48" s="16">
        <v>1143.95</v>
      </c>
      <c r="W48" s="16">
        <v>1181.33</v>
      </c>
      <c r="X48" s="16">
        <v>1137.8</v>
      </c>
      <c r="Y48" s="17">
        <v>1058.44</v>
      </c>
    </row>
    <row r="49" spans="1:25" ht="15.75">
      <c r="A49" s="14" t="str">
        <f t="shared" si="0"/>
        <v>07.03.2016</v>
      </c>
      <c r="B49" s="15">
        <v>932.8</v>
      </c>
      <c r="C49" s="16">
        <v>937.77</v>
      </c>
      <c r="D49" s="16">
        <v>972.23</v>
      </c>
      <c r="E49" s="16">
        <v>898.79</v>
      </c>
      <c r="F49" s="16">
        <v>830.87</v>
      </c>
      <c r="G49" s="16">
        <v>827.62</v>
      </c>
      <c r="H49" s="16">
        <v>879.38</v>
      </c>
      <c r="I49" s="16">
        <v>929.32</v>
      </c>
      <c r="J49" s="16">
        <v>968.89</v>
      </c>
      <c r="K49" s="16">
        <v>1003.93</v>
      </c>
      <c r="L49" s="16">
        <v>1171.85</v>
      </c>
      <c r="M49" s="16">
        <v>1201.89</v>
      </c>
      <c r="N49" s="16">
        <v>1210.43</v>
      </c>
      <c r="O49" s="16">
        <v>1206.46</v>
      </c>
      <c r="P49" s="16">
        <v>1183.69</v>
      </c>
      <c r="Q49" s="16">
        <v>1169.76</v>
      </c>
      <c r="R49" s="16">
        <v>1175.89</v>
      </c>
      <c r="S49" s="16">
        <v>1196.36</v>
      </c>
      <c r="T49" s="16">
        <v>1225.21</v>
      </c>
      <c r="U49" s="16">
        <v>1246.65</v>
      </c>
      <c r="V49" s="16">
        <v>1254.61</v>
      </c>
      <c r="W49" s="16">
        <v>1269.83</v>
      </c>
      <c r="X49" s="16">
        <v>1231.93</v>
      </c>
      <c r="Y49" s="17">
        <v>1197.9</v>
      </c>
    </row>
    <row r="50" spans="1:25" ht="15.75">
      <c r="A50" s="14" t="str">
        <f t="shared" si="0"/>
        <v>08.03.2016</v>
      </c>
      <c r="B50" s="15">
        <v>1131.27</v>
      </c>
      <c r="C50" s="16">
        <v>1001.54</v>
      </c>
      <c r="D50" s="16">
        <v>954.94</v>
      </c>
      <c r="E50" s="16">
        <v>896.23</v>
      </c>
      <c r="F50" s="16">
        <v>869.73</v>
      </c>
      <c r="G50" s="16">
        <v>843.68</v>
      </c>
      <c r="H50" s="16">
        <v>859.44</v>
      </c>
      <c r="I50" s="16">
        <v>889.71</v>
      </c>
      <c r="J50" s="16">
        <v>906.01</v>
      </c>
      <c r="K50" s="16">
        <v>931.09</v>
      </c>
      <c r="L50" s="16">
        <v>1002.13</v>
      </c>
      <c r="M50" s="16">
        <v>1023.29</v>
      </c>
      <c r="N50" s="16">
        <v>1034.03</v>
      </c>
      <c r="O50" s="16">
        <v>1032.05</v>
      </c>
      <c r="P50" s="16">
        <v>1012.45</v>
      </c>
      <c r="Q50" s="16">
        <v>1010.08</v>
      </c>
      <c r="R50" s="16">
        <v>1013.16</v>
      </c>
      <c r="S50" s="16">
        <v>1022.45</v>
      </c>
      <c r="T50" s="16">
        <v>1042.43</v>
      </c>
      <c r="U50" s="16">
        <v>1072.85</v>
      </c>
      <c r="V50" s="16">
        <v>1149.83</v>
      </c>
      <c r="W50" s="16">
        <v>1187.58</v>
      </c>
      <c r="X50" s="16">
        <v>1117.79</v>
      </c>
      <c r="Y50" s="17">
        <v>1083.74</v>
      </c>
    </row>
    <row r="51" spans="1:25" ht="15.75">
      <c r="A51" s="14" t="str">
        <f t="shared" si="0"/>
        <v>09.03.2016</v>
      </c>
      <c r="B51" s="15">
        <v>979.32</v>
      </c>
      <c r="C51" s="16">
        <v>953.31</v>
      </c>
      <c r="D51" s="16">
        <v>880.1</v>
      </c>
      <c r="E51" s="16">
        <v>841.39</v>
      </c>
      <c r="F51" s="16">
        <v>792.17</v>
      </c>
      <c r="G51" s="16">
        <v>794.45</v>
      </c>
      <c r="H51" s="16">
        <v>896.41</v>
      </c>
      <c r="I51" s="16">
        <v>938.67</v>
      </c>
      <c r="J51" s="16">
        <v>1011.31</v>
      </c>
      <c r="K51" s="16">
        <v>1191.64</v>
      </c>
      <c r="L51" s="16">
        <v>1208.73</v>
      </c>
      <c r="M51" s="16">
        <v>1201.2</v>
      </c>
      <c r="N51" s="16">
        <v>1198.14</v>
      </c>
      <c r="O51" s="16">
        <v>1189.82</v>
      </c>
      <c r="P51" s="16">
        <v>1144.13</v>
      </c>
      <c r="Q51" s="16">
        <v>1141.07</v>
      </c>
      <c r="R51" s="16">
        <v>1141.96</v>
      </c>
      <c r="S51" s="16">
        <v>1149.79</v>
      </c>
      <c r="T51" s="16">
        <v>1178.96</v>
      </c>
      <c r="U51" s="16">
        <v>1197.17</v>
      </c>
      <c r="V51" s="16">
        <v>1193.42</v>
      </c>
      <c r="W51" s="16">
        <v>1222.81</v>
      </c>
      <c r="X51" s="16">
        <v>1140.99</v>
      </c>
      <c r="Y51" s="17">
        <v>1063.59</v>
      </c>
    </row>
    <row r="52" spans="1:25" ht="15.75">
      <c r="A52" s="14" t="str">
        <f t="shared" si="0"/>
        <v>10.03.2016</v>
      </c>
      <c r="B52" s="15">
        <v>992.61</v>
      </c>
      <c r="C52" s="16">
        <v>863.57</v>
      </c>
      <c r="D52" s="16">
        <v>839.69</v>
      </c>
      <c r="E52" s="16">
        <v>794.39</v>
      </c>
      <c r="F52" s="16">
        <v>792.7</v>
      </c>
      <c r="G52" s="16">
        <v>796.13</v>
      </c>
      <c r="H52" s="16">
        <v>873.79</v>
      </c>
      <c r="I52" s="16">
        <v>933.8</v>
      </c>
      <c r="J52" s="16">
        <v>950.43</v>
      </c>
      <c r="K52" s="16">
        <v>1068.33</v>
      </c>
      <c r="L52" s="16">
        <v>1141.59</v>
      </c>
      <c r="M52" s="16">
        <v>1141.23</v>
      </c>
      <c r="N52" s="16">
        <v>1129.58</v>
      </c>
      <c r="O52" s="16">
        <v>1130.75</v>
      </c>
      <c r="P52" s="16">
        <v>1107.71</v>
      </c>
      <c r="Q52" s="16">
        <v>1103.98</v>
      </c>
      <c r="R52" s="16">
        <v>1099.83</v>
      </c>
      <c r="S52" s="16">
        <v>1107.85</v>
      </c>
      <c r="T52" s="16">
        <v>1142.52</v>
      </c>
      <c r="U52" s="16">
        <v>1156.4</v>
      </c>
      <c r="V52" s="16">
        <v>1160.21</v>
      </c>
      <c r="W52" s="16">
        <v>1150.1</v>
      </c>
      <c r="X52" s="16">
        <v>1114.72</v>
      </c>
      <c r="Y52" s="17">
        <v>1067.28</v>
      </c>
    </row>
    <row r="53" spans="1:25" ht="15.75">
      <c r="A53" s="14" t="str">
        <f t="shared" si="0"/>
        <v>11.03.2016</v>
      </c>
      <c r="B53" s="15">
        <v>987.55</v>
      </c>
      <c r="C53" s="16">
        <v>877.01</v>
      </c>
      <c r="D53" s="16">
        <v>804.76</v>
      </c>
      <c r="E53" s="16">
        <v>790.42</v>
      </c>
      <c r="F53" s="16">
        <v>710.16</v>
      </c>
      <c r="G53" s="16">
        <v>738.8</v>
      </c>
      <c r="H53" s="16">
        <v>799.33</v>
      </c>
      <c r="I53" s="16">
        <v>880.05</v>
      </c>
      <c r="J53" s="16">
        <v>931.17</v>
      </c>
      <c r="K53" s="16">
        <v>959.2</v>
      </c>
      <c r="L53" s="16">
        <v>986.34</v>
      </c>
      <c r="M53" s="16">
        <v>1002.64</v>
      </c>
      <c r="N53" s="16">
        <v>989.37</v>
      </c>
      <c r="O53" s="16">
        <v>1017.04</v>
      </c>
      <c r="P53" s="16">
        <v>951.46</v>
      </c>
      <c r="Q53" s="16">
        <v>944.02</v>
      </c>
      <c r="R53" s="16">
        <v>936.59</v>
      </c>
      <c r="S53" s="16">
        <v>935.19</v>
      </c>
      <c r="T53" s="16">
        <v>959.46</v>
      </c>
      <c r="U53" s="16">
        <v>953.65</v>
      </c>
      <c r="V53" s="16">
        <v>1076.58</v>
      </c>
      <c r="W53" s="16">
        <v>1100.76</v>
      </c>
      <c r="X53" s="16">
        <v>1051.4</v>
      </c>
      <c r="Y53" s="17">
        <v>996.73</v>
      </c>
    </row>
    <row r="54" spans="1:25" ht="15.75">
      <c r="A54" s="14" t="str">
        <f t="shared" si="0"/>
        <v>12.03.2016</v>
      </c>
      <c r="B54" s="15">
        <v>887.81</v>
      </c>
      <c r="C54" s="16">
        <v>882.45</v>
      </c>
      <c r="D54" s="16">
        <v>906.41</v>
      </c>
      <c r="E54" s="16">
        <v>895.61</v>
      </c>
      <c r="F54" s="16">
        <v>865.65</v>
      </c>
      <c r="G54" s="16">
        <v>869.02</v>
      </c>
      <c r="H54" s="16">
        <v>883.31</v>
      </c>
      <c r="I54" s="16">
        <v>902.05</v>
      </c>
      <c r="J54" s="16">
        <v>920.22</v>
      </c>
      <c r="K54" s="16">
        <v>970.22</v>
      </c>
      <c r="L54" s="16">
        <v>988.54</v>
      </c>
      <c r="M54" s="16">
        <v>1046.63</v>
      </c>
      <c r="N54" s="16">
        <v>1066.6</v>
      </c>
      <c r="O54" s="16">
        <v>1059.11</v>
      </c>
      <c r="P54" s="16">
        <v>1028.73</v>
      </c>
      <c r="Q54" s="16">
        <v>1009.86</v>
      </c>
      <c r="R54" s="16">
        <v>1013.05</v>
      </c>
      <c r="S54" s="16">
        <v>1017.72</v>
      </c>
      <c r="T54" s="16">
        <v>1037.88</v>
      </c>
      <c r="U54" s="16">
        <v>1068.18</v>
      </c>
      <c r="V54" s="16">
        <v>1185</v>
      </c>
      <c r="W54" s="16">
        <v>1192.65</v>
      </c>
      <c r="X54" s="16">
        <v>1167.11</v>
      </c>
      <c r="Y54" s="17">
        <v>1136.61</v>
      </c>
    </row>
    <row r="55" spans="1:25" ht="15.75">
      <c r="A55" s="14" t="str">
        <f t="shared" si="0"/>
        <v>13.03.2016</v>
      </c>
      <c r="B55" s="15">
        <v>954.65</v>
      </c>
      <c r="C55" s="16">
        <v>910.42</v>
      </c>
      <c r="D55" s="16">
        <v>942.37</v>
      </c>
      <c r="E55" s="16">
        <v>900.2</v>
      </c>
      <c r="F55" s="16">
        <v>862.52</v>
      </c>
      <c r="G55" s="16">
        <v>853.19</v>
      </c>
      <c r="H55" s="16">
        <v>865.1</v>
      </c>
      <c r="I55" s="16">
        <v>871.19</v>
      </c>
      <c r="J55" s="16">
        <v>901.74</v>
      </c>
      <c r="K55" s="16">
        <v>945.98</v>
      </c>
      <c r="L55" s="16">
        <v>967.11</v>
      </c>
      <c r="M55" s="16">
        <v>975.45</v>
      </c>
      <c r="N55" s="16">
        <v>979.28</v>
      </c>
      <c r="O55" s="16">
        <v>970.65</v>
      </c>
      <c r="P55" s="16">
        <v>951.42</v>
      </c>
      <c r="Q55" s="16">
        <v>941.79</v>
      </c>
      <c r="R55" s="16">
        <v>944.15</v>
      </c>
      <c r="S55" s="16">
        <v>939.51</v>
      </c>
      <c r="T55" s="16">
        <v>969.37</v>
      </c>
      <c r="U55" s="16">
        <v>1006.79</v>
      </c>
      <c r="V55" s="16">
        <v>1149.8</v>
      </c>
      <c r="W55" s="16">
        <v>1161.78</v>
      </c>
      <c r="X55" s="16">
        <v>1143.85</v>
      </c>
      <c r="Y55" s="17">
        <v>1114.32</v>
      </c>
    </row>
    <row r="56" spans="1:25" ht="15.75">
      <c r="A56" s="14" t="str">
        <f t="shared" si="0"/>
        <v>14.03.2016</v>
      </c>
      <c r="B56" s="15">
        <v>931.29</v>
      </c>
      <c r="C56" s="16">
        <v>927.13</v>
      </c>
      <c r="D56" s="16">
        <v>894.03</v>
      </c>
      <c r="E56" s="16">
        <v>851.53</v>
      </c>
      <c r="F56" s="16">
        <v>790.52</v>
      </c>
      <c r="G56" s="16">
        <v>798.75</v>
      </c>
      <c r="H56" s="16">
        <v>892.79</v>
      </c>
      <c r="I56" s="16">
        <v>970.15</v>
      </c>
      <c r="J56" s="16">
        <v>993.85</v>
      </c>
      <c r="K56" s="16">
        <v>1089.83</v>
      </c>
      <c r="L56" s="16">
        <v>1220.12</v>
      </c>
      <c r="M56" s="16">
        <v>1228.31</v>
      </c>
      <c r="N56" s="16">
        <v>1181.6</v>
      </c>
      <c r="O56" s="16">
        <v>1162.66</v>
      </c>
      <c r="P56" s="16">
        <v>1147.91</v>
      </c>
      <c r="Q56" s="16">
        <v>1144.14</v>
      </c>
      <c r="R56" s="16">
        <v>1143.13</v>
      </c>
      <c r="S56" s="16">
        <v>1143.9</v>
      </c>
      <c r="T56" s="16">
        <v>1166.15</v>
      </c>
      <c r="U56" s="16">
        <v>1166.9</v>
      </c>
      <c r="V56" s="16">
        <v>1214.95</v>
      </c>
      <c r="W56" s="16">
        <v>1241.03</v>
      </c>
      <c r="X56" s="16">
        <v>1160.27</v>
      </c>
      <c r="Y56" s="17">
        <v>1133</v>
      </c>
    </row>
    <row r="57" spans="1:25" ht="15.75">
      <c r="A57" s="14" t="str">
        <f t="shared" si="0"/>
        <v>15.03.2016</v>
      </c>
      <c r="B57" s="15">
        <v>951.93</v>
      </c>
      <c r="C57" s="16">
        <v>906.19</v>
      </c>
      <c r="D57" s="16">
        <v>859.56</v>
      </c>
      <c r="E57" s="16">
        <v>796.86</v>
      </c>
      <c r="F57" s="16">
        <v>788.76</v>
      </c>
      <c r="G57" s="16">
        <v>795.08</v>
      </c>
      <c r="H57" s="16">
        <v>889.87</v>
      </c>
      <c r="I57" s="16">
        <v>956.74</v>
      </c>
      <c r="J57" s="16">
        <v>981.55</v>
      </c>
      <c r="K57" s="16">
        <v>1018.84</v>
      </c>
      <c r="L57" s="16">
        <v>1130.65</v>
      </c>
      <c r="M57" s="16">
        <v>1161.47</v>
      </c>
      <c r="N57" s="16">
        <v>1145.56</v>
      </c>
      <c r="O57" s="16">
        <v>1136.72</v>
      </c>
      <c r="P57" s="16">
        <v>1049.95</v>
      </c>
      <c r="Q57" s="16">
        <v>1045.41</v>
      </c>
      <c r="R57" s="16">
        <v>1027.62</v>
      </c>
      <c r="S57" s="16">
        <v>1027</v>
      </c>
      <c r="T57" s="16">
        <v>1059.35</v>
      </c>
      <c r="U57" s="16">
        <v>1062.59</v>
      </c>
      <c r="V57" s="16">
        <v>1147.32</v>
      </c>
      <c r="W57" s="16">
        <v>1148.48</v>
      </c>
      <c r="X57" s="16">
        <v>1109.47</v>
      </c>
      <c r="Y57" s="17">
        <v>1015.41</v>
      </c>
    </row>
    <row r="58" spans="1:25" ht="15.75">
      <c r="A58" s="14" t="str">
        <f t="shared" si="0"/>
        <v>16.03.2016</v>
      </c>
      <c r="B58" s="15">
        <v>924.26</v>
      </c>
      <c r="C58" s="16">
        <v>880.78</v>
      </c>
      <c r="D58" s="16">
        <v>798.5</v>
      </c>
      <c r="E58" s="16">
        <v>788.73</v>
      </c>
      <c r="F58" s="16">
        <v>751.32</v>
      </c>
      <c r="G58" s="16">
        <v>779.38</v>
      </c>
      <c r="H58" s="16">
        <v>864.61</v>
      </c>
      <c r="I58" s="16">
        <v>896.05</v>
      </c>
      <c r="J58" s="16">
        <v>950.34</v>
      </c>
      <c r="K58" s="16">
        <v>963.87</v>
      </c>
      <c r="L58" s="16">
        <v>1120.99</v>
      </c>
      <c r="M58" s="16">
        <v>1143</v>
      </c>
      <c r="N58" s="16">
        <v>1133.58</v>
      </c>
      <c r="O58" s="16">
        <v>1129.31</v>
      </c>
      <c r="P58" s="16">
        <v>1115.57</v>
      </c>
      <c r="Q58" s="16">
        <v>1110.18</v>
      </c>
      <c r="R58" s="16">
        <v>1109.19</v>
      </c>
      <c r="S58" s="16">
        <v>1101.3</v>
      </c>
      <c r="T58" s="16">
        <v>1118.79</v>
      </c>
      <c r="U58" s="16">
        <v>1128.67</v>
      </c>
      <c r="V58" s="16">
        <v>1146.98</v>
      </c>
      <c r="W58" s="16">
        <v>1141.05</v>
      </c>
      <c r="X58" s="16">
        <v>1110.31</v>
      </c>
      <c r="Y58" s="17">
        <v>1069.71</v>
      </c>
    </row>
    <row r="59" spans="1:25" ht="15.75">
      <c r="A59" s="14" t="str">
        <f t="shared" si="0"/>
        <v>17.03.2016</v>
      </c>
      <c r="B59" s="15">
        <v>939.93</v>
      </c>
      <c r="C59" s="16">
        <v>908.67</v>
      </c>
      <c r="D59" s="16">
        <v>868.33</v>
      </c>
      <c r="E59" s="16">
        <v>797.92</v>
      </c>
      <c r="F59" s="16">
        <v>783.1</v>
      </c>
      <c r="G59" s="16">
        <v>788.94</v>
      </c>
      <c r="H59" s="16">
        <v>855.2</v>
      </c>
      <c r="I59" s="16">
        <v>965.56</v>
      </c>
      <c r="J59" s="16">
        <v>987.11</v>
      </c>
      <c r="K59" s="16">
        <v>1149.23</v>
      </c>
      <c r="L59" s="16">
        <v>1160.06</v>
      </c>
      <c r="M59" s="16">
        <v>1163.52</v>
      </c>
      <c r="N59" s="16">
        <v>1149.05</v>
      </c>
      <c r="O59" s="16">
        <v>1147.26</v>
      </c>
      <c r="P59" s="16">
        <v>1145.92</v>
      </c>
      <c r="Q59" s="16">
        <v>1144.17</v>
      </c>
      <c r="R59" s="16">
        <v>1141.66</v>
      </c>
      <c r="S59" s="16">
        <v>1144.46</v>
      </c>
      <c r="T59" s="16">
        <v>1146.07</v>
      </c>
      <c r="U59" s="16">
        <v>1151.94</v>
      </c>
      <c r="V59" s="16">
        <v>1155.14</v>
      </c>
      <c r="W59" s="16">
        <v>1151.12</v>
      </c>
      <c r="X59" s="16">
        <v>1138.46</v>
      </c>
      <c r="Y59" s="17">
        <v>1111.01</v>
      </c>
    </row>
    <row r="60" spans="1:25" ht="15.75">
      <c r="A60" s="14" t="str">
        <f t="shared" si="0"/>
        <v>18.03.2016</v>
      </c>
      <c r="B60" s="15">
        <v>1066.56</v>
      </c>
      <c r="C60" s="16">
        <v>958.23</v>
      </c>
      <c r="D60" s="16">
        <v>840.89</v>
      </c>
      <c r="E60" s="16">
        <v>813.98</v>
      </c>
      <c r="F60" s="16">
        <v>786.56</v>
      </c>
      <c r="G60" s="16">
        <v>799.95</v>
      </c>
      <c r="H60" s="16">
        <v>861.13</v>
      </c>
      <c r="I60" s="16">
        <v>972.69</v>
      </c>
      <c r="J60" s="16">
        <v>990.45</v>
      </c>
      <c r="K60" s="16">
        <v>1084.27</v>
      </c>
      <c r="L60" s="16">
        <v>1162.63</v>
      </c>
      <c r="M60" s="16">
        <v>1146.73</v>
      </c>
      <c r="N60" s="16">
        <v>1143.69</v>
      </c>
      <c r="O60" s="16">
        <v>1153.94</v>
      </c>
      <c r="P60" s="16">
        <v>1130.67</v>
      </c>
      <c r="Q60" s="16">
        <v>1118.99</v>
      </c>
      <c r="R60" s="16">
        <v>1114.79</v>
      </c>
      <c r="S60" s="16">
        <v>1116.99</v>
      </c>
      <c r="T60" s="16">
        <v>1136.03</v>
      </c>
      <c r="U60" s="16">
        <v>1145.41</v>
      </c>
      <c r="V60" s="16">
        <v>1146.48</v>
      </c>
      <c r="W60" s="16">
        <v>1180.64</v>
      </c>
      <c r="X60" s="16">
        <v>1139.65</v>
      </c>
      <c r="Y60" s="17">
        <v>1128.44</v>
      </c>
    </row>
    <row r="61" spans="1:25" ht="15.75">
      <c r="A61" s="14" t="str">
        <f t="shared" si="0"/>
        <v>19.03.2016</v>
      </c>
      <c r="B61" s="15">
        <v>976.67</v>
      </c>
      <c r="C61" s="16">
        <v>847.84</v>
      </c>
      <c r="D61" s="16">
        <v>868.36</v>
      </c>
      <c r="E61" s="16">
        <v>855.93</v>
      </c>
      <c r="F61" s="16">
        <v>796.9</v>
      </c>
      <c r="G61" s="16">
        <v>796.8</v>
      </c>
      <c r="H61" s="16">
        <v>824.61</v>
      </c>
      <c r="I61" s="16">
        <v>914.87</v>
      </c>
      <c r="J61" s="16">
        <v>946.05</v>
      </c>
      <c r="K61" s="16">
        <v>972.71</v>
      </c>
      <c r="L61" s="16">
        <v>1181.85</v>
      </c>
      <c r="M61" s="16">
        <v>1216.4</v>
      </c>
      <c r="N61" s="16">
        <v>1196.23</v>
      </c>
      <c r="O61" s="16">
        <v>1185.75</v>
      </c>
      <c r="P61" s="16">
        <v>1169.25</v>
      </c>
      <c r="Q61" s="16">
        <v>1153.45</v>
      </c>
      <c r="R61" s="16">
        <v>1146.78</v>
      </c>
      <c r="S61" s="16">
        <v>1158.85</v>
      </c>
      <c r="T61" s="16">
        <v>1174.56</v>
      </c>
      <c r="U61" s="16">
        <v>1191.98</v>
      </c>
      <c r="V61" s="16">
        <v>1207.99</v>
      </c>
      <c r="W61" s="16">
        <v>1260.82</v>
      </c>
      <c r="X61" s="16">
        <v>1203.62</v>
      </c>
      <c r="Y61" s="17">
        <v>1136.25</v>
      </c>
    </row>
    <row r="62" spans="1:25" ht="15.75">
      <c r="A62" s="14" t="str">
        <f t="shared" si="0"/>
        <v>20.03.2016</v>
      </c>
      <c r="B62" s="15">
        <v>1042.15</v>
      </c>
      <c r="C62" s="16">
        <v>866.49</v>
      </c>
      <c r="D62" s="16">
        <v>895.82</v>
      </c>
      <c r="E62" s="16">
        <v>840.8</v>
      </c>
      <c r="F62" s="16">
        <v>793.91</v>
      </c>
      <c r="G62" s="16">
        <v>791.86</v>
      </c>
      <c r="H62" s="16">
        <v>794.11</v>
      </c>
      <c r="I62" s="16">
        <v>798.74</v>
      </c>
      <c r="J62" s="16">
        <v>864.81</v>
      </c>
      <c r="K62" s="16">
        <v>959.03</v>
      </c>
      <c r="L62" s="16">
        <v>961.76</v>
      </c>
      <c r="M62" s="16">
        <v>964.37</v>
      </c>
      <c r="N62" s="16">
        <v>936.71</v>
      </c>
      <c r="O62" s="16">
        <v>928.85</v>
      </c>
      <c r="P62" s="16">
        <v>900.4</v>
      </c>
      <c r="Q62" s="16">
        <v>893.29</v>
      </c>
      <c r="R62" s="16">
        <v>892.43</v>
      </c>
      <c r="S62" s="16">
        <v>902.84</v>
      </c>
      <c r="T62" s="16">
        <v>925.98</v>
      </c>
      <c r="U62" s="16">
        <v>949.78</v>
      </c>
      <c r="V62" s="16">
        <v>1152.95</v>
      </c>
      <c r="W62" s="16">
        <v>1227.62</v>
      </c>
      <c r="X62" s="16">
        <v>1150.62</v>
      </c>
      <c r="Y62" s="17">
        <v>1117.32</v>
      </c>
    </row>
    <row r="63" spans="1:25" ht="15.75">
      <c r="A63" s="14" t="str">
        <f t="shared" si="0"/>
        <v>21.03.2016</v>
      </c>
      <c r="B63" s="15">
        <v>881.92</v>
      </c>
      <c r="C63" s="16">
        <v>896.32</v>
      </c>
      <c r="D63" s="16">
        <v>835.68</v>
      </c>
      <c r="E63" s="16">
        <v>812.68</v>
      </c>
      <c r="F63" s="16">
        <v>794.42</v>
      </c>
      <c r="G63" s="16">
        <v>798.3</v>
      </c>
      <c r="H63" s="16">
        <v>844.23</v>
      </c>
      <c r="I63" s="16">
        <v>874.66</v>
      </c>
      <c r="J63" s="16">
        <v>964.46</v>
      </c>
      <c r="K63" s="16">
        <v>961.43</v>
      </c>
      <c r="L63" s="16">
        <v>1170.6</v>
      </c>
      <c r="M63" s="16">
        <v>1194.16</v>
      </c>
      <c r="N63" s="16">
        <v>1159.91</v>
      </c>
      <c r="O63" s="16">
        <v>1159.82</v>
      </c>
      <c r="P63" s="16">
        <v>1139.81</v>
      </c>
      <c r="Q63" s="16">
        <v>1134.81</v>
      </c>
      <c r="R63" s="16">
        <v>1138.07</v>
      </c>
      <c r="S63" s="16">
        <v>1129.89</v>
      </c>
      <c r="T63" s="16">
        <v>1142.33</v>
      </c>
      <c r="U63" s="16">
        <v>1182.12</v>
      </c>
      <c r="V63" s="16">
        <v>1185.69</v>
      </c>
      <c r="W63" s="16">
        <v>1221.86</v>
      </c>
      <c r="X63" s="16">
        <v>1143.81</v>
      </c>
      <c r="Y63" s="17">
        <v>1119.07</v>
      </c>
    </row>
    <row r="64" spans="1:25" ht="15.75">
      <c r="A64" s="14" t="str">
        <f t="shared" si="0"/>
        <v>22.03.2016</v>
      </c>
      <c r="B64" s="15">
        <v>902.6</v>
      </c>
      <c r="C64" s="16">
        <v>861.51</v>
      </c>
      <c r="D64" s="16">
        <v>870.25</v>
      </c>
      <c r="E64" s="16">
        <v>829.16</v>
      </c>
      <c r="F64" s="16">
        <v>797.2</v>
      </c>
      <c r="G64" s="16">
        <v>810.89</v>
      </c>
      <c r="H64" s="16">
        <v>851.16</v>
      </c>
      <c r="I64" s="16">
        <v>905.32</v>
      </c>
      <c r="J64" s="16">
        <v>963.69</v>
      </c>
      <c r="K64" s="16">
        <v>1031.34</v>
      </c>
      <c r="L64" s="16">
        <v>1166.49</v>
      </c>
      <c r="M64" s="16">
        <v>1200.19</v>
      </c>
      <c r="N64" s="16">
        <v>1178.97</v>
      </c>
      <c r="O64" s="16">
        <v>1179.47</v>
      </c>
      <c r="P64" s="16">
        <v>1149.85</v>
      </c>
      <c r="Q64" s="16">
        <v>1142.35</v>
      </c>
      <c r="R64" s="16">
        <v>1142.09</v>
      </c>
      <c r="S64" s="16">
        <v>1141.88</v>
      </c>
      <c r="T64" s="16">
        <v>1150.03</v>
      </c>
      <c r="U64" s="16">
        <v>1144.35</v>
      </c>
      <c r="V64" s="16">
        <v>1169.68</v>
      </c>
      <c r="W64" s="16">
        <v>1184.94</v>
      </c>
      <c r="X64" s="16">
        <v>1139.33</v>
      </c>
      <c r="Y64" s="17">
        <v>1117.31</v>
      </c>
    </row>
    <row r="65" spans="1:25" ht="15.75">
      <c r="A65" s="14" t="str">
        <f t="shared" si="0"/>
        <v>23.03.2016</v>
      </c>
      <c r="B65" s="15">
        <v>895.2</v>
      </c>
      <c r="C65" s="16">
        <v>847.13</v>
      </c>
      <c r="D65" s="16">
        <v>792.24</v>
      </c>
      <c r="E65" s="16">
        <v>782.2</v>
      </c>
      <c r="F65" s="16">
        <v>781.04</v>
      </c>
      <c r="G65" s="16">
        <v>783.03</v>
      </c>
      <c r="H65" s="16">
        <v>804.71</v>
      </c>
      <c r="I65" s="16">
        <v>876.21</v>
      </c>
      <c r="J65" s="16">
        <v>962.55</v>
      </c>
      <c r="K65" s="16">
        <v>1150.08</v>
      </c>
      <c r="L65" s="16">
        <v>1232.33</v>
      </c>
      <c r="M65" s="16">
        <v>1245.35</v>
      </c>
      <c r="N65" s="16">
        <v>1230.99</v>
      </c>
      <c r="O65" s="16">
        <v>1240.35</v>
      </c>
      <c r="P65" s="16">
        <v>1168.38</v>
      </c>
      <c r="Q65" s="16">
        <v>1167.57</v>
      </c>
      <c r="R65" s="16">
        <v>1169.94</v>
      </c>
      <c r="S65" s="16">
        <v>1143.24</v>
      </c>
      <c r="T65" s="16">
        <v>1151.74</v>
      </c>
      <c r="U65" s="16">
        <v>1169.56</v>
      </c>
      <c r="V65" s="16">
        <v>1171.68</v>
      </c>
      <c r="W65" s="16">
        <v>1219.01</v>
      </c>
      <c r="X65" s="16">
        <v>1141.11</v>
      </c>
      <c r="Y65" s="17">
        <v>1132.24</v>
      </c>
    </row>
    <row r="66" spans="1:25" ht="15.75">
      <c r="A66" s="14" t="str">
        <f t="shared" si="0"/>
        <v>24.03.2016</v>
      </c>
      <c r="B66" s="15">
        <v>898.36</v>
      </c>
      <c r="C66" s="16">
        <v>820.05</v>
      </c>
      <c r="D66" s="16">
        <v>832.36</v>
      </c>
      <c r="E66" s="16">
        <v>796.16</v>
      </c>
      <c r="F66" s="16">
        <v>788.47</v>
      </c>
      <c r="G66" s="16">
        <v>795.5</v>
      </c>
      <c r="H66" s="16">
        <v>808.05</v>
      </c>
      <c r="I66" s="16">
        <v>863.52</v>
      </c>
      <c r="J66" s="16">
        <v>965.34</v>
      </c>
      <c r="K66" s="16">
        <v>1097.63</v>
      </c>
      <c r="L66" s="16">
        <v>1173.94</v>
      </c>
      <c r="M66" s="16">
        <v>1197.15</v>
      </c>
      <c r="N66" s="16">
        <v>1165.19</v>
      </c>
      <c r="O66" s="16">
        <v>1151.57</v>
      </c>
      <c r="P66" s="16">
        <v>1137.22</v>
      </c>
      <c r="Q66" s="16">
        <v>1127.21</v>
      </c>
      <c r="R66" s="16">
        <v>1137.48</v>
      </c>
      <c r="S66" s="16">
        <v>1143.55</v>
      </c>
      <c r="T66" s="16">
        <v>1145.62</v>
      </c>
      <c r="U66" s="16">
        <v>1146.62</v>
      </c>
      <c r="V66" s="16">
        <v>1152.27</v>
      </c>
      <c r="W66" s="16">
        <v>1187.51</v>
      </c>
      <c r="X66" s="16">
        <v>1140.97</v>
      </c>
      <c r="Y66" s="17">
        <v>1092.25</v>
      </c>
    </row>
    <row r="67" spans="1:25" ht="15.75">
      <c r="A67" s="14" t="str">
        <f t="shared" si="0"/>
        <v>25.03.2016</v>
      </c>
      <c r="B67" s="15">
        <v>893.93</v>
      </c>
      <c r="C67" s="16">
        <v>831.75</v>
      </c>
      <c r="D67" s="16">
        <v>816.65</v>
      </c>
      <c r="E67" s="16">
        <v>793.58</v>
      </c>
      <c r="F67" s="16">
        <v>779.14</v>
      </c>
      <c r="G67" s="16">
        <v>787.41</v>
      </c>
      <c r="H67" s="16">
        <v>801.16</v>
      </c>
      <c r="I67" s="16">
        <v>865.19</v>
      </c>
      <c r="J67" s="16">
        <v>932.61</v>
      </c>
      <c r="K67" s="16">
        <v>1085.92</v>
      </c>
      <c r="L67" s="16">
        <v>1181.34</v>
      </c>
      <c r="M67" s="16">
        <v>1206.49</v>
      </c>
      <c r="N67" s="16">
        <v>1148.06</v>
      </c>
      <c r="O67" s="16">
        <v>1146.58</v>
      </c>
      <c r="P67" s="16">
        <v>1117.28</v>
      </c>
      <c r="Q67" s="16">
        <v>1115.19</v>
      </c>
      <c r="R67" s="16">
        <v>1102.13</v>
      </c>
      <c r="S67" s="16">
        <v>1097.34</v>
      </c>
      <c r="T67" s="16">
        <v>1108.58</v>
      </c>
      <c r="U67" s="16">
        <v>1108.42</v>
      </c>
      <c r="V67" s="16">
        <v>1146.6</v>
      </c>
      <c r="W67" s="16">
        <v>1172.34</v>
      </c>
      <c r="X67" s="16">
        <v>1175.74</v>
      </c>
      <c r="Y67" s="17">
        <v>1150.71</v>
      </c>
    </row>
    <row r="68" spans="1:25" ht="15.75">
      <c r="A68" s="14" t="str">
        <f t="shared" si="0"/>
        <v>26.03.2016</v>
      </c>
      <c r="B68" s="15">
        <v>1029.56</v>
      </c>
      <c r="C68" s="16">
        <v>912.02</v>
      </c>
      <c r="D68" s="16">
        <v>925.63</v>
      </c>
      <c r="E68" s="16">
        <v>907.41</v>
      </c>
      <c r="F68" s="16">
        <v>872.23</v>
      </c>
      <c r="G68" s="16">
        <v>875.3</v>
      </c>
      <c r="H68" s="16">
        <v>898.68</v>
      </c>
      <c r="I68" s="16">
        <v>916.56</v>
      </c>
      <c r="J68" s="16">
        <v>947.54</v>
      </c>
      <c r="K68" s="16">
        <v>974.56</v>
      </c>
      <c r="L68" s="16">
        <v>1008.4</v>
      </c>
      <c r="M68" s="16">
        <v>1138.82</v>
      </c>
      <c r="N68" s="16">
        <v>1138.57</v>
      </c>
      <c r="O68" s="16">
        <v>1138.64</v>
      </c>
      <c r="P68" s="16">
        <v>1134.38</v>
      </c>
      <c r="Q68" s="16">
        <v>1112.08</v>
      </c>
      <c r="R68" s="16">
        <v>1075.79</v>
      </c>
      <c r="S68" s="16">
        <v>1069.57</v>
      </c>
      <c r="T68" s="16">
        <v>1099.92</v>
      </c>
      <c r="U68" s="16">
        <v>1138.79</v>
      </c>
      <c r="V68" s="16">
        <v>1151.86</v>
      </c>
      <c r="W68" s="16">
        <v>1165.72</v>
      </c>
      <c r="X68" s="16">
        <v>1138.61</v>
      </c>
      <c r="Y68" s="17">
        <v>1080.88</v>
      </c>
    </row>
    <row r="69" spans="1:25" ht="15.75">
      <c r="A69" s="14" t="str">
        <f t="shared" si="0"/>
        <v>27.03.2016</v>
      </c>
      <c r="B69" s="15">
        <v>932.06</v>
      </c>
      <c r="C69" s="16">
        <v>902.67</v>
      </c>
      <c r="D69" s="16">
        <v>932.15</v>
      </c>
      <c r="E69" s="16">
        <v>894.93</v>
      </c>
      <c r="F69" s="16">
        <v>870.12</v>
      </c>
      <c r="G69" s="16">
        <v>870.7</v>
      </c>
      <c r="H69" s="16">
        <v>886.44</v>
      </c>
      <c r="I69" s="16">
        <v>890.4</v>
      </c>
      <c r="J69" s="16">
        <v>926.05</v>
      </c>
      <c r="K69" s="16">
        <v>973.8</v>
      </c>
      <c r="L69" s="16">
        <v>997.5</v>
      </c>
      <c r="M69" s="16">
        <v>1071.88</v>
      </c>
      <c r="N69" s="16">
        <v>1083.87</v>
      </c>
      <c r="O69" s="16">
        <v>1097.87</v>
      </c>
      <c r="P69" s="16">
        <v>1084.29</v>
      </c>
      <c r="Q69" s="16">
        <v>1068.46</v>
      </c>
      <c r="R69" s="16">
        <v>1040.52</v>
      </c>
      <c r="S69" s="16">
        <v>1030.42</v>
      </c>
      <c r="T69" s="16">
        <v>1047.94</v>
      </c>
      <c r="U69" s="16">
        <v>1092.5</v>
      </c>
      <c r="V69" s="16">
        <v>1160.55</v>
      </c>
      <c r="W69" s="16">
        <v>1226.59</v>
      </c>
      <c r="X69" s="16">
        <v>1192.76</v>
      </c>
      <c r="Y69" s="17">
        <v>1127.29</v>
      </c>
    </row>
    <row r="70" spans="1:25" ht="15.75">
      <c r="A70" s="14" t="str">
        <f t="shared" si="0"/>
        <v>28.03.2016</v>
      </c>
      <c r="B70" s="15">
        <v>991.55</v>
      </c>
      <c r="C70" s="16">
        <v>942.66</v>
      </c>
      <c r="D70" s="16">
        <v>806.93</v>
      </c>
      <c r="E70" s="16">
        <v>791.55</v>
      </c>
      <c r="F70" s="16">
        <v>793.05</v>
      </c>
      <c r="G70" s="16">
        <v>795.04</v>
      </c>
      <c r="H70" s="16">
        <v>826.41</v>
      </c>
      <c r="I70" s="16">
        <v>851.01</v>
      </c>
      <c r="J70" s="16">
        <v>961.28</v>
      </c>
      <c r="K70" s="16">
        <v>1147.61</v>
      </c>
      <c r="L70" s="16">
        <v>1237.04</v>
      </c>
      <c r="M70" s="16">
        <v>1270.13</v>
      </c>
      <c r="N70" s="16">
        <v>1244.76</v>
      </c>
      <c r="O70" s="16">
        <v>1249.06</v>
      </c>
      <c r="P70" s="16">
        <v>1155.62</v>
      </c>
      <c r="Q70" s="16">
        <v>1158.41</v>
      </c>
      <c r="R70" s="16">
        <v>1139.91</v>
      </c>
      <c r="S70" s="16">
        <v>1137.61</v>
      </c>
      <c r="T70" s="16">
        <v>1141.84</v>
      </c>
      <c r="U70" s="16">
        <v>1151.98</v>
      </c>
      <c r="V70" s="16">
        <v>1174.07</v>
      </c>
      <c r="W70" s="16">
        <v>1250.24</v>
      </c>
      <c r="X70" s="16">
        <v>1227.8</v>
      </c>
      <c r="Y70" s="17">
        <v>1136.21</v>
      </c>
    </row>
    <row r="71" spans="1:25" ht="15.75">
      <c r="A71" s="14" t="str">
        <f t="shared" si="0"/>
        <v>29.03.2016</v>
      </c>
      <c r="B71" s="15">
        <v>968.25</v>
      </c>
      <c r="C71" s="16">
        <v>924.36</v>
      </c>
      <c r="D71" s="16">
        <v>795.05</v>
      </c>
      <c r="E71" s="16">
        <v>792.65</v>
      </c>
      <c r="F71" s="16">
        <v>786.24</v>
      </c>
      <c r="G71" s="16">
        <v>793.86</v>
      </c>
      <c r="H71" s="16">
        <v>804.26</v>
      </c>
      <c r="I71" s="16">
        <v>907.66</v>
      </c>
      <c r="J71" s="16">
        <v>949.25</v>
      </c>
      <c r="K71" s="16">
        <v>1056.99</v>
      </c>
      <c r="L71" s="16">
        <v>1145.36</v>
      </c>
      <c r="M71" s="16">
        <v>1183.92</v>
      </c>
      <c r="N71" s="16">
        <v>1142.81</v>
      </c>
      <c r="O71" s="16">
        <v>1142.12</v>
      </c>
      <c r="P71" s="16">
        <v>1109.65</v>
      </c>
      <c r="Q71" s="16">
        <v>1116.78</v>
      </c>
      <c r="R71" s="16">
        <v>1112.21</v>
      </c>
      <c r="S71" s="16">
        <v>1119.16</v>
      </c>
      <c r="T71" s="16">
        <v>1143.2</v>
      </c>
      <c r="U71" s="16">
        <v>1146.56</v>
      </c>
      <c r="V71" s="16">
        <v>1173.82</v>
      </c>
      <c r="W71" s="16">
        <v>1187.24</v>
      </c>
      <c r="X71" s="16">
        <v>1133.55</v>
      </c>
      <c r="Y71" s="17">
        <v>1117.88</v>
      </c>
    </row>
    <row r="72" spans="1:25" ht="15.75">
      <c r="A72" s="14" t="str">
        <f t="shared" si="0"/>
        <v>30.03.2016</v>
      </c>
      <c r="B72" s="15">
        <v>968.28</v>
      </c>
      <c r="C72" s="16">
        <v>935.74</v>
      </c>
      <c r="D72" s="16">
        <v>810.38</v>
      </c>
      <c r="E72" s="16">
        <v>796.06</v>
      </c>
      <c r="F72" s="16">
        <v>796.73</v>
      </c>
      <c r="G72" s="16">
        <v>798.46</v>
      </c>
      <c r="H72" s="16">
        <v>822.11</v>
      </c>
      <c r="I72" s="16">
        <v>921.6</v>
      </c>
      <c r="J72" s="16">
        <v>960.88</v>
      </c>
      <c r="K72" s="16">
        <v>1149.64</v>
      </c>
      <c r="L72" s="16">
        <v>1235.47</v>
      </c>
      <c r="M72" s="16">
        <v>1262.17</v>
      </c>
      <c r="N72" s="16">
        <v>1245.22</v>
      </c>
      <c r="O72" s="16">
        <v>1247.19</v>
      </c>
      <c r="P72" s="16">
        <v>1192.37</v>
      </c>
      <c r="Q72" s="16">
        <v>1200.18</v>
      </c>
      <c r="R72" s="16">
        <v>1191.19</v>
      </c>
      <c r="S72" s="16">
        <v>1171.89</v>
      </c>
      <c r="T72" s="16">
        <v>1190.81</v>
      </c>
      <c r="U72" s="16">
        <v>1192.06</v>
      </c>
      <c r="V72" s="16">
        <v>1197.15</v>
      </c>
      <c r="W72" s="16">
        <v>1244.9</v>
      </c>
      <c r="X72" s="16">
        <v>1201.86</v>
      </c>
      <c r="Y72" s="17">
        <v>1181.67</v>
      </c>
    </row>
    <row r="73" spans="1:25" ht="16.5" thickBot="1">
      <c r="A73" s="18" t="str">
        <f t="shared" si="0"/>
        <v>31.03.2016</v>
      </c>
      <c r="B73" s="19">
        <v>1064.3</v>
      </c>
      <c r="C73" s="20">
        <v>942.64</v>
      </c>
      <c r="D73" s="20">
        <v>794.26</v>
      </c>
      <c r="E73" s="20">
        <v>787.57</v>
      </c>
      <c r="F73" s="20">
        <v>786.23</v>
      </c>
      <c r="G73" s="20">
        <v>789.61</v>
      </c>
      <c r="H73" s="20">
        <v>797.79</v>
      </c>
      <c r="I73" s="20">
        <v>914.01</v>
      </c>
      <c r="J73" s="20">
        <v>950.46</v>
      </c>
      <c r="K73" s="20">
        <v>1081.81</v>
      </c>
      <c r="L73" s="20">
        <v>1163.18</v>
      </c>
      <c r="M73" s="20">
        <v>1225.06</v>
      </c>
      <c r="N73" s="20">
        <v>1200.48</v>
      </c>
      <c r="O73" s="20">
        <v>1212.19</v>
      </c>
      <c r="P73" s="20">
        <v>1139.24</v>
      </c>
      <c r="Q73" s="20">
        <v>1138.85</v>
      </c>
      <c r="R73" s="20">
        <v>1136.08</v>
      </c>
      <c r="S73" s="20">
        <v>1133.68</v>
      </c>
      <c r="T73" s="20">
        <v>1140.79</v>
      </c>
      <c r="U73" s="20">
        <v>1142.57</v>
      </c>
      <c r="V73" s="20">
        <v>1148.67</v>
      </c>
      <c r="W73" s="20">
        <v>1182.26</v>
      </c>
      <c r="X73" s="20">
        <v>1130.52</v>
      </c>
      <c r="Y73" s="21">
        <v>1117.15</v>
      </c>
    </row>
    <row r="74" ht="9" customHeight="1" thickBot="1"/>
    <row r="75" spans="1:25" ht="16.5" customHeight="1" thickBot="1">
      <c r="A75" s="43" t="s">
        <v>4</v>
      </c>
      <c r="B75" s="45" t="s">
        <v>31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</row>
    <row r="76" spans="1:25" ht="24.75" customHeight="1" thickBot="1">
      <c r="A76" s="44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921.26</v>
      </c>
      <c r="C77" s="11">
        <v>876.11</v>
      </c>
      <c r="D77" s="11">
        <v>797.12</v>
      </c>
      <c r="E77" s="11">
        <v>784.45</v>
      </c>
      <c r="F77" s="11">
        <v>783.51</v>
      </c>
      <c r="G77" s="11">
        <v>785.23</v>
      </c>
      <c r="H77" s="11">
        <v>797.82</v>
      </c>
      <c r="I77" s="11">
        <v>829.73</v>
      </c>
      <c r="J77" s="11">
        <v>862.22</v>
      </c>
      <c r="K77" s="11">
        <v>927.44</v>
      </c>
      <c r="L77" s="11">
        <v>1105.34</v>
      </c>
      <c r="M77" s="11">
        <v>1103.92</v>
      </c>
      <c r="N77" s="11">
        <v>1073.97</v>
      </c>
      <c r="O77" s="11">
        <v>1071.81</v>
      </c>
      <c r="P77" s="11">
        <v>1089.56</v>
      </c>
      <c r="Q77" s="11">
        <v>1077.62</v>
      </c>
      <c r="R77" s="11">
        <v>1076.75</v>
      </c>
      <c r="S77" s="11">
        <v>1120.92</v>
      </c>
      <c r="T77" s="11">
        <v>1154.07</v>
      </c>
      <c r="U77" s="11">
        <v>1130.84</v>
      </c>
      <c r="V77" s="11">
        <v>1170.03</v>
      </c>
      <c r="W77" s="11">
        <v>1178.94</v>
      </c>
      <c r="X77" s="11">
        <v>1120.77</v>
      </c>
      <c r="Y77" s="12">
        <v>1043.73</v>
      </c>
      <c r="Z77" s="13"/>
    </row>
    <row r="78" spans="1:25" ht="15.75">
      <c r="A78" s="14" t="str">
        <f t="shared" si="1"/>
        <v>02.03.2016</v>
      </c>
      <c r="B78" s="15">
        <v>868.54</v>
      </c>
      <c r="C78" s="16">
        <v>814.14</v>
      </c>
      <c r="D78" s="16">
        <v>796.01</v>
      </c>
      <c r="E78" s="16">
        <v>785.83</v>
      </c>
      <c r="F78" s="16">
        <v>782.46</v>
      </c>
      <c r="G78" s="16">
        <v>789.15</v>
      </c>
      <c r="H78" s="16">
        <v>814.06</v>
      </c>
      <c r="I78" s="16">
        <v>885.67</v>
      </c>
      <c r="J78" s="16">
        <v>948.85</v>
      </c>
      <c r="K78" s="16">
        <v>1091.36</v>
      </c>
      <c r="L78" s="16">
        <v>1227.35</v>
      </c>
      <c r="M78" s="16">
        <v>1226.18</v>
      </c>
      <c r="N78" s="16">
        <v>1203.2</v>
      </c>
      <c r="O78" s="16">
        <v>1186.12</v>
      </c>
      <c r="P78" s="16">
        <v>1144.77</v>
      </c>
      <c r="Q78" s="16">
        <v>1141.96</v>
      </c>
      <c r="R78" s="16">
        <v>1142.74</v>
      </c>
      <c r="S78" s="16">
        <v>1121.14</v>
      </c>
      <c r="T78" s="16">
        <v>1142.28</v>
      </c>
      <c r="U78" s="16">
        <v>1101.24</v>
      </c>
      <c r="V78" s="16">
        <v>1203.22</v>
      </c>
      <c r="W78" s="16">
        <v>1213.38</v>
      </c>
      <c r="X78" s="16">
        <v>1174.64</v>
      </c>
      <c r="Y78" s="17">
        <v>1103.6</v>
      </c>
    </row>
    <row r="79" spans="1:25" ht="15.75">
      <c r="A79" s="14" t="str">
        <f t="shared" si="1"/>
        <v>03.03.2016</v>
      </c>
      <c r="B79" s="15">
        <v>894.81</v>
      </c>
      <c r="C79" s="16">
        <v>819.9</v>
      </c>
      <c r="D79" s="16">
        <v>795.86</v>
      </c>
      <c r="E79" s="16">
        <v>791.27</v>
      </c>
      <c r="F79" s="16">
        <v>766.8</v>
      </c>
      <c r="G79" s="16">
        <v>785.98</v>
      </c>
      <c r="H79" s="16">
        <v>830.35</v>
      </c>
      <c r="I79" s="16">
        <v>896.88</v>
      </c>
      <c r="J79" s="16">
        <v>936.75</v>
      </c>
      <c r="K79" s="16">
        <v>972.9</v>
      </c>
      <c r="L79" s="16">
        <v>1150.02</v>
      </c>
      <c r="M79" s="16">
        <v>1157.8</v>
      </c>
      <c r="N79" s="16">
        <v>1149.06</v>
      </c>
      <c r="O79" s="16">
        <v>1148.77</v>
      </c>
      <c r="P79" s="16">
        <v>1146.99</v>
      </c>
      <c r="Q79" s="16">
        <v>1141.54</v>
      </c>
      <c r="R79" s="16">
        <v>1137.9</v>
      </c>
      <c r="S79" s="16">
        <v>1128.1</v>
      </c>
      <c r="T79" s="16">
        <v>1161.18</v>
      </c>
      <c r="U79" s="16">
        <v>1122.19</v>
      </c>
      <c r="V79" s="16">
        <v>1195.44</v>
      </c>
      <c r="W79" s="16">
        <v>1201.14</v>
      </c>
      <c r="X79" s="16">
        <v>1150.54</v>
      </c>
      <c r="Y79" s="17">
        <v>1086.12</v>
      </c>
    </row>
    <row r="80" spans="1:25" ht="15.75">
      <c r="A80" s="14" t="str">
        <f t="shared" si="1"/>
        <v>04.03.2016</v>
      </c>
      <c r="B80" s="15">
        <v>902.26</v>
      </c>
      <c r="C80" s="16">
        <v>807.77</v>
      </c>
      <c r="D80" s="16">
        <v>850.28</v>
      </c>
      <c r="E80" s="16">
        <v>799.18</v>
      </c>
      <c r="F80" s="16">
        <v>786.45</v>
      </c>
      <c r="G80" s="16">
        <v>798.67</v>
      </c>
      <c r="H80" s="16">
        <v>893.24</v>
      </c>
      <c r="I80" s="16">
        <v>916.21</v>
      </c>
      <c r="J80" s="16">
        <v>972.48</v>
      </c>
      <c r="K80" s="16">
        <v>1019.74</v>
      </c>
      <c r="L80" s="16">
        <v>1165.6</v>
      </c>
      <c r="M80" s="16">
        <v>1195.58</v>
      </c>
      <c r="N80" s="16">
        <v>1177.51</v>
      </c>
      <c r="O80" s="16">
        <v>1170.97</v>
      </c>
      <c r="P80" s="16">
        <v>1142.75</v>
      </c>
      <c r="Q80" s="16">
        <v>1134.2</v>
      </c>
      <c r="R80" s="16">
        <v>1099.55</v>
      </c>
      <c r="S80" s="16">
        <v>1074.46</v>
      </c>
      <c r="T80" s="16">
        <v>1144.54</v>
      </c>
      <c r="U80" s="16">
        <v>1120.6</v>
      </c>
      <c r="V80" s="16">
        <v>1204.51</v>
      </c>
      <c r="W80" s="16">
        <v>1216.26</v>
      </c>
      <c r="X80" s="16">
        <v>1144.92</v>
      </c>
      <c r="Y80" s="17">
        <v>1115.42</v>
      </c>
    </row>
    <row r="81" spans="1:25" ht="15.75">
      <c r="A81" s="14" t="str">
        <f t="shared" si="1"/>
        <v>05.03.2016</v>
      </c>
      <c r="B81" s="15">
        <v>985.08</v>
      </c>
      <c r="C81" s="16">
        <v>900.1</v>
      </c>
      <c r="D81" s="16">
        <v>1081.65</v>
      </c>
      <c r="E81" s="16">
        <v>1006.08</v>
      </c>
      <c r="F81" s="16">
        <v>943.87</v>
      </c>
      <c r="G81" s="16">
        <v>922.14</v>
      </c>
      <c r="H81" s="16">
        <v>960.05</v>
      </c>
      <c r="I81" s="16">
        <v>1000.58</v>
      </c>
      <c r="J81" s="16">
        <v>1058.54</v>
      </c>
      <c r="K81" s="16">
        <v>1138.04</v>
      </c>
      <c r="L81" s="16">
        <v>1240.29</v>
      </c>
      <c r="M81" s="16">
        <v>1250.42</v>
      </c>
      <c r="N81" s="16">
        <v>1259.7</v>
      </c>
      <c r="O81" s="16">
        <v>1256.02</v>
      </c>
      <c r="P81" s="16">
        <v>1230.38</v>
      </c>
      <c r="Q81" s="16">
        <v>1212.64</v>
      </c>
      <c r="R81" s="16">
        <v>1201.88</v>
      </c>
      <c r="S81" s="16">
        <v>1223.6</v>
      </c>
      <c r="T81" s="16">
        <v>1246.73</v>
      </c>
      <c r="U81" s="16">
        <v>1252.36</v>
      </c>
      <c r="V81" s="16">
        <v>1260.17</v>
      </c>
      <c r="W81" s="16">
        <v>1263.44</v>
      </c>
      <c r="X81" s="16">
        <v>1238.67</v>
      </c>
      <c r="Y81" s="17">
        <v>1202.95</v>
      </c>
    </row>
    <row r="82" spans="1:25" ht="15.75">
      <c r="A82" s="14" t="str">
        <f t="shared" si="1"/>
        <v>06.03.2016</v>
      </c>
      <c r="B82" s="15">
        <v>1114.67</v>
      </c>
      <c r="C82" s="16">
        <v>1005.97</v>
      </c>
      <c r="D82" s="16">
        <v>972.69</v>
      </c>
      <c r="E82" s="16">
        <v>925.41</v>
      </c>
      <c r="F82" s="16">
        <v>861.3</v>
      </c>
      <c r="G82" s="16">
        <v>858.45</v>
      </c>
      <c r="H82" s="16">
        <v>879.19</v>
      </c>
      <c r="I82" s="16">
        <v>906.76</v>
      </c>
      <c r="J82" s="16">
        <v>932.5</v>
      </c>
      <c r="K82" s="16">
        <v>955.98</v>
      </c>
      <c r="L82" s="16">
        <v>986.4</v>
      </c>
      <c r="M82" s="16">
        <v>995.06</v>
      </c>
      <c r="N82" s="16">
        <v>999.71</v>
      </c>
      <c r="O82" s="16">
        <v>1004.29</v>
      </c>
      <c r="P82" s="16">
        <v>989.36</v>
      </c>
      <c r="Q82" s="16">
        <v>984.66</v>
      </c>
      <c r="R82" s="16">
        <v>985.73</v>
      </c>
      <c r="S82" s="16">
        <v>991.22</v>
      </c>
      <c r="T82" s="16">
        <v>1019.35</v>
      </c>
      <c r="U82" s="16">
        <v>1024.51</v>
      </c>
      <c r="V82" s="16">
        <v>1143.95</v>
      </c>
      <c r="W82" s="16">
        <v>1181.33</v>
      </c>
      <c r="X82" s="16">
        <v>1137.8</v>
      </c>
      <c r="Y82" s="17">
        <v>1058.44</v>
      </c>
    </row>
    <row r="83" spans="1:25" ht="15.75">
      <c r="A83" s="14" t="str">
        <f t="shared" si="1"/>
        <v>07.03.2016</v>
      </c>
      <c r="B83" s="15">
        <v>932.8</v>
      </c>
      <c r="C83" s="16">
        <v>937.77</v>
      </c>
      <c r="D83" s="16">
        <v>972.23</v>
      </c>
      <c r="E83" s="16">
        <v>898.79</v>
      </c>
      <c r="F83" s="16">
        <v>830.87</v>
      </c>
      <c r="G83" s="16">
        <v>827.62</v>
      </c>
      <c r="H83" s="16">
        <v>879.38</v>
      </c>
      <c r="I83" s="16">
        <v>929.32</v>
      </c>
      <c r="J83" s="16">
        <v>968.89</v>
      </c>
      <c r="K83" s="16">
        <v>1003.93</v>
      </c>
      <c r="L83" s="16">
        <v>1171.85</v>
      </c>
      <c r="M83" s="16">
        <v>1201.89</v>
      </c>
      <c r="N83" s="16">
        <v>1210.43</v>
      </c>
      <c r="O83" s="16">
        <v>1206.46</v>
      </c>
      <c r="P83" s="16">
        <v>1183.69</v>
      </c>
      <c r="Q83" s="16">
        <v>1169.76</v>
      </c>
      <c r="R83" s="16">
        <v>1175.89</v>
      </c>
      <c r="S83" s="16">
        <v>1196.36</v>
      </c>
      <c r="T83" s="16">
        <v>1225.21</v>
      </c>
      <c r="U83" s="16">
        <v>1246.65</v>
      </c>
      <c r="V83" s="16">
        <v>1254.61</v>
      </c>
      <c r="W83" s="16">
        <v>1269.83</v>
      </c>
      <c r="X83" s="16">
        <v>1231.93</v>
      </c>
      <c r="Y83" s="17">
        <v>1197.9</v>
      </c>
    </row>
    <row r="84" spans="1:25" ht="15.75">
      <c r="A84" s="14" t="str">
        <f t="shared" si="1"/>
        <v>08.03.2016</v>
      </c>
      <c r="B84" s="15">
        <v>1131.27</v>
      </c>
      <c r="C84" s="16">
        <v>1001.54</v>
      </c>
      <c r="D84" s="16">
        <v>954.94</v>
      </c>
      <c r="E84" s="16">
        <v>896.23</v>
      </c>
      <c r="F84" s="16">
        <v>869.73</v>
      </c>
      <c r="G84" s="16">
        <v>843.68</v>
      </c>
      <c r="H84" s="16">
        <v>859.44</v>
      </c>
      <c r="I84" s="16">
        <v>889.71</v>
      </c>
      <c r="J84" s="16">
        <v>906.01</v>
      </c>
      <c r="K84" s="16">
        <v>931.09</v>
      </c>
      <c r="L84" s="16">
        <v>1002.13</v>
      </c>
      <c r="M84" s="16">
        <v>1023.29</v>
      </c>
      <c r="N84" s="16">
        <v>1034.03</v>
      </c>
      <c r="O84" s="16">
        <v>1032.05</v>
      </c>
      <c r="P84" s="16">
        <v>1012.45</v>
      </c>
      <c r="Q84" s="16">
        <v>1010.08</v>
      </c>
      <c r="R84" s="16">
        <v>1013.16</v>
      </c>
      <c r="S84" s="16">
        <v>1022.45</v>
      </c>
      <c r="T84" s="16">
        <v>1042.43</v>
      </c>
      <c r="U84" s="16">
        <v>1072.85</v>
      </c>
      <c r="V84" s="16">
        <v>1149.83</v>
      </c>
      <c r="W84" s="16">
        <v>1187.58</v>
      </c>
      <c r="X84" s="16">
        <v>1117.79</v>
      </c>
      <c r="Y84" s="17">
        <v>1083.74</v>
      </c>
    </row>
    <row r="85" spans="1:25" ht="15.75">
      <c r="A85" s="14" t="str">
        <f t="shared" si="1"/>
        <v>09.03.2016</v>
      </c>
      <c r="B85" s="15">
        <v>979.32</v>
      </c>
      <c r="C85" s="16">
        <v>953.31</v>
      </c>
      <c r="D85" s="16">
        <v>880.1</v>
      </c>
      <c r="E85" s="16">
        <v>841.39</v>
      </c>
      <c r="F85" s="16">
        <v>792.17</v>
      </c>
      <c r="G85" s="16">
        <v>794.45</v>
      </c>
      <c r="H85" s="16">
        <v>896.41</v>
      </c>
      <c r="I85" s="16">
        <v>938.67</v>
      </c>
      <c r="J85" s="16">
        <v>1011.31</v>
      </c>
      <c r="K85" s="16">
        <v>1191.64</v>
      </c>
      <c r="L85" s="16">
        <v>1208.73</v>
      </c>
      <c r="M85" s="16">
        <v>1201.2</v>
      </c>
      <c r="N85" s="16">
        <v>1198.14</v>
      </c>
      <c r="O85" s="16">
        <v>1189.82</v>
      </c>
      <c r="P85" s="16">
        <v>1144.13</v>
      </c>
      <c r="Q85" s="16">
        <v>1141.07</v>
      </c>
      <c r="R85" s="16">
        <v>1141.96</v>
      </c>
      <c r="S85" s="16">
        <v>1149.79</v>
      </c>
      <c r="T85" s="16">
        <v>1178.96</v>
      </c>
      <c r="U85" s="16">
        <v>1197.17</v>
      </c>
      <c r="V85" s="16">
        <v>1193.42</v>
      </c>
      <c r="W85" s="16">
        <v>1222.81</v>
      </c>
      <c r="X85" s="16">
        <v>1140.99</v>
      </c>
      <c r="Y85" s="17">
        <v>1063.59</v>
      </c>
    </row>
    <row r="86" spans="1:25" ht="15.75">
      <c r="A86" s="14" t="str">
        <f t="shared" si="1"/>
        <v>10.03.2016</v>
      </c>
      <c r="B86" s="15">
        <v>992.61</v>
      </c>
      <c r="C86" s="16">
        <v>863.57</v>
      </c>
      <c r="D86" s="16">
        <v>839.69</v>
      </c>
      <c r="E86" s="16">
        <v>794.39</v>
      </c>
      <c r="F86" s="16">
        <v>792.7</v>
      </c>
      <c r="G86" s="16">
        <v>796.13</v>
      </c>
      <c r="H86" s="16">
        <v>873.79</v>
      </c>
      <c r="I86" s="16">
        <v>933.8</v>
      </c>
      <c r="J86" s="16">
        <v>950.43</v>
      </c>
      <c r="K86" s="16">
        <v>1068.33</v>
      </c>
      <c r="L86" s="16">
        <v>1141.59</v>
      </c>
      <c r="M86" s="16">
        <v>1141.23</v>
      </c>
      <c r="N86" s="16">
        <v>1129.58</v>
      </c>
      <c r="O86" s="16">
        <v>1130.75</v>
      </c>
      <c r="P86" s="16">
        <v>1107.71</v>
      </c>
      <c r="Q86" s="16">
        <v>1103.98</v>
      </c>
      <c r="R86" s="16">
        <v>1099.83</v>
      </c>
      <c r="S86" s="16">
        <v>1107.85</v>
      </c>
      <c r="T86" s="16">
        <v>1142.52</v>
      </c>
      <c r="U86" s="16">
        <v>1156.4</v>
      </c>
      <c r="V86" s="16">
        <v>1160.21</v>
      </c>
      <c r="W86" s="16">
        <v>1150.1</v>
      </c>
      <c r="X86" s="16">
        <v>1114.72</v>
      </c>
      <c r="Y86" s="17">
        <v>1067.28</v>
      </c>
    </row>
    <row r="87" spans="1:25" ht="15.75">
      <c r="A87" s="14" t="str">
        <f t="shared" si="1"/>
        <v>11.03.2016</v>
      </c>
      <c r="B87" s="15">
        <v>987.55</v>
      </c>
      <c r="C87" s="16">
        <v>877.01</v>
      </c>
      <c r="D87" s="16">
        <v>804.76</v>
      </c>
      <c r="E87" s="16">
        <v>790.42</v>
      </c>
      <c r="F87" s="16">
        <v>710.16</v>
      </c>
      <c r="G87" s="16">
        <v>738.8</v>
      </c>
      <c r="H87" s="16">
        <v>799.33</v>
      </c>
      <c r="I87" s="16">
        <v>880.05</v>
      </c>
      <c r="J87" s="16">
        <v>931.17</v>
      </c>
      <c r="K87" s="16">
        <v>959.2</v>
      </c>
      <c r="L87" s="16">
        <v>986.34</v>
      </c>
      <c r="M87" s="16">
        <v>1002.64</v>
      </c>
      <c r="N87" s="16">
        <v>989.37</v>
      </c>
      <c r="O87" s="16">
        <v>1017.04</v>
      </c>
      <c r="P87" s="16">
        <v>951.46</v>
      </c>
      <c r="Q87" s="16">
        <v>944.02</v>
      </c>
      <c r="R87" s="16">
        <v>936.59</v>
      </c>
      <c r="S87" s="16">
        <v>935.19</v>
      </c>
      <c r="T87" s="16">
        <v>959.46</v>
      </c>
      <c r="U87" s="16">
        <v>953.65</v>
      </c>
      <c r="V87" s="16">
        <v>1076.58</v>
      </c>
      <c r="W87" s="16">
        <v>1100.76</v>
      </c>
      <c r="X87" s="16">
        <v>1051.4</v>
      </c>
      <c r="Y87" s="17">
        <v>996.73</v>
      </c>
    </row>
    <row r="88" spans="1:25" ht="15.75">
      <c r="A88" s="14" t="str">
        <f t="shared" si="1"/>
        <v>12.03.2016</v>
      </c>
      <c r="B88" s="15">
        <v>887.81</v>
      </c>
      <c r="C88" s="16">
        <v>882.45</v>
      </c>
      <c r="D88" s="16">
        <v>906.41</v>
      </c>
      <c r="E88" s="16">
        <v>895.61</v>
      </c>
      <c r="F88" s="16">
        <v>865.65</v>
      </c>
      <c r="G88" s="16">
        <v>869.02</v>
      </c>
      <c r="H88" s="16">
        <v>883.31</v>
      </c>
      <c r="I88" s="16">
        <v>902.05</v>
      </c>
      <c r="J88" s="16">
        <v>920.22</v>
      </c>
      <c r="K88" s="16">
        <v>970.22</v>
      </c>
      <c r="L88" s="16">
        <v>988.54</v>
      </c>
      <c r="M88" s="16">
        <v>1046.63</v>
      </c>
      <c r="N88" s="16">
        <v>1066.6</v>
      </c>
      <c r="O88" s="16">
        <v>1059.11</v>
      </c>
      <c r="P88" s="16">
        <v>1028.73</v>
      </c>
      <c r="Q88" s="16">
        <v>1009.86</v>
      </c>
      <c r="R88" s="16">
        <v>1013.05</v>
      </c>
      <c r="S88" s="16">
        <v>1017.72</v>
      </c>
      <c r="T88" s="16">
        <v>1037.88</v>
      </c>
      <c r="U88" s="16">
        <v>1068.18</v>
      </c>
      <c r="V88" s="16">
        <v>1185</v>
      </c>
      <c r="W88" s="16">
        <v>1192.65</v>
      </c>
      <c r="X88" s="16">
        <v>1167.11</v>
      </c>
      <c r="Y88" s="17">
        <v>1136.61</v>
      </c>
    </row>
    <row r="89" spans="1:25" ht="15.75">
      <c r="A89" s="14" t="str">
        <f t="shared" si="1"/>
        <v>13.03.2016</v>
      </c>
      <c r="B89" s="15">
        <v>954.65</v>
      </c>
      <c r="C89" s="16">
        <v>910.42</v>
      </c>
      <c r="D89" s="16">
        <v>942.37</v>
      </c>
      <c r="E89" s="16">
        <v>900.2</v>
      </c>
      <c r="F89" s="16">
        <v>862.52</v>
      </c>
      <c r="G89" s="16">
        <v>853.19</v>
      </c>
      <c r="H89" s="16">
        <v>865.1</v>
      </c>
      <c r="I89" s="16">
        <v>871.19</v>
      </c>
      <c r="J89" s="16">
        <v>901.74</v>
      </c>
      <c r="K89" s="16">
        <v>945.98</v>
      </c>
      <c r="L89" s="16">
        <v>967.11</v>
      </c>
      <c r="M89" s="16">
        <v>975.45</v>
      </c>
      <c r="N89" s="16">
        <v>979.28</v>
      </c>
      <c r="O89" s="16">
        <v>970.65</v>
      </c>
      <c r="P89" s="16">
        <v>951.42</v>
      </c>
      <c r="Q89" s="16">
        <v>941.79</v>
      </c>
      <c r="R89" s="16">
        <v>944.15</v>
      </c>
      <c r="S89" s="16">
        <v>939.51</v>
      </c>
      <c r="T89" s="16">
        <v>969.37</v>
      </c>
      <c r="U89" s="16">
        <v>1006.79</v>
      </c>
      <c r="V89" s="16">
        <v>1149.8</v>
      </c>
      <c r="W89" s="16">
        <v>1161.78</v>
      </c>
      <c r="X89" s="16">
        <v>1143.85</v>
      </c>
      <c r="Y89" s="17">
        <v>1114.32</v>
      </c>
    </row>
    <row r="90" spans="1:25" ht="15.75">
      <c r="A90" s="14" t="str">
        <f t="shared" si="1"/>
        <v>14.03.2016</v>
      </c>
      <c r="B90" s="15">
        <v>931.29</v>
      </c>
      <c r="C90" s="16">
        <v>927.13</v>
      </c>
      <c r="D90" s="16">
        <v>894.03</v>
      </c>
      <c r="E90" s="16">
        <v>851.53</v>
      </c>
      <c r="F90" s="16">
        <v>790.52</v>
      </c>
      <c r="G90" s="16">
        <v>798.75</v>
      </c>
      <c r="H90" s="16">
        <v>892.79</v>
      </c>
      <c r="I90" s="16">
        <v>970.15</v>
      </c>
      <c r="J90" s="16">
        <v>993.85</v>
      </c>
      <c r="K90" s="16">
        <v>1089.83</v>
      </c>
      <c r="L90" s="16">
        <v>1220.12</v>
      </c>
      <c r="M90" s="16">
        <v>1228.31</v>
      </c>
      <c r="N90" s="16">
        <v>1181.6</v>
      </c>
      <c r="O90" s="16">
        <v>1162.66</v>
      </c>
      <c r="P90" s="16">
        <v>1147.91</v>
      </c>
      <c r="Q90" s="16">
        <v>1144.14</v>
      </c>
      <c r="R90" s="16">
        <v>1143.13</v>
      </c>
      <c r="S90" s="16">
        <v>1143.9</v>
      </c>
      <c r="T90" s="16">
        <v>1166.15</v>
      </c>
      <c r="U90" s="16">
        <v>1166.9</v>
      </c>
      <c r="V90" s="16">
        <v>1214.95</v>
      </c>
      <c r="W90" s="16">
        <v>1241.03</v>
      </c>
      <c r="X90" s="16">
        <v>1160.27</v>
      </c>
      <c r="Y90" s="17">
        <v>1133</v>
      </c>
    </row>
    <row r="91" spans="1:25" ht="15.75">
      <c r="A91" s="14" t="str">
        <f t="shared" si="1"/>
        <v>15.03.2016</v>
      </c>
      <c r="B91" s="15">
        <v>951.93</v>
      </c>
      <c r="C91" s="16">
        <v>906.19</v>
      </c>
      <c r="D91" s="16">
        <v>859.56</v>
      </c>
      <c r="E91" s="16">
        <v>796.86</v>
      </c>
      <c r="F91" s="16">
        <v>788.76</v>
      </c>
      <c r="G91" s="16">
        <v>795.08</v>
      </c>
      <c r="H91" s="16">
        <v>889.87</v>
      </c>
      <c r="I91" s="16">
        <v>956.74</v>
      </c>
      <c r="J91" s="16">
        <v>981.55</v>
      </c>
      <c r="K91" s="16">
        <v>1018.84</v>
      </c>
      <c r="L91" s="16">
        <v>1130.65</v>
      </c>
      <c r="M91" s="16">
        <v>1161.47</v>
      </c>
      <c r="N91" s="16">
        <v>1145.56</v>
      </c>
      <c r="O91" s="16">
        <v>1136.72</v>
      </c>
      <c r="P91" s="16">
        <v>1049.95</v>
      </c>
      <c r="Q91" s="16">
        <v>1045.41</v>
      </c>
      <c r="R91" s="16">
        <v>1027.62</v>
      </c>
      <c r="S91" s="16">
        <v>1027</v>
      </c>
      <c r="T91" s="16">
        <v>1059.35</v>
      </c>
      <c r="U91" s="16">
        <v>1062.59</v>
      </c>
      <c r="V91" s="16">
        <v>1147.32</v>
      </c>
      <c r="W91" s="16">
        <v>1148.48</v>
      </c>
      <c r="X91" s="16">
        <v>1109.47</v>
      </c>
      <c r="Y91" s="17">
        <v>1015.41</v>
      </c>
    </row>
    <row r="92" spans="1:25" ht="15.75">
      <c r="A92" s="14" t="str">
        <f t="shared" si="1"/>
        <v>16.03.2016</v>
      </c>
      <c r="B92" s="15">
        <v>924.26</v>
      </c>
      <c r="C92" s="16">
        <v>880.78</v>
      </c>
      <c r="D92" s="16">
        <v>798.5</v>
      </c>
      <c r="E92" s="16">
        <v>788.73</v>
      </c>
      <c r="F92" s="16">
        <v>751.32</v>
      </c>
      <c r="G92" s="16">
        <v>779.38</v>
      </c>
      <c r="H92" s="16">
        <v>864.61</v>
      </c>
      <c r="I92" s="16">
        <v>896.05</v>
      </c>
      <c r="J92" s="16">
        <v>950.34</v>
      </c>
      <c r="K92" s="16">
        <v>963.87</v>
      </c>
      <c r="L92" s="16">
        <v>1120.99</v>
      </c>
      <c r="M92" s="16">
        <v>1143</v>
      </c>
      <c r="N92" s="16">
        <v>1133.58</v>
      </c>
      <c r="O92" s="16">
        <v>1129.31</v>
      </c>
      <c r="P92" s="16">
        <v>1115.57</v>
      </c>
      <c r="Q92" s="16">
        <v>1110.18</v>
      </c>
      <c r="R92" s="16">
        <v>1109.19</v>
      </c>
      <c r="S92" s="16">
        <v>1101.3</v>
      </c>
      <c r="T92" s="16">
        <v>1118.79</v>
      </c>
      <c r="U92" s="16">
        <v>1128.67</v>
      </c>
      <c r="V92" s="16">
        <v>1146.98</v>
      </c>
      <c r="W92" s="16">
        <v>1141.05</v>
      </c>
      <c r="X92" s="16">
        <v>1110.31</v>
      </c>
      <c r="Y92" s="17">
        <v>1069.71</v>
      </c>
    </row>
    <row r="93" spans="1:25" ht="15.75">
      <c r="A93" s="14" t="str">
        <f t="shared" si="1"/>
        <v>17.03.2016</v>
      </c>
      <c r="B93" s="15">
        <v>939.93</v>
      </c>
      <c r="C93" s="16">
        <v>908.67</v>
      </c>
      <c r="D93" s="16">
        <v>868.33</v>
      </c>
      <c r="E93" s="16">
        <v>797.92</v>
      </c>
      <c r="F93" s="16">
        <v>783.1</v>
      </c>
      <c r="G93" s="16">
        <v>788.94</v>
      </c>
      <c r="H93" s="16">
        <v>855.2</v>
      </c>
      <c r="I93" s="16">
        <v>965.56</v>
      </c>
      <c r="J93" s="16">
        <v>987.11</v>
      </c>
      <c r="K93" s="16">
        <v>1149.23</v>
      </c>
      <c r="L93" s="16">
        <v>1160.06</v>
      </c>
      <c r="M93" s="16">
        <v>1163.52</v>
      </c>
      <c r="N93" s="16">
        <v>1149.05</v>
      </c>
      <c r="O93" s="16">
        <v>1147.26</v>
      </c>
      <c r="P93" s="16">
        <v>1145.92</v>
      </c>
      <c r="Q93" s="16">
        <v>1144.17</v>
      </c>
      <c r="R93" s="16">
        <v>1141.66</v>
      </c>
      <c r="S93" s="16">
        <v>1144.46</v>
      </c>
      <c r="T93" s="16">
        <v>1146.07</v>
      </c>
      <c r="U93" s="16">
        <v>1151.94</v>
      </c>
      <c r="V93" s="16">
        <v>1155.14</v>
      </c>
      <c r="W93" s="16">
        <v>1151.12</v>
      </c>
      <c r="X93" s="16">
        <v>1138.46</v>
      </c>
      <c r="Y93" s="17">
        <v>1111.01</v>
      </c>
    </row>
    <row r="94" spans="1:25" ht="15.75">
      <c r="A94" s="14" t="str">
        <f t="shared" si="1"/>
        <v>18.03.2016</v>
      </c>
      <c r="B94" s="15">
        <v>1066.56</v>
      </c>
      <c r="C94" s="16">
        <v>958.23</v>
      </c>
      <c r="D94" s="16">
        <v>840.89</v>
      </c>
      <c r="E94" s="16">
        <v>813.98</v>
      </c>
      <c r="F94" s="16">
        <v>786.56</v>
      </c>
      <c r="G94" s="16">
        <v>799.95</v>
      </c>
      <c r="H94" s="16">
        <v>861.13</v>
      </c>
      <c r="I94" s="16">
        <v>972.69</v>
      </c>
      <c r="J94" s="16">
        <v>990.45</v>
      </c>
      <c r="K94" s="16">
        <v>1084.27</v>
      </c>
      <c r="L94" s="16">
        <v>1162.63</v>
      </c>
      <c r="M94" s="16">
        <v>1146.73</v>
      </c>
      <c r="N94" s="16">
        <v>1143.69</v>
      </c>
      <c r="O94" s="16">
        <v>1153.94</v>
      </c>
      <c r="P94" s="16">
        <v>1130.67</v>
      </c>
      <c r="Q94" s="16">
        <v>1118.99</v>
      </c>
      <c r="R94" s="16">
        <v>1114.79</v>
      </c>
      <c r="S94" s="16">
        <v>1116.99</v>
      </c>
      <c r="T94" s="16">
        <v>1136.03</v>
      </c>
      <c r="U94" s="16">
        <v>1145.41</v>
      </c>
      <c r="V94" s="16">
        <v>1146.48</v>
      </c>
      <c r="W94" s="16">
        <v>1180.64</v>
      </c>
      <c r="X94" s="16">
        <v>1139.65</v>
      </c>
      <c r="Y94" s="17">
        <v>1128.44</v>
      </c>
    </row>
    <row r="95" spans="1:25" ht="15.75">
      <c r="A95" s="14" t="str">
        <f t="shared" si="1"/>
        <v>19.03.2016</v>
      </c>
      <c r="B95" s="15">
        <v>976.67</v>
      </c>
      <c r="C95" s="16">
        <v>847.84</v>
      </c>
      <c r="D95" s="16">
        <v>868.36</v>
      </c>
      <c r="E95" s="16">
        <v>855.93</v>
      </c>
      <c r="F95" s="16">
        <v>796.9</v>
      </c>
      <c r="G95" s="16">
        <v>796.8</v>
      </c>
      <c r="H95" s="16">
        <v>824.61</v>
      </c>
      <c r="I95" s="16">
        <v>914.87</v>
      </c>
      <c r="J95" s="16">
        <v>946.05</v>
      </c>
      <c r="K95" s="16">
        <v>972.71</v>
      </c>
      <c r="L95" s="16">
        <v>1181.85</v>
      </c>
      <c r="M95" s="16">
        <v>1216.4</v>
      </c>
      <c r="N95" s="16">
        <v>1196.23</v>
      </c>
      <c r="O95" s="16">
        <v>1185.75</v>
      </c>
      <c r="P95" s="16">
        <v>1169.25</v>
      </c>
      <c r="Q95" s="16">
        <v>1153.45</v>
      </c>
      <c r="R95" s="16">
        <v>1146.78</v>
      </c>
      <c r="S95" s="16">
        <v>1158.85</v>
      </c>
      <c r="T95" s="16">
        <v>1174.56</v>
      </c>
      <c r="U95" s="16">
        <v>1191.98</v>
      </c>
      <c r="V95" s="16">
        <v>1207.99</v>
      </c>
      <c r="W95" s="16">
        <v>1260.82</v>
      </c>
      <c r="X95" s="16">
        <v>1203.62</v>
      </c>
      <c r="Y95" s="17">
        <v>1136.25</v>
      </c>
    </row>
    <row r="96" spans="1:25" ht="15.75">
      <c r="A96" s="14" t="str">
        <f t="shared" si="1"/>
        <v>20.03.2016</v>
      </c>
      <c r="B96" s="15">
        <v>1042.15</v>
      </c>
      <c r="C96" s="16">
        <v>866.49</v>
      </c>
      <c r="D96" s="16">
        <v>895.82</v>
      </c>
      <c r="E96" s="16">
        <v>840.8</v>
      </c>
      <c r="F96" s="16">
        <v>793.91</v>
      </c>
      <c r="G96" s="16">
        <v>791.86</v>
      </c>
      <c r="H96" s="16">
        <v>794.11</v>
      </c>
      <c r="I96" s="16">
        <v>798.74</v>
      </c>
      <c r="J96" s="16">
        <v>864.81</v>
      </c>
      <c r="K96" s="16">
        <v>959.03</v>
      </c>
      <c r="L96" s="16">
        <v>961.76</v>
      </c>
      <c r="M96" s="16">
        <v>964.37</v>
      </c>
      <c r="N96" s="16">
        <v>936.71</v>
      </c>
      <c r="O96" s="16">
        <v>928.85</v>
      </c>
      <c r="P96" s="16">
        <v>900.4</v>
      </c>
      <c r="Q96" s="16">
        <v>893.29</v>
      </c>
      <c r="R96" s="16">
        <v>892.43</v>
      </c>
      <c r="S96" s="16">
        <v>902.84</v>
      </c>
      <c r="T96" s="16">
        <v>925.98</v>
      </c>
      <c r="U96" s="16">
        <v>949.78</v>
      </c>
      <c r="V96" s="16">
        <v>1152.95</v>
      </c>
      <c r="W96" s="16">
        <v>1227.62</v>
      </c>
      <c r="X96" s="16">
        <v>1150.62</v>
      </c>
      <c r="Y96" s="17">
        <v>1117.32</v>
      </c>
    </row>
    <row r="97" spans="1:25" ht="15.75">
      <c r="A97" s="14" t="str">
        <f t="shared" si="1"/>
        <v>21.03.2016</v>
      </c>
      <c r="B97" s="15">
        <v>881.92</v>
      </c>
      <c r="C97" s="16">
        <v>896.32</v>
      </c>
      <c r="D97" s="16">
        <v>835.68</v>
      </c>
      <c r="E97" s="16">
        <v>812.68</v>
      </c>
      <c r="F97" s="16">
        <v>794.42</v>
      </c>
      <c r="G97" s="16">
        <v>798.3</v>
      </c>
      <c r="H97" s="16">
        <v>844.23</v>
      </c>
      <c r="I97" s="16">
        <v>874.66</v>
      </c>
      <c r="J97" s="16">
        <v>964.46</v>
      </c>
      <c r="K97" s="16">
        <v>961.43</v>
      </c>
      <c r="L97" s="16">
        <v>1170.6</v>
      </c>
      <c r="M97" s="16">
        <v>1194.16</v>
      </c>
      <c r="N97" s="16">
        <v>1159.91</v>
      </c>
      <c r="O97" s="16">
        <v>1159.82</v>
      </c>
      <c r="P97" s="16">
        <v>1139.81</v>
      </c>
      <c r="Q97" s="16">
        <v>1134.81</v>
      </c>
      <c r="R97" s="16">
        <v>1138.07</v>
      </c>
      <c r="S97" s="16">
        <v>1129.89</v>
      </c>
      <c r="T97" s="16">
        <v>1142.33</v>
      </c>
      <c r="U97" s="16">
        <v>1182.12</v>
      </c>
      <c r="V97" s="16">
        <v>1185.69</v>
      </c>
      <c r="W97" s="16">
        <v>1221.86</v>
      </c>
      <c r="X97" s="16">
        <v>1143.81</v>
      </c>
      <c r="Y97" s="17">
        <v>1119.07</v>
      </c>
    </row>
    <row r="98" spans="1:25" ht="15.75">
      <c r="A98" s="14" t="str">
        <f t="shared" si="1"/>
        <v>22.03.2016</v>
      </c>
      <c r="B98" s="15">
        <v>902.6</v>
      </c>
      <c r="C98" s="16">
        <v>861.51</v>
      </c>
      <c r="D98" s="16">
        <v>870.25</v>
      </c>
      <c r="E98" s="16">
        <v>829.16</v>
      </c>
      <c r="F98" s="16">
        <v>797.2</v>
      </c>
      <c r="G98" s="16">
        <v>810.89</v>
      </c>
      <c r="H98" s="16">
        <v>851.16</v>
      </c>
      <c r="I98" s="16">
        <v>905.32</v>
      </c>
      <c r="J98" s="16">
        <v>963.69</v>
      </c>
      <c r="K98" s="16">
        <v>1031.34</v>
      </c>
      <c r="L98" s="16">
        <v>1166.49</v>
      </c>
      <c r="M98" s="16">
        <v>1200.19</v>
      </c>
      <c r="N98" s="16">
        <v>1178.97</v>
      </c>
      <c r="O98" s="16">
        <v>1179.47</v>
      </c>
      <c r="P98" s="16">
        <v>1149.85</v>
      </c>
      <c r="Q98" s="16">
        <v>1142.35</v>
      </c>
      <c r="R98" s="16">
        <v>1142.09</v>
      </c>
      <c r="S98" s="16">
        <v>1141.88</v>
      </c>
      <c r="T98" s="16">
        <v>1150.03</v>
      </c>
      <c r="U98" s="16">
        <v>1144.35</v>
      </c>
      <c r="V98" s="16">
        <v>1169.68</v>
      </c>
      <c r="W98" s="16">
        <v>1184.94</v>
      </c>
      <c r="X98" s="16">
        <v>1139.33</v>
      </c>
      <c r="Y98" s="17">
        <v>1117.31</v>
      </c>
    </row>
    <row r="99" spans="1:25" ht="15.75">
      <c r="A99" s="14" t="str">
        <f t="shared" si="1"/>
        <v>23.03.2016</v>
      </c>
      <c r="B99" s="15">
        <v>895.2</v>
      </c>
      <c r="C99" s="16">
        <v>847.13</v>
      </c>
      <c r="D99" s="16">
        <v>792.24</v>
      </c>
      <c r="E99" s="16">
        <v>782.2</v>
      </c>
      <c r="F99" s="16">
        <v>781.04</v>
      </c>
      <c r="G99" s="16">
        <v>783.03</v>
      </c>
      <c r="H99" s="16">
        <v>804.71</v>
      </c>
      <c r="I99" s="16">
        <v>876.21</v>
      </c>
      <c r="J99" s="16">
        <v>962.55</v>
      </c>
      <c r="K99" s="16">
        <v>1150.08</v>
      </c>
      <c r="L99" s="16">
        <v>1232.33</v>
      </c>
      <c r="M99" s="16">
        <v>1245.35</v>
      </c>
      <c r="N99" s="16">
        <v>1230.99</v>
      </c>
      <c r="O99" s="16">
        <v>1240.35</v>
      </c>
      <c r="P99" s="16">
        <v>1168.38</v>
      </c>
      <c r="Q99" s="16">
        <v>1167.57</v>
      </c>
      <c r="R99" s="16">
        <v>1169.94</v>
      </c>
      <c r="S99" s="16">
        <v>1143.24</v>
      </c>
      <c r="T99" s="16">
        <v>1151.74</v>
      </c>
      <c r="U99" s="16">
        <v>1169.56</v>
      </c>
      <c r="V99" s="16">
        <v>1171.68</v>
      </c>
      <c r="W99" s="16">
        <v>1219.01</v>
      </c>
      <c r="X99" s="16">
        <v>1141.11</v>
      </c>
      <c r="Y99" s="17">
        <v>1132.24</v>
      </c>
    </row>
    <row r="100" spans="1:25" ht="15.75">
      <c r="A100" s="14" t="str">
        <f t="shared" si="1"/>
        <v>24.03.2016</v>
      </c>
      <c r="B100" s="15">
        <v>898.36</v>
      </c>
      <c r="C100" s="16">
        <v>820.05</v>
      </c>
      <c r="D100" s="16">
        <v>832.36</v>
      </c>
      <c r="E100" s="16">
        <v>796.16</v>
      </c>
      <c r="F100" s="16">
        <v>788.47</v>
      </c>
      <c r="G100" s="16">
        <v>795.5</v>
      </c>
      <c r="H100" s="16">
        <v>808.05</v>
      </c>
      <c r="I100" s="16">
        <v>863.52</v>
      </c>
      <c r="J100" s="16">
        <v>965.34</v>
      </c>
      <c r="K100" s="16">
        <v>1097.63</v>
      </c>
      <c r="L100" s="16">
        <v>1173.94</v>
      </c>
      <c r="M100" s="16">
        <v>1197.15</v>
      </c>
      <c r="N100" s="16">
        <v>1165.19</v>
      </c>
      <c r="O100" s="16">
        <v>1151.57</v>
      </c>
      <c r="P100" s="16">
        <v>1137.22</v>
      </c>
      <c r="Q100" s="16">
        <v>1127.21</v>
      </c>
      <c r="R100" s="16">
        <v>1137.48</v>
      </c>
      <c r="S100" s="16">
        <v>1143.55</v>
      </c>
      <c r="T100" s="16">
        <v>1145.62</v>
      </c>
      <c r="U100" s="16">
        <v>1146.62</v>
      </c>
      <c r="V100" s="16">
        <v>1152.27</v>
      </c>
      <c r="W100" s="16">
        <v>1187.51</v>
      </c>
      <c r="X100" s="16">
        <v>1140.97</v>
      </c>
      <c r="Y100" s="17">
        <v>1092.25</v>
      </c>
    </row>
    <row r="101" spans="1:25" ht="15.75">
      <c r="A101" s="14" t="str">
        <f t="shared" si="1"/>
        <v>25.03.2016</v>
      </c>
      <c r="B101" s="15">
        <v>893.93</v>
      </c>
      <c r="C101" s="16">
        <v>831.75</v>
      </c>
      <c r="D101" s="16">
        <v>816.65</v>
      </c>
      <c r="E101" s="16">
        <v>793.58</v>
      </c>
      <c r="F101" s="16">
        <v>779.14</v>
      </c>
      <c r="G101" s="16">
        <v>787.41</v>
      </c>
      <c r="H101" s="16">
        <v>801.16</v>
      </c>
      <c r="I101" s="16">
        <v>865.19</v>
      </c>
      <c r="J101" s="16">
        <v>932.61</v>
      </c>
      <c r="K101" s="16">
        <v>1085.92</v>
      </c>
      <c r="L101" s="16">
        <v>1181.34</v>
      </c>
      <c r="M101" s="16">
        <v>1206.49</v>
      </c>
      <c r="N101" s="16">
        <v>1148.06</v>
      </c>
      <c r="O101" s="16">
        <v>1146.58</v>
      </c>
      <c r="P101" s="16">
        <v>1117.28</v>
      </c>
      <c r="Q101" s="16">
        <v>1115.19</v>
      </c>
      <c r="R101" s="16">
        <v>1102.13</v>
      </c>
      <c r="S101" s="16">
        <v>1097.34</v>
      </c>
      <c r="T101" s="16">
        <v>1108.58</v>
      </c>
      <c r="U101" s="16">
        <v>1108.42</v>
      </c>
      <c r="V101" s="16">
        <v>1146.6</v>
      </c>
      <c r="W101" s="16">
        <v>1172.34</v>
      </c>
      <c r="X101" s="16">
        <v>1175.74</v>
      </c>
      <c r="Y101" s="17">
        <v>1150.71</v>
      </c>
    </row>
    <row r="102" spans="1:25" ht="15.75">
      <c r="A102" s="14" t="str">
        <f t="shared" si="1"/>
        <v>26.03.2016</v>
      </c>
      <c r="B102" s="15">
        <v>1029.56</v>
      </c>
      <c r="C102" s="16">
        <v>912.02</v>
      </c>
      <c r="D102" s="16">
        <v>925.63</v>
      </c>
      <c r="E102" s="16">
        <v>907.41</v>
      </c>
      <c r="F102" s="16">
        <v>872.23</v>
      </c>
      <c r="G102" s="16">
        <v>875.3</v>
      </c>
      <c r="H102" s="16">
        <v>898.68</v>
      </c>
      <c r="I102" s="16">
        <v>916.56</v>
      </c>
      <c r="J102" s="16">
        <v>947.54</v>
      </c>
      <c r="K102" s="16">
        <v>974.56</v>
      </c>
      <c r="L102" s="16">
        <v>1008.4</v>
      </c>
      <c r="M102" s="16">
        <v>1138.82</v>
      </c>
      <c r="N102" s="16">
        <v>1138.57</v>
      </c>
      <c r="O102" s="16">
        <v>1138.64</v>
      </c>
      <c r="P102" s="16">
        <v>1134.38</v>
      </c>
      <c r="Q102" s="16">
        <v>1112.08</v>
      </c>
      <c r="R102" s="16">
        <v>1075.79</v>
      </c>
      <c r="S102" s="16">
        <v>1069.57</v>
      </c>
      <c r="T102" s="16">
        <v>1099.92</v>
      </c>
      <c r="U102" s="16">
        <v>1138.79</v>
      </c>
      <c r="V102" s="16">
        <v>1151.86</v>
      </c>
      <c r="W102" s="16">
        <v>1165.72</v>
      </c>
      <c r="X102" s="16">
        <v>1138.61</v>
      </c>
      <c r="Y102" s="17">
        <v>1080.88</v>
      </c>
    </row>
    <row r="103" spans="1:25" ht="15.75">
      <c r="A103" s="14" t="str">
        <f t="shared" si="1"/>
        <v>27.03.2016</v>
      </c>
      <c r="B103" s="15">
        <v>932.06</v>
      </c>
      <c r="C103" s="16">
        <v>902.67</v>
      </c>
      <c r="D103" s="16">
        <v>932.15</v>
      </c>
      <c r="E103" s="16">
        <v>894.93</v>
      </c>
      <c r="F103" s="16">
        <v>870.12</v>
      </c>
      <c r="G103" s="16">
        <v>870.7</v>
      </c>
      <c r="H103" s="16">
        <v>886.44</v>
      </c>
      <c r="I103" s="16">
        <v>890.4</v>
      </c>
      <c r="J103" s="16">
        <v>926.05</v>
      </c>
      <c r="K103" s="16">
        <v>973.8</v>
      </c>
      <c r="L103" s="16">
        <v>997.5</v>
      </c>
      <c r="M103" s="16">
        <v>1071.88</v>
      </c>
      <c r="N103" s="16">
        <v>1083.87</v>
      </c>
      <c r="O103" s="16">
        <v>1097.87</v>
      </c>
      <c r="P103" s="16">
        <v>1084.29</v>
      </c>
      <c r="Q103" s="16">
        <v>1068.46</v>
      </c>
      <c r="R103" s="16">
        <v>1040.52</v>
      </c>
      <c r="S103" s="16">
        <v>1030.42</v>
      </c>
      <c r="T103" s="16">
        <v>1047.94</v>
      </c>
      <c r="U103" s="16">
        <v>1092.5</v>
      </c>
      <c r="V103" s="16">
        <v>1160.55</v>
      </c>
      <c r="W103" s="16">
        <v>1226.59</v>
      </c>
      <c r="X103" s="16">
        <v>1192.76</v>
      </c>
      <c r="Y103" s="17">
        <v>1127.29</v>
      </c>
    </row>
    <row r="104" spans="1:25" ht="15.75">
      <c r="A104" s="14" t="str">
        <f t="shared" si="1"/>
        <v>28.03.2016</v>
      </c>
      <c r="B104" s="15">
        <v>991.55</v>
      </c>
      <c r="C104" s="16">
        <v>942.66</v>
      </c>
      <c r="D104" s="16">
        <v>806.93</v>
      </c>
      <c r="E104" s="16">
        <v>791.55</v>
      </c>
      <c r="F104" s="16">
        <v>793.05</v>
      </c>
      <c r="G104" s="16">
        <v>795.04</v>
      </c>
      <c r="H104" s="16">
        <v>826.41</v>
      </c>
      <c r="I104" s="16">
        <v>851.01</v>
      </c>
      <c r="J104" s="16">
        <v>961.28</v>
      </c>
      <c r="K104" s="16">
        <v>1147.61</v>
      </c>
      <c r="L104" s="16">
        <v>1237.04</v>
      </c>
      <c r="M104" s="16">
        <v>1270.13</v>
      </c>
      <c r="N104" s="16">
        <v>1244.76</v>
      </c>
      <c r="O104" s="16">
        <v>1249.06</v>
      </c>
      <c r="P104" s="16">
        <v>1155.62</v>
      </c>
      <c r="Q104" s="16">
        <v>1158.41</v>
      </c>
      <c r="R104" s="16">
        <v>1139.91</v>
      </c>
      <c r="S104" s="16">
        <v>1137.61</v>
      </c>
      <c r="T104" s="16">
        <v>1141.84</v>
      </c>
      <c r="U104" s="16">
        <v>1151.98</v>
      </c>
      <c r="V104" s="16">
        <v>1174.07</v>
      </c>
      <c r="W104" s="16">
        <v>1250.24</v>
      </c>
      <c r="X104" s="16">
        <v>1227.8</v>
      </c>
      <c r="Y104" s="17">
        <v>1136.21</v>
      </c>
    </row>
    <row r="105" spans="1:25" ht="15.75">
      <c r="A105" s="14" t="str">
        <f t="shared" si="1"/>
        <v>29.03.2016</v>
      </c>
      <c r="B105" s="15">
        <v>968.25</v>
      </c>
      <c r="C105" s="16">
        <v>924.36</v>
      </c>
      <c r="D105" s="16">
        <v>795.05</v>
      </c>
      <c r="E105" s="16">
        <v>792.65</v>
      </c>
      <c r="F105" s="16">
        <v>786.24</v>
      </c>
      <c r="G105" s="16">
        <v>793.86</v>
      </c>
      <c r="H105" s="16">
        <v>804.26</v>
      </c>
      <c r="I105" s="16">
        <v>907.66</v>
      </c>
      <c r="J105" s="16">
        <v>949.25</v>
      </c>
      <c r="K105" s="16">
        <v>1056.99</v>
      </c>
      <c r="L105" s="16">
        <v>1145.36</v>
      </c>
      <c r="M105" s="16">
        <v>1183.92</v>
      </c>
      <c r="N105" s="16">
        <v>1142.81</v>
      </c>
      <c r="O105" s="16">
        <v>1142.12</v>
      </c>
      <c r="P105" s="16">
        <v>1109.65</v>
      </c>
      <c r="Q105" s="16">
        <v>1116.78</v>
      </c>
      <c r="R105" s="16">
        <v>1112.21</v>
      </c>
      <c r="S105" s="16">
        <v>1119.16</v>
      </c>
      <c r="T105" s="16">
        <v>1143.2</v>
      </c>
      <c r="U105" s="16">
        <v>1146.56</v>
      </c>
      <c r="V105" s="16">
        <v>1173.82</v>
      </c>
      <c r="W105" s="16">
        <v>1187.24</v>
      </c>
      <c r="X105" s="16">
        <v>1133.55</v>
      </c>
      <c r="Y105" s="17">
        <v>1117.88</v>
      </c>
    </row>
    <row r="106" spans="1:25" ht="15.75">
      <c r="A106" s="14" t="str">
        <f t="shared" si="1"/>
        <v>30.03.2016</v>
      </c>
      <c r="B106" s="15">
        <v>968.28</v>
      </c>
      <c r="C106" s="16">
        <v>935.74</v>
      </c>
      <c r="D106" s="16">
        <v>810.38</v>
      </c>
      <c r="E106" s="16">
        <v>796.06</v>
      </c>
      <c r="F106" s="16">
        <v>796.73</v>
      </c>
      <c r="G106" s="16">
        <v>798.46</v>
      </c>
      <c r="H106" s="16">
        <v>822.11</v>
      </c>
      <c r="I106" s="16">
        <v>921.6</v>
      </c>
      <c r="J106" s="16">
        <v>960.88</v>
      </c>
      <c r="K106" s="16">
        <v>1149.64</v>
      </c>
      <c r="L106" s="16">
        <v>1235.47</v>
      </c>
      <c r="M106" s="16">
        <v>1262.17</v>
      </c>
      <c r="N106" s="16">
        <v>1245.22</v>
      </c>
      <c r="O106" s="16">
        <v>1247.19</v>
      </c>
      <c r="P106" s="16">
        <v>1192.37</v>
      </c>
      <c r="Q106" s="16">
        <v>1200.18</v>
      </c>
      <c r="R106" s="16">
        <v>1191.19</v>
      </c>
      <c r="S106" s="16">
        <v>1171.89</v>
      </c>
      <c r="T106" s="16">
        <v>1190.81</v>
      </c>
      <c r="U106" s="16">
        <v>1192.06</v>
      </c>
      <c r="V106" s="16">
        <v>1197.15</v>
      </c>
      <c r="W106" s="16">
        <v>1244.9</v>
      </c>
      <c r="X106" s="16">
        <v>1201.86</v>
      </c>
      <c r="Y106" s="17">
        <v>1181.67</v>
      </c>
    </row>
    <row r="107" spans="1:25" ht="16.5" thickBot="1">
      <c r="A107" s="18" t="str">
        <f t="shared" si="1"/>
        <v>31.03.2016</v>
      </c>
      <c r="B107" s="19">
        <v>1064.3</v>
      </c>
      <c r="C107" s="20">
        <v>942.64</v>
      </c>
      <c r="D107" s="20">
        <v>794.26</v>
      </c>
      <c r="E107" s="20">
        <v>787.57</v>
      </c>
      <c r="F107" s="20">
        <v>786.23</v>
      </c>
      <c r="G107" s="20">
        <v>789.61</v>
      </c>
      <c r="H107" s="20">
        <v>797.79</v>
      </c>
      <c r="I107" s="20">
        <v>914.01</v>
      </c>
      <c r="J107" s="20">
        <v>950.46</v>
      </c>
      <c r="K107" s="20">
        <v>1081.81</v>
      </c>
      <c r="L107" s="20">
        <v>1163.18</v>
      </c>
      <c r="M107" s="20">
        <v>1225.06</v>
      </c>
      <c r="N107" s="20">
        <v>1200.48</v>
      </c>
      <c r="O107" s="20">
        <v>1212.19</v>
      </c>
      <c r="P107" s="20">
        <v>1139.24</v>
      </c>
      <c r="Q107" s="20">
        <v>1138.85</v>
      </c>
      <c r="R107" s="20">
        <v>1136.08</v>
      </c>
      <c r="S107" s="20">
        <v>1133.68</v>
      </c>
      <c r="T107" s="20">
        <v>1140.79</v>
      </c>
      <c r="U107" s="20">
        <v>1142.57</v>
      </c>
      <c r="V107" s="20">
        <v>1148.67</v>
      </c>
      <c r="W107" s="20">
        <v>1182.26</v>
      </c>
      <c r="X107" s="20">
        <v>1130.52</v>
      </c>
      <c r="Y107" s="21">
        <v>1117.15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3" t="s">
        <v>4</v>
      </c>
      <c r="B109" s="45" t="s">
        <v>32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</row>
    <row r="110" spans="1:25" ht="16.5" thickBot="1">
      <c r="A110" s="44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921.26</v>
      </c>
      <c r="C111" s="11">
        <v>876.11</v>
      </c>
      <c r="D111" s="11">
        <v>797.12</v>
      </c>
      <c r="E111" s="11">
        <v>784.45</v>
      </c>
      <c r="F111" s="11">
        <v>783.51</v>
      </c>
      <c r="G111" s="11">
        <v>785.23</v>
      </c>
      <c r="H111" s="11">
        <v>797.82</v>
      </c>
      <c r="I111" s="11">
        <v>829.73</v>
      </c>
      <c r="J111" s="11">
        <v>862.22</v>
      </c>
      <c r="K111" s="11">
        <v>927.44</v>
      </c>
      <c r="L111" s="11">
        <v>1105.34</v>
      </c>
      <c r="M111" s="11">
        <v>1103.92</v>
      </c>
      <c r="N111" s="11">
        <v>1073.97</v>
      </c>
      <c r="O111" s="11">
        <v>1071.81</v>
      </c>
      <c r="P111" s="11">
        <v>1089.56</v>
      </c>
      <c r="Q111" s="11">
        <v>1077.62</v>
      </c>
      <c r="R111" s="11">
        <v>1076.75</v>
      </c>
      <c r="S111" s="11">
        <v>1120.92</v>
      </c>
      <c r="T111" s="11">
        <v>1154.07</v>
      </c>
      <c r="U111" s="11">
        <v>1130.84</v>
      </c>
      <c r="V111" s="11">
        <v>1170.03</v>
      </c>
      <c r="W111" s="11">
        <v>1178.94</v>
      </c>
      <c r="X111" s="11">
        <v>1120.77</v>
      </c>
      <c r="Y111" s="12">
        <v>1043.73</v>
      </c>
      <c r="Z111" s="13"/>
    </row>
    <row r="112" spans="1:25" ht="15.75">
      <c r="A112" s="14" t="str">
        <f t="shared" si="2"/>
        <v>02.03.2016</v>
      </c>
      <c r="B112" s="15">
        <v>868.54</v>
      </c>
      <c r="C112" s="16">
        <v>814.14</v>
      </c>
      <c r="D112" s="16">
        <v>796.01</v>
      </c>
      <c r="E112" s="16">
        <v>785.83</v>
      </c>
      <c r="F112" s="16">
        <v>782.46</v>
      </c>
      <c r="G112" s="16">
        <v>789.15</v>
      </c>
      <c r="H112" s="16">
        <v>814.06</v>
      </c>
      <c r="I112" s="16">
        <v>885.67</v>
      </c>
      <c r="J112" s="16">
        <v>948.85</v>
      </c>
      <c r="K112" s="16">
        <v>1091.36</v>
      </c>
      <c r="L112" s="16">
        <v>1227.35</v>
      </c>
      <c r="M112" s="16">
        <v>1226.18</v>
      </c>
      <c r="N112" s="16">
        <v>1203.2</v>
      </c>
      <c r="O112" s="16">
        <v>1186.12</v>
      </c>
      <c r="P112" s="16">
        <v>1144.77</v>
      </c>
      <c r="Q112" s="16">
        <v>1141.96</v>
      </c>
      <c r="R112" s="16">
        <v>1142.74</v>
      </c>
      <c r="S112" s="16">
        <v>1121.14</v>
      </c>
      <c r="T112" s="16">
        <v>1142.28</v>
      </c>
      <c r="U112" s="16">
        <v>1101.24</v>
      </c>
      <c r="V112" s="16">
        <v>1203.22</v>
      </c>
      <c r="W112" s="16">
        <v>1213.38</v>
      </c>
      <c r="X112" s="16">
        <v>1174.64</v>
      </c>
      <c r="Y112" s="17">
        <v>1103.6</v>
      </c>
    </row>
    <row r="113" spans="1:25" ht="15.75">
      <c r="A113" s="14" t="str">
        <f t="shared" si="2"/>
        <v>03.03.2016</v>
      </c>
      <c r="B113" s="15">
        <v>894.81</v>
      </c>
      <c r="C113" s="16">
        <v>819.9</v>
      </c>
      <c r="D113" s="16">
        <v>795.86</v>
      </c>
      <c r="E113" s="16">
        <v>791.27</v>
      </c>
      <c r="F113" s="16">
        <v>766.8</v>
      </c>
      <c r="G113" s="16">
        <v>785.98</v>
      </c>
      <c r="H113" s="16">
        <v>830.35</v>
      </c>
      <c r="I113" s="16">
        <v>896.88</v>
      </c>
      <c r="J113" s="16">
        <v>936.75</v>
      </c>
      <c r="K113" s="16">
        <v>972.9</v>
      </c>
      <c r="L113" s="16">
        <v>1150.02</v>
      </c>
      <c r="M113" s="16">
        <v>1157.8</v>
      </c>
      <c r="N113" s="16">
        <v>1149.06</v>
      </c>
      <c r="O113" s="16">
        <v>1148.77</v>
      </c>
      <c r="P113" s="16">
        <v>1146.99</v>
      </c>
      <c r="Q113" s="16">
        <v>1141.54</v>
      </c>
      <c r="R113" s="16">
        <v>1137.9</v>
      </c>
      <c r="S113" s="16">
        <v>1128.1</v>
      </c>
      <c r="T113" s="16">
        <v>1161.18</v>
      </c>
      <c r="U113" s="16">
        <v>1122.19</v>
      </c>
      <c r="V113" s="16">
        <v>1195.44</v>
      </c>
      <c r="W113" s="16">
        <v>1201.14</v>
      </c>
      <c r="X113" s="16">
        <v>1150.54</v>
      </c>
      <c r="Y113" s="17">
        <v>1086.12</v>
      </c>
    </row>
    <row r="114" spans="1:25" ht="15.75">
      <c r="A114" s="14" t="str">
        <f t="shared" si="2"/>
        <v>04.03.2016</v>
      </c>
      <c r="B114" s="15">
        <v>902.26</v>
      </c>
      <c r="C114" s="16">
        <v>807.77</v>
      </c>
      <c r="D114" s="16">
        <v>850.28</v>
      </c>
      <c r="E114" s="16">
        <v>799.18</v>
      </c>
      <c r="F114" s="16">
        <v>786.45</v>
      </c>
      <c r="G114" s="16">
        <v>798.67</v>
      </c>
      <c r="H114" s="16">
        <v>893.24</v>
      </c>
      <c r="I114" s="16">
        <v>916.21</v>
      </c>
      <c r="J114" s="16">
        <v>972.48</v>
      </c>
      <c r="K114" s="16">
        <v>1019.74</v>
      </c>
      <c r="L114" s="16">
        <v>1165.6</v>
      </c>
      <c r="M114" s="16">
        <v>1195.58</v>
      </c>
      <c r="N114" s="16">
        <v>1177.51</v>
      </c>
      <c r="O114" s="16">
        <v>1170.97</v>
      </c>
      <c r="P114" s="16">
        <v>1142.75</v>
      </c>
      <c r="Q114" s="16">
        <v>1134.2</v>
      </c>
      <c r="R114" s="16">
        <v>1099.55</v>
      </c>
      <c r="S114" s="16">
        <v>1074.46</v>
      </c>
      <c r="T114" s="16">
        <v>1144.54</v>
      </c>
      <c r="U114" s="16">
        <v>1120.6</v>
      </c>
      <c r="V114" s="16">
        <v>1204.51</v>
      </c>
      <c r="W114" s="16">
        <v>1216.26</v>
      </c>
      <c r="X114" s="16">
        <v>1144.92</v>
      </c>
      <c r="Y114" s="17">
        <v>1115.42</v>
      </c>
    </row>
    <row r="115" spans="1:25" ht="15.75">
      <c r="A115" s="14" t="str">
        <f t="shared" si="2"/>
        <v>05.03.2016</v>
      </c>
      <c r="B115" s="15">
        <v>985.08</v>
      </c>
      <c r="C115" s="16">
        <v>900.1</v>
      </c>
      <c r="D115" s="16">
        <v>1081.65</v>
      </c>
      <c r="E115" s="16">
        <v>1006.08</v>
      </c>
      <c r="F115" s="16">
        <v>943.87</v>
      </c>
      <c r="G115" s="16">
        <v>922.14</v>
      </c>
      <c r="H115" s="16">
        <v>960.05</v>
      </c>
      <c r="I115" s="16">
        <v>1000.58</v>
      </c>
      <c r="J115" s="16">
        <v>1058.54</v>
      </c>
      <c r="K115" s="16">
        <v>1138.04</v>
      </c>
      <c r="L115" s="16">
        <v>1240.29</v>
      </c>
      <c r="M115" s="16">
        <v>1250.42</v>
      </c>
      <c r="N115" s="16">
        <v>1259.7</v>
      </c>
      <c r="O115" s="16">
        <v>1256.02</v>
      </c>
      <c r="P115" s="16">
        <v>1230.38</v>
      </c>
      <c r="Q115" s="16">
        <v>1212.64</v>
      </c>
      <c r="R115" s="16">
        <v>1201.88</v>
      </c>
      <c r="S115" s="16">
        <v>1223.6</v>
      </c>
      <c r="T115" s="16">
        <v>1246.73</v>
      </c>
      <c r="U115" s="16">
        <v>1252.36</v>
      </c>
      <c r="V115" s="16">
        <v>1260.17</v>
      </c>
      <c r="W115" s="16">
        <v>1263.44</v>
      </c>
      <c r="X115" s="16">
        <v>1238.67</v>
      </c>
      <c r="Y115" s="17">
        <v>1202.95</v>
      </c>
    </row>
    <row r="116" spans="1:25" ht="15.75">
      <c r="A116" s="14" t="str">
        <f t="shared" si="2"/>
        <v>06.03.2016</v>
      </c>
      <c r="B116" s="15">
        <v>1114.67</v>
      </c>
      <c r="C116" s="16">
        <v>1005.97</v>
      </c>
      <c r="D116" s="16">
        <v>972.69</v>
      </c>
      <c r="E116" s="16">
        <v>925.41</v>
      </c>
      <c r="F116" s="16">
        <v>861.3</v>
      </c>
      <c r="G116" s="16">
        <v>858.45</v>
      </c>
      <c r="H116" s="16">
        <v>879.19</v>
      </c>
      <c r="I116" s="16">
        <v>906.76</v>
      </c>
      <c r="J116" s="16">
        <v>932.5</v>
      </c>
      <c r="K116" s="16">
        <v>955.98</v>
      </c>
      <c r="L116" s="16">
        <v>986.4</v>
      </c>
      <c r="M116" s="16">
        <v>995.06</v>
      </c>
      <c r="N116" s="16">
        <v>999.71</v>
      </c>
      <c r="O116" s="16">
        <v>1004.29</v>
      </c>
      <c r="P116" s="16">
        <v>989.36</v>
      </c>
      <c r="Q116" s="16">
        <v>984.66</v>
      </c>
      <c r="R116" s="16">
        <v>985.73</v>
      </c>
      <c r="S116" s="16">
        <v>991.22</v>
      </c>
      <c r="T116" s="16">
        <v>1019.35</v>
      </c>
      <c r="U116" s="16">
        <v>1024.51</v>
      </c>
      <c r="V116" s="16">
        <v>1143.95</v>
      </c>
      <c r="W116" s="16">
        <v>1181.33</v>
      </c>
      <c r="X116" s="16">
        <v>1137.8</v>
      </c>
      <c r="Y116" s="17">
        <v>1058.44</v>
      </c>
    </row>
    <row r="117" spans="1:25" ht="15.75">
      <c r="A117" s="14" t="str">
        <f t="shared" si="2"/>
        <v>07.03.2016</v>
      </c>
      <c r="B117" s="15">
        <v>932.8</v>
      </c>
      <c r="C117" s="16">
        <v>937.77</v>
      </c>
      <c r="D117" s="16">
        <v>972.23</v>
      </c>
      <c r="E117" s="16">
        <v>898.79</v>
      </c>
      <c r="F117" s="16">
        <v>830.87</v>
      </c>
      <c r="G117" s="16">
        <v>827.62</v>
      </c>
      <c r="H117" s="16">
        <v>879.38</v>
      </c>
      <c r="I117" s="16">
        <v>929.32</v>
      </c>
      <c r="J117" s="16">
        <v>968.89</v>
      </c>
      <c r="K117" s="16">
        <v>1003.93</v>
      </c>
      <c r="L117" s="16">
        <v>1171.85</v>
      </c>
      <c r="M117" s="16">
        <v>1201.89</v>
      </c>
      <c r="N117" s="16">
        <v>1210.43</v>
      </c>
      <c r="O117" s="16">
        <v>1206.46</v>
      </c>
      <c r="P117" s="16">
        <v>1183.69</v>
      </c>
      <c r="Q117" s="16">
        <v>1169.76</v>
      </c>
      <c r="R117" s="16">
        <v>1175.89</v>
      </c>
      <c r="S117" s="16">
        <v>1196.36</v>
      </c>
      <c r="T117" s="16">
        <v>1225.21</v>
      </c>
      <c r="U117" s="16">
        <v>1246.65</v>
      </c>
      <c r="V117" s="16">
        <v>1254.61</v>
      </c>
      <c r="W117" s="16">
        <v>1269.83</v>
      </c>
      <c r="X117" s="16">
        <v>1231.93</v>
      </c>
      <c r="Y117" s="17">
        <v>1197.9</v>
      </c>
    </row>
    <row r="118" spans="1:25" ht="15.75">
      <c r="A118" s="14" t="str">
        <f t="shared" si="2"/>
        <v>08.03.2016</v>
      </c>
      <c r="B118" s="15">
        <v>1131.27</v>
      </c>
      <c r="C118" s="16">
        <v>1001.54</v>
      </c>
      <c r="D118" s="16">
        <v>954.94</v>
      </c>
      <c r="E118" s="16">
        <v>896.23</v>
      </c>
      <c r="F118" s="16">
        <v>869.73</v>
      </c>
      <c r="G118" s="16">
        <v>843.68</v>
      </c>
      <c r="H118" s="16">
        <v>859.44</v>
      </c>
      <c r="I118" s="16">
        <v>889.71</v>
      </c>
      <c r="J118" s="16">
        <v>906.01</v>
      </c>
      <c r="K118" s="16">
        <v>931.09</v>
      </c>
      <c r="L118" s="16">
        <v>1002.13</v>
      </c>
      <c r="M118" s="16">
        <v>1023.29</v>
      </c>
      <c r="N118" s="16">
        <v>1034.03</v>
      </c>
      <c r="O118" s="16">
        <v>1032.05</v>
      </c>
      <c r="P118" s="16">
        <v>1012.45</v>
      </c>
      <c r="Q118" s="16">
        <v>1010.08</v>
      </c>
      <c r="R118" s="16">
        <v>1013.16</v>
      </c>
      <c r="S118" s="16">
        <v>1022.45</v>
      </c>
      <c r="T118" s="16">
        <v>1042.43</v>
      </c>
      <c r="U118" s="16">
        <v>1072.85</v>
      </c>
      <c r="V118" s="16">
        <v>1149.83</v>
      </c>
      <c r="W118" s="16">
        <v>1187.58</v>
      </c>
      <c r="X118" s="16">
        <v>1117.79</v>
      </c>
      <c r="Y118" s="17">
        <v>1083.74</v>
      </c>
    </row>
    <row r="119" spans="1:25" ht="15.75">
      <c r="A119" s="14" t="str">
        <f t="shared" si="2"/>
        <v>09.03.2016</v>
      </c>
      <c r="B119" s="15">
        <v>979.32</v>
      </c>
      <c r="C119" s="16">
        <v>953.31</v>
      </c>
      <c r="D119" s="16">
        <v>880.1</v>
      </c>
      <c r="E119" s="16">
        <v>841.39</v>
      </c>
      <c r="F119" s="16">
        <v>792.17</v>
      </c>
      <c r="G119" s="16">
        <v>794.45</v>
      </c>
      <c r="H119" s="16">
        <v>896.41</v>
      </c>
      <c r="I119" s="16">
        <v>938.67</v>
      </c>
      <c r="J119" s="16">
        <v>1011.31</v>
      </c>
      <c r="K119" s="16">
        <v>1191.64</v>
      </c>
      <c r="L119" s="16">
        <v>1208.73</v>
      </c>
      <c r="M119" s="16">
        <v>1201.2</v>
      </c>
      <c r="N119" s="16">
        <v>1198.14</v>
      </c>
      <c r="O119" s="16">
        <v>1189.82</v>
      </c>
      <c r="P119" s="16">
        <v>1144.13</v>
      </c>
      <c r="Q119" s="16">
        <v>1141.07</v>
      </c>
      <c r="R119" s="16">
        <v>1141.96</v>
      </c>
      <c r="S119" s="16">
        <v>1149.79</v>
      </c>
      <c r="T119" s="16">
        <v>1178.96</v>
      </c>
      <c r="U119" s="16">
        <v>1197.17</v>
      </c>
      <c r="V119" s="16">
        <v>1193.42</v>
      </c>
      <c r="W119" s="16">
        <v>1222.81</v>
      </c>
      <c r="X119" s="16">
        <v>1140.99</v>
      </c>
      <c r="Y119" s="17">
        <v>1063.59</v>
      </c>
    </row>
    <row r="120" spans="1:25" ht="15.75">
      <c r="A120" s="14" t="str">
        <f t="shared" si="2"/>
        <v>10.03.2016</v>
      </c>
      <c r="B120" s="15">
        <v>992.61</v>
      </c>
      <c r="C120" s="16">
        <v>863.57</v>
      </c>
      <c r="D120" s="16">
        <v>839.69</v>
      </c>
      <c r="E120" s="16">
        <v>794.39</v>
      </c>
      <c r="F120" s="16">
        <v>792.7</v>
      </c>
      <c r="G120" s="16">
        <v>796.13</v>
      </c>
      <c r="H120" s="16">
        <v>873.79</v>
      </c>
      <c r="I120" s="16">
        <v>933.8</v>
      </c>
      <c r="J120" s="16">
        <v>950.43</v>
      </c>
      <c r="K120" s="16">
        <v>1068.33</v>
      </c>
      <c r="L120" s="16">
        <v>1141.59</v>
      </c>
      <c r="M120" s="16">
        <v>1141.23</v>
      </c>
      <c r="N120" s="16">
        <v>1129.58</v>
      </c>
      <c r="O120" s="16">
        <v>1130.75</v>
      </c>
      <c r="P120" s="16">
        <v>1107.71</v>
      </c>
      <c r="Q120" s="16">
        <v>1103.98</v>
      </c>
      <c r="R120" s="16">
        <v>1099.83</v>
      </c>
      <c r="S120" s="16">
        <v>1107.85</v>
      </c>
      <c r="T120" s="16">
        <v>1142.52</v>
      </c>
      <c r="U120" s="16">
        <v>1156.4</v>
      </c>
      <c r="V120" s="16">
        <v>1160.21</v>
      </c>
      <c r="W120" s="16">
        <v>1150.1</v>
      </c>
      <c r="X120" s="16">
        <v>1114.72</v>
      </c>
      <c r="Y120" s="17">
        <v>1067.28</v>
      </c>
    </row>
    <row r="121" spans="1:25" ht="15.75">
      <c r="A121" s="14" t="str">
        <f t="shared" si="2"/>
        <v>11.03.2016</v>
      </c>
      <c r="B121" s="15">
        <v>987.55</v>
      </c>
      <c r="C121" s="16">
        <v>877.01</v>
      </c>
      <c r="D121" s="16">
        <v>804.76</v>
      </c>
      <c r="E121" s="16">
        <v>790.42</v>
      </c>
      <c r="F121" s="16">
        <v>710.16</v>
      </c>
      <c r="G121" s="16">
        <v>738.8</v>
      </c>
      <c r="H121" s="16">
        <v>799.33</v>
      </c>
      <c r="I121" s="16">
        <v>880.05</v>
      </c>
      <c r="J121" s="16">
        <v>931.17</v>
      </c>
      <c r="K121" s="16">
        <v>959.2</v>
      </c>
      <c r="L121" s="16">
        <v>986.34</v>
      </c>
      <c r="M121" s="16">
        <v>1002.64</v>
      </c>
      <c r="N121" s="16">
        <v>989.37</v>
      </c>
      <c r="O121" s="16">
        <v>1017.04</v>
      </c>
      <c r="P121" s="16">
        <v>951.46</v>
      </c>
      <c r="Q121" s="16">
        <v>944.02</v>
      </c>
      <c r="R121" s="16">
        <v>936.59</v>
      </c>
      <c r="S121" s="16">
        <v>935.19</v>
      </c>
      <c r="T121" s="16">
        <v>959.46</v>
      </c>
      <c r="U121" s="16">
        <v>953.65</v>
      </c>
      <c r="V121" s="16">
        <v>1076.58</v>
      </c>
      <c r="W121" s="16">
        <v>1100.76</v>
      </c>
      <c r="X121" s="16">
        <v>1051.4</v>
      </c>
      <c r="Y121" s="17">
        <v>996.73</v>
      </c>
    </row>
    <row r="122" spans="1:25" ht="15.75">
      <c r="A122" s="14" t="str">
        <f t="shared" si="2"/>
        <v>12.03.2016</v>
      </c>
      <c r="B122" s="15">
        <v>887.81</v>
      </c>
      <c r="C122" s="16">
        <v>882.45</v>
      </c>
      <c r="D122" s="16">
        <v>906.41</v>
      </c>
      <c r="E122" s="16">
        <v>895.61</v>
      </c>
      <c r="F122" s="16">
        <v>865.65</v>
      </c>
      <c r="G122" s="16">
        <v>869.02</v>
      </c>
      <c r="H122" s="16">
        <v>883.31</v>
      </c>
      <c r="I122" s="16">
        <v>902.05</v>
      </c>
      <c r="J122" s="16">
        <v>920.22</v>
      </c>
      <c r="K122" s="16">
        <v>970.22</v>
      </c>
      <c r="L122" s="16">
        <v>988.54</v>
      </c>
      <c r="M122" s="16">
        <v>1046.63</v>
      </c>
      <c r="N122" s="16">
        <v>1066.6</v>
      </c>
      <c r="O122" s="16">
        <v>1059.11</v>
      </c>
      <c r="P122" s="16">
        <v>1028.73</v>
      </c>
      <c r="Q122" s="16">
        <v>1009.86</v>
      </c>
      <c r="R122" s="16">
        <v>1013.05</v>
      </c>
      <c r="S122" s="16">
        <v>1017.72</v>
      </c>
      <c r="T122" s="16">
        <v>1037.88</v>
      </c>
      <c r="U122" s="16">
        <v>1068.18</v>
      </c>
      <c r="V122" s="16">
        <v>1185</v>
      </c>
      <c r="W122" s="16">
        <v>1192.65</v>
      </c>
      <c r="X122" s="16">
        <v>1167.11</v>
      </c>
      <c r="Y122" s="17">
        <v>1136.61</v>
      </c>
    </row>
    <row r="123" spans="1:25" ht="15.75">
      <c r="A123" s="14" t="str">
        <f t="shared" si="2"/>
        <v>13.03.2016</v>
      </c>
      <c r="B123" s="15">
        <v>954.65</v>
      </c>
      <c r="C123" s="16">
        <v>910.42</v>
      </c>
      <c r="D123" s="16">
        <v>942.37</v>
      </c>
      <c r="E123" s="16">
        <v>900.2</v>
      </c>
      <c r="F123" s="16">
        <v>862.52</v>
      </c>
      <c r="G123" s="16">
        <v>853.19</v>
      </c>
      <c r="H123" s="16">
        <v>865.1</v>
      </c>
      <c r="I123" s="16">
        <v>871.19</v>
      </c>
      <c r="J123" s="16">
        <v>901.74</v>
      </c>
      <c r="K123" s="16">
        <v>945.98</v>
      </c>
      <c r="L123" s="16">
        <v>967.11</v>
      </c>
      <c r="M123" s="16">
        <v>975.45</v>
      </c>
      <c r="N123" s="16">
        <v>979.28</v>
      </c>
      <c r="O123" s="16">
        <v>970.65</v>
      </c>
      <c r="P123" s="16">
        <v>951.42</v>
      </c>
      <c r="Q123" s="16">
        <v>941.79</v>
      </c>
      <c r="R123" s="16">
        <v>944.15</v>
      </c>
      <c r="S123" s="16">
        <v>939.51</v>
      </c>
      <c r="T123" s="16">
        <v>969.37</v>
      </c>
      <c r="U123" s="16">
        <v>1006.79</v>
      </c>
      <c r="V123" s="16">
        <v>1149.8</v>
      </c>
      <c r="W123" s="16">
        <v>1161.78</v>
      </c>
      <c r="X123" s="16">
        <v>1143.85</v>
      </c>
      <c r="Y123" s="17">
        <v>1114.32</v>
      </c>
    </row>
    <row r="124" spans="1:25" ht="15.75">
      <c r="A124" s="14" t="str">
        <f t="shared" si="2"/>
        <v>14.03.2016</v>
      </c>
      <c r="B124" s="15">
        <v>931.29</v>
      </c>
      <c r="C124" s="16">
        <v>927.13</v>
      </c>
      <c r="D124" s="16">
        <v>894.03</v>
      </c>
      <c r="E124" s="16">
        <v>851.53</v>
      </c>
      <c r="F124" s="16">
        <v>790.52</v>
      </c>
      <c r="G124" s="16">
        <v>798.75</v>
      </c>
      <c r="H124" s="16">
        <v>892.79</v>
      </c>
      <c r="I124" s="16">
        <v>970.15</v>
      </c>
      <c r="J124" s="16">
        <v>993.85</v>
      </c>
      <c r="K124" s="16">
        <v>1089.83</v>
      </c>
      <c r="L124" s="16">
        <v>1220.12</v>
      </c>
      <c r="M124" s="16">
        <v>1228.31</v>
      </c>
      <c r="N124" s="16">
        <v>1181.6</v>
      </c>
      <c r="O124" s="16">
        <v>1162.66</v>
      </c>
      <c r="P124" s="16">
        <v>1147.91</v>
      </c>
      <c r="Q124" s="16">
        <v>1144.14</v>
      </c>
      <c r="R124" s="16">
        <v>1143.13</v>
      </c>
      <c r="S124" s="16">
        <v>1143.9</v>
      </c>
      <c r="T124" s="16">
        <v>1166.15</v>
      </c>
      <c r="U124" s="16">
        <v>1166.9</v>
      </c>
      <c r="V124" s="16">
        <v>1214.95</v>
      </c>
      <c r="W124" s="16">
        <v>1241.03</v>
      </c>
      <c r="X124" s="16">
        <v>1160.27</v>
      </c>
      <c r="Y124" s="17">
        <v>1133</v>
      </c>
    </row>
    <row r="125" spans="1:25" ht="15.75">
      <c r="A125" s="14" t="str">
        <f t="shared" si="2"/>
        <v>15.03.2016</v>
      </c>
      <c r="B125" s="15">
        <v>951.93</v>
      </c>
      <c r="C125" s="16">
        <v>906.19</v>
      </c>
      <c r="D125" s="16">
        <v>859.56</v>
      </c>
      <c r="E125" s="16">
        <v>796.86</v>
      </c>
      <c r="F125" s="16">
        <v>788.76</v>
      </c>
      <c r="G125" s="16">
        <v>795.08</v>
      </c>
      <c r="H125" s="16">
        <v>889.87</v>
      </c>
      <c r="I125" s="16">
        <v>956.74</v>
      </c>
      <c r="J125" s="16">
        <v>981.55</v>
      </c>
      <c r="K125" s="16">
        <v>1018.84</v>
      </c>
      <c r="L125" s="16">
        <v>1130.65</v>
      </c>
      <c r="M125" s="16">
        <v>1161.47</v>
      </c>
      <c r="N125" s="16">
        <v>1145.56</v>
      </c>
      <c r="O125" s="16">
        <v>1136.72</v>
      </c>
      <c r="P125" s="16">
        <v>1049.95</v>
      </c>
      <c r="Q125" s="16">
        <v>1045.41</v>
      </c>
      <c r="R125" s="16">
        <v>1027.62</v>
      </c>
      <c r="S125" s="16">
        <v>1027</v>
      </c>
      <c r="T125" s="16">
        <v>1059.35</v>
      </c>
      <c r="U125" s="16">
        <v>1062.59</v>
      </c>
      <c r="V125" s="16">
        <v>1147.32</v>
      </c>
      <c r="W125" s="16">
        <v>1148.48</v>
      </c>
      <c r="X125" s="16">
        <v>1109.47</v>
      </c>
      <c r="Y125" s="17">
        <v>1015.41</v>
      </c>
    </row>
    <row r="126" spans="1:25" ht="15.75">
      <c r="A126" s="14" t="str">
        <f t="shared" si="2"/>
        <v>16.03.2016</v>
      </c>
      <c r="B126" s="15">
        <v>924.26</v>
      </c>
      <c r="C126" s="16">
        <v>880.78</v>
      </c>
      <c r="D126" s="16">
        <v>798.5</v>
      </c>
      <c r="E126" s="16">
        <v>788.73</v>
      </c>
      <c r="F126" s="16">
        <v>751.32</v>
      </c>
      <c r="G126" s="16">
        <v>779.38</v>
      </c>
      <c r="H126" s="16">
        <v>864.61</v>
      </c>
      <c r="I126" s="16">
        <v>896.05</v>
      </c>
      <c r="J126" s="16">
        <v>950.34</v>
      </c>
      <c r="K126" s="16">
        <v>963.87</v>
      </c>
      <c r="L126" s="16">
        <v>1120.99</v>
      </c>
      <c r="M126" s="16">
        <v>1143</v>
      </c>
      <c r="N126" s="16">
        <v>1133.58</v>
      </c>
      <c r="O126" s="16">
        <v>1129.31</v>
      </c>
      <c r="P126" s="16">
        <v>1115.57</v>
      </c>
      <c r="Q126" s="16">
        <v>1110.18</v>
      </c>
      <c r="R126" s="16">
        <v>1109.19</v>
      </c>
      <c r="S126" s="16">
        <v>1101.3</v>
      </c>
      <c r="T126" s="16">
        <v>1118.79</v>
      </c>
      <c r="U126" s="16">
        <v>1128.67</v>
      </c>
      <c r="V126" s="16">
        <v>1146.98</v>
      </c>
      <c r="W126" s="16">
        <v>1141.05</v>
      </c>
      <c r="X126" s="16">
        <v>1110.31</v>
      </c>
      <c r="Y126" s="17">
        <v>1069.71</v>
      </c>
    </row>
    <row r="127" spans="1:25" ht="15.75">
      <c r="A127" s="14" t="str">
        <f t="shared" si="2"/>
        <v>17.03.2016</v>
      </c>
      <c r="B127" s="15">
        <v>939.93</v>
      </c>
      <c r="C127" s="16">
        <v>908.67</v>
      </c>
      <c r="D127" s="16">
        <v>868.33</v>
      </c>
      <c r="E127" s="16">
        <v>797.92</v>
      </c>
      <c r="F127" s="16">
        <v>783.1</v>
      </c>
      <c r="G127" s="16">
        <v>788.94</v>
      </c>
      <c r="H127" s="16">
        <v>855.2</v>
      </c>
      <c r="I127" s="16">
        <v>965.56</v>
      </c>
      <c r="J127" s="16">
        <v>987.11</v>
      </c>
      <c r="K127" s="16">
        <v>1149.23</v>
      </c>
      <c r="L127" s="16">
        <v>1160.06</v>
      </c>
      <c r="M127" s="16">
        <v>1163.52</v>
      </c>
      <c r="N127" s="16">
        <v>1149.05</v>
      </c>
      <c r="O127" s="16">
        <v>1147.26</v>
      </c>
      <c r="P127" s="16">
        <v>1145.92</v>
      </c>
      <c r="Q127" s="16">
        <v>1144.17</v>
      </c>
      <c r="R127" s="16">
        <v>1141.66</v>
      </c>
      <c r="S127" s="16">
        <v>1144.46</v>
      </c>
      <c r="T127" s="16">
        <v>1146.07</v>
      </c>
      <c r="U127" s="16">
        <v>1151.94</v>
      </c>
      <c r="V127" s="16">
        <v>1155.14</v>
      </c>
      <c r="W127" s="16">
        <v>1151.12</v>
      </c>
      <c r="X127" s="16">
        <v>1138.46</v>
      </c>
      <c r="Y127" s="17">
        <v>1111.01</v>
      </c>
    </row>
    <row r="128" spans="1:25" ht="15.75">
      <c r="A128" s="14" t="str">
        <f t="shared" si="2"/>
        <v>18.03.2016</v>
      </c>
      <c r="B128" s="15">
        <v>1066.56</v>
      </c>
      <c r="C128" s="16">
        <v>958.23</v>
      </c>
      <c r="D128" s="16">
        <v>840.89</v>
      </c>
      <c r="E128" s="16">
        <v>813.98</v>
      </c>
      <c r="F128" s="16">
        <v>786.56</v>
      </c>
      <c r="G128" s="16">
        <v>799.95</v>
      </c>
      <c r="H128" s="16">
        <v>861.13</v>
      </c>
      <c r="I128" s="16">
        <v>972.69</v>
      </c>
      <c r="J128" s="16">
        <v>990.45</v>
      </c>
      <c r="K128" s="16">
        <v>1084.27</v>
      </c>
      <c r="L128" s="16">
        <v>1162.63</v>
      </c>
      <c r="M128" s="16">
        <v>1146.73</v>
      </c>
      <c r="N128" s="16">
        <v>1143.69</v>
      </c>
      <c r="O128" s="16">
        <v>1153.94</v>
      </c>
      <c r="P128" s="16">
        <v>1130.67</v>
      </c>
      <c r="Q128" s="16">
        <v>1118.99</v>
      </c>
      <c r="R128" s="16">
        <v>1114.79</v>
      </c>
      <c r="S128" s="16">
        <v>1116.99</v>
      </c>
      <c r="T128" s="16">
        <v>1136.03</v>
      </c>
      <c r="U128" s="16">
        <v>1145.41</v>
      </c>
      <c r="V128" s="16">
        <v>1146.48</v>
      </c>
      <c r="W128" s="16">
        <v>1180.64</v>
      </c>
      <c r="X128" s="16">
        <v>1139.65</v>
      </c>
      <c r="Y128" s="17">
        <v>1128.44</v>
      </c>
    </row>
    <row r="129" spans="1:25" ht="15.75">
      <c r="A129" s="14" t="str">
        <f t="shared" si="2"/>
        <v>19.03.2016</v>
      </c>
      <c r="B129" s="15">
        <v>976.67</v>
      </c>
      <c r="C129" s="16">
        <v>847.84</v>
      </c>
      <c r="D129" s="16">
        <v>868.36</v>
      </c>
      <c r="E129" s="16">
        <v>855.93</v>
      </c>
      <c r="F129" s="16">
        <v>796.9</v>
      </c>
      <c r="G129" s="16">
        <v>796.8</v>
      </c>
      <c r="H129" s="16">
        <v>824.61</v>
      </c>
      <c r="I129" s="16">
        <v>914.87</v>
      </c>
      <c r="J129" s="16">
        <v>946.05</v>
      </c>
      <c r="K129" s="16">
        <v>972.71</v>
      </c>
      <c r="L129" s="16">
        <v>1181.85</v>
      </c>
      <c r="M129" s="16">
        <v>1216.4</v>
      </c>
      <c r="N129" s="16">
        <v>1196.23</v>
      </c>
      <c r="O129" s="16">
        <v>1185.75</v>
      </c>
      <c r="P129" s="16">
        <v>1169.25</v>
      </c>
      <c r="Q129" s="16">
        <v>1153.45</v>
      </c>
      <c r="R129" s="16">
        <v>1146.78</v>
      </c>
      <c r="S129" s="16">
        <v>1158.85</v>
      </c>
      <c r="T129" s="16">
        <v>1174.56</v>
      </c>
      <c r="U129" s="16">
        <v>1191.98</v>
      </c>
      <c r="V129" s="16">
        <v>1207.99</v>
      </c>
      <c r="W129" s="16">
        <v>1260.82</v>
      </c>
      <c r="X129" s="16">
        <v>1203.62</v>
      </c>
      <c r="Y129" s="17">
        <v>1136.25</v>
      </c>
    </row>
    <row r="130" spans="1:25" ht="15.75">
      <c r="A130" s="14" t="str">
        <f t="shared" si="2"/>
        <v>20.03.2016</v>
      </c>
      <c r="B130" s="15">
        <v>1042.15</v>
      </c>
      <c r="C130" s="16">
        <v>866.49</v>
      </c>
      <c r="D130" s="16">
        <v>895.82</v>
      </c>
      <c r="E130" s="16">
        <v>840.8</v>
      </c>
      <c r="F130" s="16">
        <v>793.91</v>
      </c>
      <c r="G130" s="16">
        <v>791.86</v>
      </c>
      <c r="H130" s="16">
        <v>794.11</v>
      </c>
      <c r="I130" s="16">
        <v>798.74</v>
      </c>
      <c r="J130" s="16">
        <v>864.81</v>
      </c>
      <c r="K130" s="16">
        <v>959.03</v>
      </c>
      <c r="L130" s="16">
        <v>961.76</v>
      </c>
      <c r="M130" s="16">
        <v>964.37</v>
      </c>
      <c r="N130" s="16">
        <v>936.71</v>
      </c>
      <c r="O130" s="16">
        <v>928.85</v>
      </c>
      <c r="P130" s="16">
        <v>900.4</v>
      </c>
      <c r="Q130" s="16">
        <v>893.29</v>
      </c>
      <c r="R130" s="16">
        <v>892.43</v>
      </c>
      <c r="S130" s="16">
        <v>902.84</v>
      </c>
      <c r="T130" s="16">
        <v>925.98</v>
      </c>
      <c r="U130" s="16">
        <v>949.78</v>
      </c>
      <c r="V130" s="16">
        <v>1152.95</v>
      </c>
      <c r="W130" s="16">
        <v>1227.62</v>
      </c>
      <c r="X130" s="16">
        <v>1150.62</v>
      </c>
      <c r="Y130" s="17">
        <v>1117.32</v>
      </c>
    </row>
    <row r="131" spans="1:25" ht="15.75">
      <c r="A131" s="14" t="str">
        <f t="shared" si="2"/>
        <v>21.03.2016</v>
      </c>
      <c r="B131" s="15">
        <v>881.92</v>
      </c>
      <c r="C131" s="16">
        <v>896.32</v>
      </c>
      <c r="D131" s="16">
        <v>835.68</v>
      </c>
      <c r="E131" s="16">
        <v>812.68</v>
      </c>
      <c r="F131" s="16">
        <v>794.42</v>
      </c>
      <c r="G131" s="16">
        <v>798.3</v>
      </c>
      <c r="H131" s="16">
        <v>844.23</v>
      </c>
      <c r="I131" s="16">
        <v>874.66</v>
      </c>
      <c r="J131" s="16">
        <v>964.46</v>
      </c>
      <c r="K131" s="16">
        <v>961.43</v>
      </c>
      <c r="L131" s="16">
        <v>1170.6</v>
      </c>
      <c r="M131" s="16">
        <v>1194.16</v>
      </c>
      <c r="N131" s="16">
        <v>1159.91</v>
      </c>
      <c r="O131" s="16">
        <v>1159.82</v>
      </c>
      <c r="P131" s="16">
        <v>1139.81</v>
      </c>
      <c r="Q131" s="16">
        <v>1134.81</v>
      </c>
      <c r="R131" s="16">
        <v>1138.07</v>
      </c>
      <c r="S131" s="16">
        <v>1129.89</v>
      </c>
      <c r="T131" s="16">
        <v>1142.33</v>
      </c>
      <c r="U131" s="16">
        <v>1182.12</v>
      </c>
      <c r="V131" s="16">
        <v>1185.69</v>
      </c>
      <c r="W131" s="16">
        <v>1221.86</v>
      </c>
      <c r="X131" s="16">
        <v>1143.81</v>
      </c>
      <c r="Y131" s="17">
        <v>1119.07</v>
      </c>
    </row>
    <row r="132" spans="1:25" ht="15.75">
      <c r="A132" s="14" t="str">
        <f t="shared" si="2"/>
        <v>22.03.2016</v>
      </c>
      <c r="B132" s="15">
        <v>902.6</v>
      </c>
      <c r="C132" s="16">
        <v>861.51</v>
      </c>
      <c r="D132" s="16">
        <v>870.25</v>
      </c>
      <c r="E132" s="16">
        <v>829.16</v>
      </c>
      <c r="F132" s="16">
        <v>797.2</v>
      </c>
      <c r="G132" s="16">
        <v>810.89</v>
      </c>
      <c r="H132" s="16">
        <v>851.16</v>
      </c>
      <c r="I132" s="16">
        <v>905.32</v>
      </c>
      <c r="J132" s="16">
        <v>963.69</v>
      </c>
      <c r="K132" s="16">
        <v>1031.34</v>
      </c>
      <c r="L132" s="16">
        <v>1166.49</v>
      </c>
      <c r="M132" s="16">
        <v>1200.19</v>
      </c>
      <c r="N132" s="16">
        <v>1178.97</v>
      </c>
      <c r="O132" s="16">
        <v>1179.47</v>
      </c>
      <c r="P132" s="16">
        <v>1149.85</v>
      </c>
      <c r="Q132" s="16">
        <v>1142.35</v>
      </c>
      <c r="R132" s="16">
        <v>1142.09</v>
      </c>
      <c r="S132" s="16">
        <v>1141.88</v>
      </c>
      <c r="T132" s="16">
        <v>1150.03</v>
      </c>
      <c r="U132" s="16">
        <v>1144.35</v>
      </c>
      <c r="V132" s="16">
        <v>1169.68</v>
      </c>
      <c r="W132" s="16">
        <v>1184.94</v>
      </c>
      <c r="X132" s="16">
        <v>1139.33</v>
      </c>
      <c r="Y132" s="17">
        <v>1117.31</v>
      </c>
    </row>
    <row r="133" spans="1:25" ht="15.75">
      <c r="A133" s="14" t="str">
        <f t="shared" si="2"/>
        <v>23.03.2016</v>
      </c>
      <c r="B133" s="15">
        <v>895.2</v>
      </c>
      <c r="C133" s="16">
        <v>847.13</v>
      </c>
      <c r="D133" s="16">
        <v>792.24</v>
      </c>
      <c r="E133" s="16">
        <v>782.2</v>
      </c>
      <c r="F133" s="16">
        <v>781.04</v>
      </c>
      <c r="G133" s="16">
        <v>783.03</v>
      </c>
      <c r="H133" s="16">
        <v>804.71</v>
      </c>
      <c r="I133" s="16">
        <v>876.21</v>
      </c>
      <c r="J133" s="16">
        <v>962.55</v>
      </c>
      <c r="K133" s="16">
        <v>1150.08</v>
      </c>
      <c r="L133" s="16">
        <v>1232.33</v>
      </c>
      <c r="M133" s="16">
        <v>1245.35</v>
      </c>
      <c r="N133" s="16">
        <v>1230.99</v>
      </c>
      <c r="O133" s="16">
        <v>1240.35</v>
      </c>
      <c r="P133" s="16">
        <v>1168.38</v>
      </c>
      <c r="Q133" s="16">
        <v>1167.57</v>
      </c>
      <c r="R133" s="16">
        <v>1169.94</v>
      </c>
      <c r="S133" s="16">
        <v>1143.24</v>
      </c>
      <c r="T133" s="16">
        <v>1151.74</v>
      </c>
      <c r="U133" s="16">
        <v>1169.56</v>
      </c>
      <c r="V133" s="16">
        <v>1171.68</v>
      </c>
      <c r="W133" s="16">
        <v>1219.01</v>
      </c>
      <c r="X133" s="16">
        <v>1141.11</v>
      </c>
      <c r="Y133" s="17">
        <v>1132.24</v>
      </c>
    </row>
    <row r="134" spans="1:25" ht="15.75">
      <c r="A134" s="14" t="str">
        <f t="shared" si="2"/>
        <v>24.03.2016</v>
      </c>
      <c r="B134" s="15">
        <v>898.36</v>
      </c>
      <c r="C134" s="16">
        <v>820.05</v>
      </c>
      <c r="D134" s="16">
        <v>832.36</v>
      </c>
      <c r="E134" s="16">
        <v>796.16</v>
      </c>
      <c r="F134" s="16">
        <v>788.47</v>
      </c>
      <c r="G134" s="16">
        <v>795.5</v>
      </c>
      <c r="H134" s="16">
        <v>808.05</v>
      </c>
      <c r="I134" s="16">
        <v>863.52</v>
      </c>
      <c r="J134" s="16">
        <v>965.34</v>
      </c>
      <c r="K134" s="16">
        <v>1097.63</v>
      </c>
      <c r="L134" s="16">
        <v>1173.94</v>
      </c>
      <c r="M134" s="16">
        <v>1197.15</v>
      </c>
      <c r="N134" s="16">
        <v>1165.19</v>
      </c>
      <c r="O134" s="16">
        <v>1151.57</v>
      </c>
      <c r="P134" s="16">
        <v>1137.22</v>
      </c>
      <c r="Q134" s="16">
        <v>1127.21</v>
      </c>
      <c r="R134" s="16">
        <v>1137.48</v>
      </c>
      <c r="S134" s="16">
        <v>1143.55</v>
      </c>
      <c r="T134" s="16">
        <v>1145.62</v>
      </c>
      <c r="U134" s="16">
        <v>1146.62</v>
      </c>
      <c r="V134" s="16">
        <v>1152.27</v>
      </c>
      <c r="W134" s="16">
        <v>1187.51</v>
      </c>
      <c r="X134" s="16">
        <v>1140.97</v>
      </c>
      <c r="Y134" s="17">
        <v>1092.25</v>
      </c>
    </row>
    <row r="135" spans="1:25" ht="15.75">
      <c r="A135" s="14" t="str">
        <f t="shared" si="2"/>
        <v>25.03.2016</v>
      </c>
      <c r="B135" s="15">
        <v>893.93</v>
      </c>
      <c r="C135" s="16">
        <v>831.75</v>
      </c>
      <c r="D135" s="16">
        <v>816.65</v>
      </c>
      <c r="E135" s="16">
        <v>793.58</v>
      </c>
      <c r="F135" s="16">
        <v>779.14</v>
      </c>
      <c r="G135" s="16">
        <v>787.41</v>
      </c>
      <c r="H135" s="16">
        <v>801.16</v>
      </c>
      <c r="I135" s="16">
        <v>865.19</v>
      </c>
      <c r="J135" s="16">
        <v>932.61</v>
      </c>
      <c r="K135" s="16">
        <v>1085.92</v>
      </c>
      <c r="L135" s="16">
        <v>1181.34</v>
      </c>
      <c r="M135" s="16">
        <v>1206.49</v>
      </c>
      <c r="N135" s="16">
        <v>1148.06</v>
      </c>
      <c r="O135" s="16">
        <v>1146.58</v>
      </c>
      <c r="P135" s="16">
        <v>1117.28</v>
      </c>
      <c r="Q135" s="16">
        <v>1115.19</v>
      </c>
      <c r="R135" s="16">
        <v>1102.13</v>
      </c>
      <c r="S135" s="16">
        <v>1097.34</v>
      </c>
      <c r="T135" s="16">
        <v>1108.58</v>
      </c>
      <c r="U135" s="16">
        <v>1108.42</v>
      </c>
      <c r="V135" s="16">
        <v>1146.6</v>
      </c>
      <c r="W135" s="16">
        <v>1172.34</v>
      </c>
      <c r="X135" s="16">
        <v>1175.74</v>
      </c>
      <c r="Y135" s="17">
        <v>1150.71</v>
      </c>
    </row>
    <row r="136" spans="1:25" ht="15.75">
      <c r="A136" s="14" t="str">
        <f t="shared" si="2"/>
        <v>26.03.2016</v>
      </c>
      <c r="B136" s="15">
        <v>1029.56</v>
      </c>
      <c r="C136" s="16">
        <v>912.02</v>
      </c>
      <c r="D136" s="16">
        <v>925.63</v>
      </c>
      <c r="E136" s="16">
        <v>907.41</v>
      </c>
      <c r="F136" s="16">
        <v>872.23</v>
      </c>
      <c r="G136" s="16">
        <v>875.3</v>
      </c>
      <c r="H136" s="16">
        <v>898.68</v>
      </c>
      <c r="I136" s="16">
        <v>916.56</v>
      </c>
      <c r="J136" s="16">
        <v>947.54</v>
      </c>
      <c r="K136" s="16">
        <v>974.56</v>
      </c>
      <c r="L136" s="16">
        <v>1008.4</v>
      </c>
      <c r="M136" s="16">
        <v>1138.82</v>
      </c>
      <c r="N136" s="16">
        <v>1138.57</v>
      </c>
      <c r="O136" s="16">
        <v>1138.64</v>
      </c>
      <c r="P136" s="16">
        <v>1134.38</v>
      </c>
      <c r="Q136" s="16">
        <v>1112.08</v>
      </c>
      <c r="R136" s="16">
        <v>1075.79</v>
      </c>
      <c r="S136" s="16">
        <v>1069.57</v>
      </c>
      <c r="T136" s="16">
        <v>1099.92</v>
      </c>
      <c r="U136" s="16">
        <v>1138.79</v>
      </c>
      <c r="V136" s="16">
        <v>1151.86</v>
      </c>
      <c r="W136" s="16">
        <v>1165.72</v>
      </c>
      <c r="X136" s="16">
        <v>1138.61</v>
      </c>
      <c r="Y136" s="17">
        <v>1080.88</v>
      </c>
    </row>
    <row r="137" spans="1:25" ht="15.75">
      <c r="A137" s="14" t="str">
        <f t="shared" si="2"/>
        <v>27.03.2016</v>
      </c>
      <c r="B137" s="15">
        <v>932.06</v>
      </c>
      <c r="C137" s="16">
        <v>902.67</v>
      </c>
      <c r="D137" s="16">
        <v>932.15</v>
      </c>
      <c r="E137" s="16">
        <v>894.93</v>
      </c>
      <c r="F137" s="16">
        <v>870.12</v>
      </c>
      <c r="G137" s="16">
        <v>870.7</v>
      </c>
      <c r="H137" s="16">
        <v>886.44</v>
      </c>
      <c r="I137" s="16">
        <v>890.4</v>
      </c>
      <c r="J137" s="16">
        <v>926.05</v>
      </c>
      <c r="K137" s="16">
        <v>973.8</v>
      </c>
      <c r="L137" s="16">
        <v>997.5</v>
      </c>
      <c r="M137" s="16">
        <v>1071.88</v>
      </c>
      <c r="N137" s="16">
        <v>1083.87</v>
      </c>
      <c r="O137" s="16">
        <v>1097.87</v>
      </c>
      <c r="P137" s="16">
        <v>1084.29</v>
      </c>
      <c r="Q137" s="16">
        <v>1068.46</v>
      </c>
      <c r="R137" s="16">
        <v>1040.52</v>
      </c>
      <c r="S137" s="16">
        <v>1030.42</v>
      </c>
      <c r="T137" s="16">
        <v>1047.94</v>
      </c>
      <c r="U137" s="16">
        <v>1092.5</v>
      </c>
      <c r="V137" s="16">
        <v>1160.55</v>
      </c>
      <c r="W137" s="16">
        <v>1226.59</v>
      </c>
      <c r="X137" s="16">
        <v>1192.76</v>
      </c>
      <c r="Y137" s="17">
        <v>1127.29</v>
      </c>
    </row>
    <row r="138" spans="1:25" ht="15.75">
      <c r="A138" s="14" t="str">
        <f t="shared" si="2"/>
        <v>28.03.2016</v>
      </c>
      <c r="B138" s="15">
        <v>991.55</v>
      </c>
      <c r="C138" s="16">
        <v>942.66</v>
      </c>
      <c r="D138" s="16">
        <v>806.93</v>
      </c>
      <c r="E138" s="16">
        <v>791.55</v>
      </c>
      <c r="F138" s="16">
        <v>793.05</v>
      </c>
      <c r="G138" s="16">
        <v>795.04</v>
      </c>
      <c r="H138" s="16">
        <v>826.41</v>
      </c>
      <c r="I138" s="16">
        <v>851.01</v>
      </c>
      <c r="J138" s="16">
        <v>961.28</v>
      </c>
      <c r="K138" s="16">
        <v>1147.61</v>
      </c>
      <c r="L138" s="16">
        <v>1237.04</v>
      </c>
      <c r="M138" s="16">
        <v>1270.13</v>
      </c>
      <c r="N138" s="16">
        <v>1244.76</v>
      </c>
      <c r="O138" s="16">
        <v>1249.06</v>
      </c>
      <c r="P138" s="16">
        <v>1155.62</v>
      </c>
      <c r="Q138" s="16">
        <v>1158.41</v>
      </c>
      <c r="R138" s="16">
        <v>1139.91</v>
      </c>
      <c r="S138" s="16">
        <v>1137.61</v>
      </c>
      <c r="T138" s="16">
        <v>1141.84</v>
      </c>
      <c r="U138" s="16">
        <v>1151.98</v>
      </c>
      <c r="V138" s="16">
        <v>1174.07</v>
      </c>
      <c r="W138" s="16">
        <v>1250.24</v>
      </c>
      <c r="X138" s="16">
        <v>1227.8</v>
      </c>
      <c r="Y138" s="17">
        <v>1136.21</v>
      </c>
    </row>
    <row r="139" spans="1:25" ht="15.75">
      <c r="A139" s="14" t="str">
        <f t="shared" si="2"/>
        <v>29.03.2016</v>
      </c>
      <c r="B139" s="15">
        <v>968.25</v>
      </c>
      <c r="C139" s="16">
        <v>924.36</v>
      </c>
      <c r="D139" s="16">
        <v>795.05</v>
      </c>
      <c r="E139" s="16">
        <v>792.65</v>
      </c>
      <c r="F139" s="16">
        <v>786.24</v>
      </c>
      <c r="G139" s="16">
        <v>793.86</v>
      </c>
      <c r="H139" s="16">
        <v>804.26</v>
      </c>
      <c r="I139" s="16">
        <v>907.66</v>
      </c>
      <c r="J139" s="16">
        <v>949.25</v>
      </c>
      <c r="K139" s="16">
        <v>1056.99</v>
      </c>
      <c r="L139" s="16">
        <v>1145.36</v>
      </c>
      <c r="M139" s="16">
        <v>1183.92</v>
      </c>
      <c r="N139" s="16">
        <v>1142.81</v>
      </c>
      <c r="O139" s="16">
        <v>1142.12</v>
      </c>
      <c r="P139" s="16">
        <v>1109.65</v>
      </c>
      <c r="Q139" s="16">
        <v>1116.78</v>
      </c>
      <c r="R139" s="16">
        <v>1112.21</v>
      </c>
      <c r="S139" s="16">
        <v>1119.16</v>
      </c>
      <c r="T139" s="16">
        <v>1143.2</v>
      </c>
      <c r="U139" s="16">
        <v>1146.56</v>
      </c>
      <c r="V139" s="16">
        <v>1173.82</v>
      </c>
      <c r="W139" s="16">
        <v>1187.24</v>
      </c>
      <c r="X139" s="16">
        <v>1133.55</v>
      </c>
      <c r="Y139" s="17">
        <v>1117.88</v>
      </c>
    </row>
    <row r="140" spans="1:25" ht="15.75">
      <c r="A140" s="14" t="str">
        <f t="shared" si="2"/>
        <v>30.03.2016</v>
      </c>
      <c r="B140" s="15">
        <v>968.28</v>
      </c>
      <c r="C140" s="16">
        <v>935.74</v>
      </c>
      <c r="D140" s="16">
        <v>810.38</v>
      </c>
      <c r="E140" s="16">
        <v>796.06</v>
      </c>
      <c r="F140" s="16">
        <v>796.73</v>
      </c>
      <c r="G140" s="16">
        <v>798.46</v>
      </c>
      <c r="H140" s="16">
        <v>822.11</v>
      </c>
      <c r="I140" s="16">
        <v>921.6</v>
      </c>
      <c r="J140" s="16">
        <v>960.88</v>
      </c>
      <c r="K140" s="16">
        <v>1149.64</v>
      </c>
      <c r="L140" s="16">
        <v>1235.47</v>
      </c>
      <c r="M140" s="16">
        <v>1262.17</v>
      </c>
      <c r="N140" s="16">
        <v>1245.22</v>
      </c>
      <c r="O140" s="16">
        <v>1247.19</v>
      </c>
      <c r="P140" s="16">
        <v>1192.37</v>
      </c>
      <c r="Q140" s="16">
        <v>1200.18</v>
      </c>
      <c r="R140" s="16">
        <v>1191.19</v>
      </c>
      <c r="S140" s="16">
        <v>1171.89</v>
      </c>
      <c r="T140" s="16">
        <v>1190.81</v>
      </c>
      <c r="U140" s="16">
        <v>1192.06</v>
      </c>
      <c r="V140" s="16">
        <v>1197.15</v>
      </c>
      <c r="W140" s="16">
        <v>1244.9</v>
      </c>
      <c r="X140" s="16">
        <v>1201.86</v>
      </c>
      <c r="Y140" s="17">
        <v>1181.67</v>
      </c>
    </row>
    <row r="141" spans="1:25" ht="16.5" thickBot="1">
      <c r="A141" s="18" t="str">
        <f t="shared" si="2"/>
        <v>31.03.2016</v>
      </c>
      <c r="B141" s="19">
        <v>1064.3</v>
      </c>
      <c r="C141" s="20">
        <v>942.64</v>
      </c>
      <c r="D141" s="20">
        <v>794.26</v>
      </c>
      <c r="E141" s="20">
        <v>787.57</v>
      </c>
      <c r="F141" s="20">
        <v>786.23</v>
      </c>
      <c r="G141" s="20">
        <v>789.61</v>
      </c>
      <c r="H141" s="20">
        <v>797.79</v>
      </c>
      <c r="I141" s="20">
        <v>914.01</v>
      </c>
      <c r="J141" s="20">
        <v>950.46</v>
      </c>
      <c r="K141" s="20">
        <v>1081.81</v>
      </c>
      <c r="L141" s="20">
        <v>1163.18</v>
      </c>
      <c r="M141" s="20">
        <v>1225.06</v>
      </c>
      <c r="N141" s="20">
        <v>1200.48</v>
      </c>
      <c r="O141" s="20">
        <v>1212.19</v>
      </c>
      <c r="P141" s="20">
        <v>1139.24</v>
      </c>
      <c r="Q141" s="20">
        <v>1138.85</v>
      </c>
      <c r="R141" s="20">
        <v>1136.08</v>
      </c>
      <c r="S141" s="20">
        <v>1133.68</v>
      </c>
      <c r="T141" s="20">
        <v>1140.79</v>
      </c>
      <c r="U141" s="20">
        <v>1142.57</v>
      </c>
      <c r="V141" s="20">
        <v>1148.67</v>
      </c>
      <c r="W141" s="20">
        <v>1182.26</v>
      </c>
      <c r="X141" s="20">
        <v>1130.52</v>
      </c>
      <c r="Y141" s="20">
        <v>1117.15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3" t="s">
        <v>4</v>
      </c>
      <c r="B143" s="45" t="s">
        <v>33</v>
      </c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01.03.2016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4.07</v>
      </c>
      <c r="I145" s="11">
        <v>23.24</v>
      </c>
      <c r="J145" s="11">
        <v>76.01</v>
      </c>
      <c r="K145" s="11">
        <v>49.19</v>
      </c>
      <c r="L145" s="11">
        <v>29.14</v>
      </c>
      <c r="M145" s="11">
        <v>41.95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02.03.2016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0.02</v>
      </c>
      <c r="I146" s="16">
        <v>19.69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3.89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03.03.2016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7.28</v>
      </c>
      <c r="H147" s="16">
        <v>53.42</v>
      </c>
      <c r="I147" s="16">
        <v>62.89</v>
      </c>
      <c r="J147" s="16">
        <v>51.18</v>
      </c>
      <c r="K147" s="16">
        <v>83.87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0.01</v>
      </c>
      <c r="V147" s="16">
        <v>23.36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04.03.2016</v>
      </c>
      <c r="B148" s="15">
        <v>0</v>
      </c>
      <c r="C148" s="16">
        <v>19.85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11.92</v>
      </c>
      <c r="J148" s="16">
        <v>0</v>
      </c>
      <c r="K148" s="16">
        <v>11.72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6.08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05.03.2016</v>
      </c>
      <c r="B149" s="15">
        <v>0</v>
      </c>
      <c r="C149" s="16">
        <v>0</v>
      </c>
      <c r="D149" s="16">
        <v>0</v>
      </c>
      <c r="E149" s="16">
        <v>0</v>
      </c>
      <c r="F149" s="16">
        <v>36.86</v>
      </c>
      <c r="G149" s="16">
        <v>58.54</v>
      </c>
      <c r="H149" s="16">
        <v>65.1</v>
      </c>
      <c r="I149" s="16">
        <v>142.89</v>
      </c>
      <c r="J149" s="16">
        <v>207.59</v>
      </c>
      <c r="K149" s="16">
        <v>142.8</v>
      </c>
      <c r="L149" s="16">
        <v>52.97</v>
      </c>
      <c r="M149" s="16">
        <v>32.91</v>
      </c>
      <c r="N149" s="16">
        <v>11.26</v>
      </c>
      <c r="O149" s="16">
        <v>0.29</v>
      </c>
      <c r="P149" s="16">
        <v>17.84</v>
      </c>
      <c r="Q149" s="16">
        <v>28.95</v>
      </c>
      <c r="R149" s="16">
        <v>40.17</v>
      </c>
      <c r="S149" s="16">
        <v>35.48</v>
      </c>
      <c r="T149" s="16">
        <v>41.3</v>
      </c>
      <c r="U149" s="16">
        <v>31.58</v>
      </c>
      <c r="V149" s="16">
        <v>22.42</v>
      </c>
      <c r="W149" s="16">
        <v>4.05</v>
      </c>
      <c r="X149" s="16">
        <v>0</v>
      </c>
      <c r="Y149" s="17">
        <v>0</v>
      </c>
    </row>
    <row r="150" spans="1:25" ht="15.75">
      <c r="A150" s="14" t="str">
        <f t="shared" si="3"/>
        <v>06.03.2016</v>
      </c>
      <c r="B150" s="15">
        <v>0</v>
      </c>
      <c r="C150" s="16">
        <v>0</v>
      </c>
      <c r="D150" s="16">
        <v>0</v>
      </c>
      <c r="E150" s="16">
        <v>0</v>
      </c>
      <c r="F150" s="16">
        <v>14.68</v>
      </c>
      <c r="G150" s="16">
        <v>40.88</v>
      </c>
      <c r="H150" s="16">
        <v>62.16</v>
      </c>
      <c r="I150" s="16">
        <v>77.65</v>
      </c>
      <c r="J150" s="16">
        <v>73.96</v>
      </c>
      <c r="K150" s="16">
        <v>121.51</v>
      </c>
      <c r="L150" s="16">
        <v>135.85</v>
      </c>
      <c r="M150" s="16">
        <v>161.73</v>
      </c>
      <c r="N150" s="16">
        <v>172.23</v>
      </c>
      <c r="O150" s="16">
        <v>144.85</v>
      </c>
      <c r="P150" s="16">
        <v>97.82</v>
      </c>
      <c r="Q150" s="16">
        <v>102.35</v>
      </c>
      <c r="R150" s="16">
        <v>106.88</v>
      </c>
      <c r="S150" s="16">
        <v>102.19</v>
      </c>
      <c r="T150" s="16">
        <v>98.13</v>
      </c>
      <c r="U150" s="16">
        <v>142.03</v>
      </c>
      <c r="V150" s="16">
        <v>88.01</v>
      </c>
      <c r="W150" s="16">
        <v>53.63</v>
      </c>
      <c r="X150" s="16">
        <v>0</v>
      </c>
      <c r="Y150" s="17">
        <v>0</v>
      </c>
    </row>
    <row r="151" spans="1:25" ht="15.75">
      <c r="A151" s="14" t="str">
        <f t="shared" si="3"/>
        <v>07.03.2016</v>
      </c>
      <c r="B151" s="15">
        <v>0</v>
      </c>
      <c r="C151" s="16">
        <v>0</v>
      </c>
      <c r="D151" s="16">
        <v>0</v>
      </c>
      <c r="E151" s="16">
        <v>0</v>
      </c>
      <c r="F151" s="16">
        <v>19.47</v>
      </c>
      <c r="G151" s="16">
        <v>19.3</v>
      </c>
      <c r="H151" s="16">
        <v>31.37</v>
      </c>
      <c r="I151" s="16">
        <v>12.54</v>
      </c>
      <c r="J151" s="16">
        <v>0.83</v>
      </c>
      <c r="K151" s="16">
        <v>9.42</v>
      </c>
      <c r="L151" s="16">
        <v>0</v>
      </c>
      <c r="M151" s="16">
        <v>0</v>
      </c>
      <c r="N151" s="16">
        <v>48.47</v>
      </c>
      <c r="O151" s="16">
        <v>46.96</v>
      </c>
      <c r="P151" s="16">
        <v>86.23</v>
      </c>
      <c r="Q151" s="16">
        <v>90.5</v>
      </c>
      <c r="R151" s="16">
        <v>114.21</v>
      </c>
      <c r="S151" s="16">
        <v>122.5</v>
      </c>
      <c r="T151" s="16">
        <v>111.91</v>
      </c>
      <c r="U151" s="16">
        <v>94.36</v>
      </c>
      <c r="V151" s="16">
        <v>90.27</v>
      </c>
      <c r="W151" s="16">
        <v>36.34</v>
      </c>
      <c r="X151" s="16">
        <v>1.25</v>
      </c>
      <c r="Y151" s="17">
        <v>12.17</v>
      </c>
    </row>
    <row r="152" spans="1:25" ht="15.75">
      <c r="A152" s="14" t="str">
        <f t="shared" si="3"/>
        <v>08.03.2016</v>
      </c>
      <c r="B152" s="15">
        <v>0.95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2.13</v>
      </c>
      <c r="J152" s="16">
        <v>0</v>
      </c>
      <c r="K152" s="16">
        <v>0</v>
      </c>
      <c r="L152" s="16">
        <v>0.05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09.03.2016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0.11</v>
      </c>
      <c r="I153" s="16">
        <v>0.65</v>
      </c>
      <c r="J153" s="16">
        <v>0.02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10.03.2016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24.98</v>
      </c>
      <c r="H154" s="16">
        <v>49.98</v>
      </c>
      <c r="I154" s="16">
        <v>16.85</v>
      </c>
      <c r="J154" s="16">
        <v>56.71</v>
      </c>
      <c r="K154" s="16">
        <v>26.54</v>
      </c>
      <c r="L154" s="16">
        <v>0</v>
      </c>
      <c r="M154" s="16">
        <v>17.51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11.03.2016</v>
      </c>
      <c r="B155" s="15">
        <v>0</v>
      </c>
      <c r="C155" s="16">
        <v>0</v>
      </c>
      <c r="D155" s="16">
        <v>76.35</v>
      </c>
      <c r="E155" s="16">
        <v>27.97</v>
      </c>
      <c r="F155" s="16">
        <v>34.97</v>
      </c>
      <c r="G155" s="16">
        <v>49.29</v>
      </c>
      <c r="H155" s="16">
        <v>103.43</v>
      </c>
      <c r="I155" s="16">
        <v>48.3</v>
      </c>
      <c r="J155" s="16">
        <v>71.67</v>
      </c>
      <c r="K155" s="16">
        <v>151.16</v>
      </c>
      <c r="L155" s="16">
        <v>138.27</v>
      </c>
      <c r="M155" s="16">
        <v>99.36</v>
      </c>
      <c r="N155" s="16">
        <v>0</v>
      </c>
      <c r="O155" s="16">
        <v>0</v>
      </c>
      <c r="P155" s="16">
        <v>21.42</v>
      </c>
      <c r="Q155" s="16">
        <v>35.29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12.03.2016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19.28</v>
      </c>
      <c r="I156" s="16">
        <v>6.94</v>
      </c>
      <c r="J156" s="16">
        <v>16.13</v>
      </c>
      <c r="K156" s="16">
        <v>38.44</v>
      </c>
      <c r="L156" s="16">
        <v>76.48</v>
      </c>
      <c r="M156" s="16">
        <v>69.51</v>
      </c>
      <c r="N156" s="16">
        <v>33.23</v>
      </c>
      <c r="O156" s="16">
        <v>7.5</v>
      </c>
      <c r="P156" s="16">
        <v>40.91</v>
      </c>
      <c r="Q156" s="16">
        <v>48.25</v>
      </c>
      <c r="R156" s="16">
        <v>61.97</v>
      </c>
      <c r="S156" s="16">
        <v>66.81</v>
      </c>
      <c r="T156" s="16">
        <v>67.65</v>
      </c>
      <c r="U156" s="16">
        <v>59.73</v>
      </c>
      <c r="V156" s="16">
        <v>0.05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13.03.2016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5.22</v>
      </c>
      <c r="K157" s="16">
        <v>9.63</v>
      </c>
      <c r="L157" s="16">
        <v>58.1</v>
      </c>
      <c r="M157" s="16">
        <v>89.08</v>
      </c>
      <c r="N157" s="16">
        <v>47.12</v>
      </c>
      <c r="O157" s="16">
        <v>38.65</v>
      </c>
      <c r="P157" s="16">
        <v>0</v>
      </c>
      <c r="Q157" s="16">
        <v>0</v>
      </c>
      <c r="R157" s="16">
        <v>28.56</v>
      </c>
      <c r="S157" s="16">
        <v>50.8</v>
      </c>
      <c r="T157" s="16">
        <v>60.02</v>
      </c>
      <c r="U157" s="16">
        <v>119.92</v>
      </c>
      <c r="V157" s="16">
        <v>20.84</v>
      </c>
      <c r="W157" s="16">
        <v>27.58</v>
      </c>
      <c r="X157" s="16">
        <v>0</v>
      </c>
      <c r="Y157" s="17">
        <v>0</v>
      </c>
    </row>
    <row r="158" spans="1:25" ht="15.75">
      <c r="A158" s="14" t="str">
        <f t="shared" si="3"/>
        <v>14.03.2016</v>
      </c>
      <c r="B158" s="15">
        <v>5.57</v>
      </c>
      <c r="C158" s="16">
        <v>4.39</v>
      </c>
      <c r="D158" s="16">
        <v>0</v>
      </c>
      <c r="E158" s="16">
        <v>0</v>
      </c>
      <c r="F158" s="16">
        <v>0</v>
      </c>
      <c r="G158" s="16">
        <v>0</v>
      </c>
      <c r="H158" s="16">
        <v>39.27</v>
      </c>
      <c r="I158" s="16">
        <v>17.3</v>
      </c>
      <c r="J158" s="16">
        <v>51.97</v>
      </c>
      <c r="K158" s="16">
        <v>57.63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1.52</v>
      </c>
      <c r="T158" s="16">
        <v>23.24</v>
      </c>
      <c r="U158" s="16">
        <v>45.28</v>
      </c>
      <c r="V158" s="16">
        <v>51.62</v>
      </c>
      <c r="W158" s="16">
        <v>5.39</v>
      </c>
      <c r="X158" s="16">
        <v>0</v>
      </c>
      <c r="Y158" s="17">
        <v>0</v>
      </c>
    </row>
    <row r="159" spans="1:25" ht="15.75">
      <c r="A159" s="14" t="str">
        <f t="shared" si="3"/>
        <v>15.03.2016</v>
      </c>
      <c r="B159" s="15">
        <v>0</v>
      </c>
      <c r="C159" s="16">
        <v>2.24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27.11</v>
      </c>
      <c r="K159" s="16">
        <v>70.14</v>
      </c>
      <c r="L159" s="16">
        <v>21.55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9.49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16.03.2016</v>
      </c>
      <c r="B160" s="15">
        <v>0</v>
      </c>
      <c r="C160" s="16">
        <v>0</v>
      </c>
      <c r="D160" s="16">
        <v>0</v>
      </c>
      <c r="E160" s="16">
        <v>0</v>
      </c>
      <c r="F160" s="16">
        <v>0.47</v>
      </c>
      <c r="G160" s="16">
        <v>31.91</v>
      </c>
      <c r="H160" s="16">
        <v>20.15</v>
      </c>
      <c r="I160" s="16">
        <v>74.19</v>
      </c>
      <c r="J160" s="16">
        <v>57.07</v>
      </c>
      <c r="K160" s="16">
        <v>124.37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17.03.2016</v>
      </c>
      <c r="B161" s="15">
        <v>0</v>
      </c>
      <c r="C161" s="16">
        <v>0</v>
      </c>
      <c r="D161" s="16">
        <v>0</v>
      </c>
      <c r="E161" s="16">
        <v>19.93</v>
      </c>
      <c r="F161" s="16">
        <v>0</v>
      </c>
      <c r="G161" s="16">
        <v>53.26</v>
      </c>
      <c r="H161" s="16">
        <v>109.17</v>
      </c>
      <c r="I161" s="16">
        <v>37.84</v>
      </c>
      <c r="J161" s="16">
        <v>39.45</v>
      </c>
      <c r="K161" s="16">
        <v>14.4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55.14</v>
      </c>
      <c r="V161" s="16">
        <v>80</v>
      </c>
      <c r="W161" s="16">
        <v>43.55</v>
      </c>
      <c r="X161" s="16">
        <v>0.02</v>
      </c>
      <c r="Y161" s="17">
        <v>0</v>
      </c>
    </row>
    <row r="162" spans="1:25" ht="15.75">
      <c r="A162" s="14" t="str">
        <f t="shared" si="3"/>
        <v>18.03.2016</v>
      </c>
      <c r="B162" s="15">
        <v>0</v>
      </c>
      <c r="C162" s="16">
        <v>0</v>
      </c>
      <c r="D162" s="16">
        <v>10.23</v>
      </c>
      <c r="E162" s="16">
        <v>22.94</v>
      </c>
      <c r="F162" s="16">
        <v>29.04</v>
      </c>
      <c r="G162" s="16">
        <v>52.53</v>
      </c>
      <c r="H162" s="16">
        <v>101.69</v>
      </c>
      <c r="I162" s="16">
        <v>16.03</v>
      </c>
      <c r="J162" s="16">
        <v>32.22</v>
      </c>
      <c r="K162" s="16">
        <v>0</v>
      </c>
      <c r="L162" s="16">
        <v>30.35</v>
      </c>
      <c r="M162" s="16">
        <v>0.48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0.4</v>
      </c>
      <c r="U162" s="16">
        <v>3.73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19.03.2016</v>
      </c>
      <c r="B163" s="15">
        <v>0</v>
      </c>
      <c r="C163" s="16">
        <v>0.08</v>
      </c>
      <c r="D163" s="16">
        <v>3.42</v>
      </c>
      <c r="E163" s="16">
        <v>13.03</v>
      </c>
      <c r="F163" s="16">
        <v>27.5</v>
      </c>
      <c r="G163" s="16">
        <v>35.29</v>
      </c>
      <c r="H163" s="16">
        <v>99.58</v>
      </c>
      <c r="I163" s="16">
        <v>33.51</v>
      </c>
      <c r="J163" s="16">
        <v>53.14</v>
      </c>
      <c r="K163" s="16">
        <v>158.45</v>
      </c>
      <c r="L163" s="16">
        <v>8.25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77.14</v>
      </c>
      <c r="W163" s="16">
        <v>9.33</v>
      </c>
      <c r="X163" s="16">
        <v>0</v>
      </c>
      <c r="Y163" s="17">
        <v>0</v>
      </c>
    </row>
    <row r="164" spans="1:25" ht="15.75">
      <c r="A164" s="14" t="str">
        <f t="shared" si="3"/>
        <v>20.03.2016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</v>
      </c>
      <c r="I164" s="16">
        <v>28.71</v>
      </c>
      <c r="J164" s="16">
        <v>6.92</v>
      </c>
      <c r="K164" s="16">
        <v>0</v>
      </c>
      <c r="L164" s="16">
        <v>16.07</v>
      </c>
      <c r="M164" s="16">
        <v>31.53</v>
      </c>
      <c r="N164" s="16">
        <v>121.02</v>
      </c>
      <c r="O164" s="16">
        <v>98.18</v>
      </c>
      <c r="P164" s="16">
        <v>150.87</v>
      </c>
      <c r="Q164" s="16">
        <v>0</v>
      </c>
      <c r="R164" s="16">
        <v>0</v>
      </c>
      <c r="S164" s="16">
        <v>101.06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21.03.2016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11.96</v>
      </c>
      <c r="H165" s="16">
        <v>80.83</v>
      </c>
      <c r="I165" s="16">
        <v>92.73</v>
      </c>
      <c r="J165" s="16">
        <v>70.55</v>
      </c>
      <c r="K165" s="16">
        <v>202.59</v>
      </c>
      <c r="L165" s="16">
        <v>42.65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22.03.2016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7.94</v>
      </c>
      <c r="H166" s="16">
        <v>24.68</v>
      </c>
      <c r="I166" s="16">
        <v>33.04</v>
      </c>
      <c r="J166" s="16">
        <v>55.54</v>
      </c>
      <c r="K166" s="16">
        <v>111.77</v>
      </c>
      <c r="L166" s="16">
        <v>10.87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51.81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23.03.2016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0.04</v>
      </c>
      <c r="H167" s="16">
        <v>40.91</v>
      </c>
      <c r="I167" s="16">
        <v>89.58</v>
      </c>
      <c r="J167" s="16">
        <v>8.62</v>
      </c>
      <c r="K167" s="16">
        <v>24.24</v>
      </c>
      <c r="L167" s="16">
        <v>28.35</v>
      </c>
      <c r="M167" s="16">
        <v>11.61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6.52</v>
      </c>
      <c r="X167" s="16">
        <v>0</v>
      </c>
      <c r="Y167" s="17">
        <v>0</v>
      </c>
    </row>
    <row r="168" spans="1:25" ht="15.75">
      <c r="A168" s="14" t="str">
        <f t="shared" si="3"/>
        <v>24.03.2016</v>
      </c>
      <c r="B168" s="15">
        <v>0</v>
      </c>
      <c r="C168" s="16">
        <v>5.11</v>
      </c>
      <c r="D168" s="16">
        <v>0</v>
      </c>
      <c r="E168" s="16">
        <v>0</v>
      </c>
      <c r="F168" s="16">
        <v>2.77</v>
      </c>
      <c r="G168" s="16">
        <v>17.48</v>
      </c>
      <c r="H168" s="16">
        <v>81.7</v>
      </c>
      <c r="I168" s="16">
        <v>111.81</v>
      </c>
      <c r="J168" s="16">
        <v>0.43</v>
      </c>
      <c r="K168" s="16">
        <v>14.08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8.82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25.03.2016</v>
      </c>
      <c r="B169" s="15">
        <v>0</v>
      </c>
      <c r="C169" s="16">
        <v>0</v>
      </c>
      <c r="D169" s="16">
        <v>0</v>
      </c>
      <c r="E169" s="16">
        <v>5.64</v>
      </c>
      <c r="F169" s="16">
        <v>7.18</v>
      </c>
      <c r="G169" s="16">
        <v>25.87</v>
      </c>
      <c r="H169" s="16">
        <v>55.82</v>
      </c>
      <c r="I169" s="16">
        <v>22.16</v>
      </c>
      <c r="J169" s="16">
        <v>35.39</v>
      </c>
      <c r="K169" s="16">
        <v>94.82</v>
      </c>
      <c r="L169" s="16">
        <v>36.84</v>
      </c>
      <c r="M169" s="16">
        <v>57.23</v>
      </c>
      <c r="N169" s="16">
        <v>2.16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26.03.2016</v>
      </c>
      <c r="B170" s="15">
        <v>0</v>
      </c>
      <c r="C170" s="16">
        <v>0</v>
      </c>
      <c r="D170" s="16">
        <v>0.08</v>
      </c>
      <c r="E170" s="16">
        <v>0.13</v>
      </c>
      <c r="F170" s="16">
        <v>29.68</v>
      </c>
      <c r="G170" s="16">
        <v>49.81</v>
      </c>
      <c r="H170" s="16">
        <v>40.87</v>
      </c>
      <c r="I170" s="16">
        <v>40.83</v>
      </c>
      <c r="J170" s="16">
        <v>23.15</v>
      </c>
      <c r="K170" s="16">
        <v>42.19</v>
      </c>
      <c r="L170" s="16">
        <v>61.13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27.1</v>
      </c>
      <c r="S170" s="16">
        <v>57.4</v>
      </c>
      <c r="T170" s="16">
        <v>29.35</v>
      </c>
      <c r="U170" s="16">
        <v>0</v>
      </c>
      <c r="V170" s="16">
        <v>0</v>
      </c>
      <c r="W170" s="16">
        <v>5.42</v>
      </c>
      <c r="X170" s="16">
        <v>0</v>
      </c>
      <c r="Y170" s="17">
        <v>0</v>
      </c>
    </row>
    <row r="171" spans="1:25" ht="15.75">
      <c r="A171" s="14" t="str">
        <f t="shared" si="3"/>
        <v>27.03.2016</v>
      </c>
      <c r="B171" s="15">
        <v>0</v>
      </c>
      <c r="C171" s="16">
        <v>0</v>
      </c>
      <c r="D171" s="16">
        <v>0</v>
      </c>
      <c r="E171" s="16">
        <v>0</v>
      </c>
      <c r="F171" s="16">
        <v>17.93</v>
      </c>
      <c r="G171" s="16">
        <v>17.62</v>
      </c>
      <c r="H171" s="16">
        <v>30.7</v>
      </c>
      <c r="I171" s="16">
        <v>28.81</v>
      </c>
      <c r="J171" s="16">
        <v>28.36</v>
      </c>
      <c r="K171" s="16">
        <v>0.48</v>
      </c>
      <c r="L171" s="16">
        <v>20.8</v>
      </c>
      <c r="M171" s="16">
        <v>0</v>
      </c>
      <c r="N171" s="16">
        <v>0.28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28.03.2016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30.06</v>
      </c>
      <c r="I172" s="16">
        <v>95.57</v>
      </c>
      <c r="J172" s="16">
        <v>17.27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29.03.2016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13.32</v>
      </c>
      <c r="I173" s="16">
        <v>21.74</v>
      </c>
      <c r="J173" s="16">
        <v>21.39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1.29</v>
      </c>
      <c r="X173" s="16">
        <v>0</v>
      </c>
      <c r="Y173" s="17">
        <v>0</v>
      </c>
    </row>
    <row r="174" spans="1:25" ht="15.75">
      <c r="A174" s="14" t="str">
        <f t="shared" si="3"/>
        <v>30.03.2016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3.41</v>
      </c>
      <c r="J174" s="16">
        <v>44.78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31.03.2016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12.68</v>
      </c>
      <c r="I175" s="20">
        <v>15.1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3" t="s">
        <v>4</v>
      </c>
      <c r="B177" s="45" t="s">
        <v>34</v>
      </c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7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01.03.2016</v>
      </c>
      <c r="B179" s="10">
        <v>400.65</v>
      </c>
      <c r="C179" s="11">
        <v>478.2</v>
      </c>
      <c r="D179" s="11">
        <v>22.34</v>
      </c>
      <c r="E179" s="11">
        <v>12.53</v>
      </c>
      <c r="F179" s="11">
        <v>24.84</v>
      </c>
      <c r="G179" s="11">
        <v>16.02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11.64</v>
      </c>
      <c r="O179" s="11">
        <v>22.03</v>
      </c>
      <c r="P179" s="11">
        <v>89.85</v>
      </c>
      <c r="Q179" s="11">
        <v>77.39</v>
      </c>
      <c r="R179" s="11">
        <v>175.25</v>
      </c>
      <c r="S179" s="11">
        <v>158.73</v>
      </c>
      <c r="T179" s="11">
        <v>105.9</v>
      </c>
      <c r="U179" s="11">
        <v>74.58</v>
      </c>
      <c r="V179" s="11">
        <v>53.62</v>
      </c>
      <c r="W179" s="11">
        <v>217.96</v>
      </c>
      <c r="X179" s="11">
        <v>168.82</v>
      </c>
      <c r="Y179" s="12">
        <v>153.25</v>
      </c>
      <c r="Z179" s="13"/>
    </row>
    <row r="180" spans="1:25" ht="15.75">
      <c r="A180" s="14" t="str">
        <f t="shared" si="4"/>
        <v>02.03.2016</v>
      </c>
      <c r="B180" s="15">
        <v>9.21</v>
      </c>
      <c r="C180" s="16">
        <v>22.77</v>
      </c>
      <c r="D180" s="16">
        <v>69.09</v>
      </c>
      <c r="E180" s="16">
        <v>60.84</v>
      </c>
      <c r="F180" s="16">
        <v>802.34</v>
      </c>
      <c r="G180" s="16">
        <v>808.71</v>
      </c>
      <c r="H180" s="16">
        <v>3.03</v>
      </c>
      <c r="I180" s="16">
        <v>0</v>
      </c>
      <c r="J180" s="16">
        <v>6.05</v>
      </c>
      <c r="K180" s="16">
        <v>58.97</v>
      </c>
      <c r="L180" s="16">
        <v>82.79</v>
      </c>
      <c r="M180" s="16">
        <v>106.64</v>
      </c>
      <c r="N180" s="16">
        <v>108.26</v>
      </c>
      <c r="O180" s="16">
        <v>92.39</v>
      </c>
      <c r="P180" s="16">
        <v>129</v>
      </c>
      <c r="Q180" s="16">
        <v>146.53</v>
      </c>
      <c r="R180" s="16">
        <v>120.74</v>
      </c>
      <c r="S180" s="16">
        <v>68.32</v>
      </c>
      <c r="T180" s="16">
        <v>62.69</v>
      </c>
      <c r="U180" s="16">
        <v>0</v>
      </c>
      <c r="V180" s="16">
        <v>37.91</v>
      </c>
      <c r="W180" s="16">
        <v>239.09</v>
      </c>
      <c r="X180" s="16">
        <v>351.23</v>
      </c>
      <c r="Y180" s="17">
        <v>291.93</v>
      </c>
    </row>
    <row r="181" spans="1:25" ht="15.75">
      <c r="A181" s="14" t="str">
        <f t="shared" si="4"/>
        <v>03.03.2016</v>
      </c>
      <c r="B181" s="15">
        <v>144.86</v>
      </c>
      <c r="C181" s="16">
        <v>71.55</v>
      </c>
      <c r="D181" s="16">
        <v>44.71</v>
      </c>
      <c r="E181" s="16">
        <v>50.39</v>
      </c>
      <c r="F181" s="16">
        <v>22.73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42.28</v>
      </c>
      <c r="M181" s="16">
        <v>49.03</v>
      </c>
      <c r="N181" s="16">
        <v>84.59</v>
      </c>
      <c r="O181" s="16">
        <v>99</v>
      </c>
      <c r="P181" s="16">
        <v>106.84</v>
      </c>
      <c r="Q181" s="16">
        <v>101.36</v>
      </c>
      <c r="R181" s="16">
        <v>82.14</v>
      </c>
      <c r="S181" s="16">
        <v>40.65</v>
      </c>
      <c r="T181" s="16">
        <v>36.01</v>
      </c>
      <c r="U181" s="16">
        <v>2.54</v>
      </c>
      <c r="V181" s="16">
        <v>0</v>
      </c>
      <c r="W181" s="16">
        <v>72.52</v>
      </c>
      <c r="X181" s="16">
        <v>128.05</v>
      </c>
      <c r="Y181" s="17">
        <v>137.76</v>
      </c>
    </row>
    <row r="182" spans="1:25" ht="15.75">
      <c r="A182" s="14" t="str">
        <f t="shared" si="4"/>
        <v>04.03.2016</v>
      </c>
      <c r="B182" s="15">
        <v>7.76</v>
      </c>
      <c r="C182" s="16">
        <v>0</v>
      </c>
      <c r="D182" s="16">
        <v>68.18</v>
      </c>
      <c r="E182" s="16">
        <v>16.91</v>
      </c>
      <c r="F182" s="16">
        <v>152.96</v>
      </c>
      <c r="G182" s="16">
        <v>110.26</v>
      </c>
      <c r="H182" s="16">
        <v>43.32</v>
      </c>
      <c r="I182" s="16">
        <v>0</v>
      </c>
      <c r="J182" s="16">
        <v>11.09</v>
      </c>
      <c r="K182" s="16">
        <v>0</v>
      </c>
      <c r="L182" s="16">
        <v>85.45</v>
      </c>
      <c r="M182" s="16">
        <v>114.37</v>
      </c>
      <c r="N182" s="16">
        <v>89.75</v>
      </c>
      <c r="O182" s="16">
        <v>105.57</v>
      </c>
      <c r="P182" s="16">
        <v>110.39</v>
      </c>
      <c r="Q182" s="16">
        <v>105.96</v>
      </c>
      <c r="R182" s="16">
        <v>136.53</v>
      </c>
      <c r="S182" s="16">
        <v>90.75</v>
      </c>
      <c r="T182" s="16">
        <v>99.93</v>
      </c>
      <c r="U182" s="16">
        <v>72.72</v>
      </c>
      <c r="V182" s="16">
        <v>0</v>
      </c>
      <c r="W182" s="16">
        <v>137.56</v>
      </c>
      <c r="X182" s="16">
        <v>102.26</v>
      </c>
      <c r="Y182" s="17">
        <v>69</v>
      </c>
    </row>
    <row r="183" spans="1:25" ht="15.75">
      <c r="A183" s="14" t="str">
        <f t="shared" si="4"/>
        <v>05.03.2016</v>
      </c>
      <c r="B183" s="15">
        <v>122.21</v>
      </c>
      <c r="C183" s="16">
        <v>23.79</v>
      </c>
      <c r="D183" s="16">
        <v>56.4</v>
      </c>
      <c r="E183" s="16">
        <v>11.21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0.93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0.02</v>
      </c>
      <c r="X183" s="16">
        <v>29.38</v>
      </c>
      <c r="Y183" s="17">
        <v>16.98</v>
      </c>
    </row>
    <row r="184" spans="1:25" ht="15.75">
      <c r="A184" s="14" t="str">
        <f t="shared" si="4"/>
        <v>06.03.2016</v>
      </c>
      <c r="B184" s="15">
        <v>108.88</v>
      </c>
      <c r="C184" s="16">
        <v>226.35</v>
      </c>
      <c r="D184" s="16">
        <v>33.97</v>
      </c>
      <c r="E184" s="16">
        <v>12.53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236.07</v>
      </c>
      <c r="Y184" s="17">
        <v>170.3</v>
      </c>
    </row>
    <row r="185" spans="1:25" ht="15.75">
      <c r="A185" s="14" t="str">
        <f t="shared" si="4"/>
        <v>07.03.2016</v>
      </c>
      <c r="B185" s="15">
        <v>104.82</v>
      </c>
      <c r="C185" s="16">
        <v>224.57</v>
      </c>
      <c r="D185" s="16">
        <v>196.01</v>
      </c>
      <c r="E185" s="16">
        <v>39.4</v>
      </c>
      <c r="F185" s="16">
        <v>0</v>
      </c>
      <c r="G185" s="16">
        <v>0</v>
      </c>
      <c r="H185" s="16">
        <v>0</v>
      </c>
      <c r="I185" s="16">
        <v>0</v>
      </c>
      <c r="J185" s="16">
        <v>0.09</v>
      </c>
      <c r="K185" s="16">
        <v>0</v>
      </c>
      <c r="L185" s="16">
        <v>79.35</v>
      </c>
      <c r="M185" s="16">
        <v>89.32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0.01</v>
      </c>
      <c r="Y185" s="17">
        <v>0</v>
      </c>
    </row>
    <row r="186" spans="1:25" ht="15.75">
      <c r="A186" s="14" t="str">
        <f t="shared" si="4"/>
        <v>08.03.2016</v>
      </c>
      <c r="B186" s="15">
        <v>0.48</v>
      </c>
      <c r="C186" s="16">
        <v>9.39</v>
      </c>
      <c r="D186" s="16">
        <v>200.76</v>
      </c>
      <c r="E186" s="16">
        <v>190.13</v>
      </c>
      <c r="F186" s="16">
        <v>107.98</v>
      </c>
      <c r="G186" s="16">
        <v>125.35</v>
      </c>
      <c r="H186" s="16">
        <v>92.97</v>
      </c>
      <c r="I186" s="16">
        <v>0.02</v>
      </c>
      <c r="J186" s="16">
        <v>113.77</v>
      </c>
      <c r="K186" s="16">
        <v>22.19</v>
      </c>
      <c r="L186" s="16">
        <v>1.29</v>
      </c>
      <c r="M186" s="16">
        <v>4.82</v>
      </c>
      <c r="N186" s="16">
        <v>13.48</v>
      </c>
      <c r="O186" s="16">
        <v>27.75</v>
      </c>
      <c r="P186" s="16">
        <v>35.22</v>
      </c>
      <c r="Q186" s="16">
        <v>39.98</v>
      </c>
      <c r="R186" s="16">
        <v>142.06</v>
      </c>
      <c r="S186" s="16">
        <v>157.55</v>
      </c>
      <c r="T186" s="16">
        <v>141.16</v>
      </c>
      <c r="U186" s="16">
        <v>170.51</v>
      </c>
      <c r="V186" s="16">
        <v>254.58</v>
      </c>
      <c r="W186" s="16">
        <v>296.32</v>
      </c>
      <c r="X186" s="16">
        <v>256.86</v>
      </c>
      <c r="Y186" s="17">
        <v>235.5</v>
      </c>
    </row>
    <row r="187" spans="1:25" ht="15.75">
      <c r="A187" s="14" t="str">
        <f t="shared" si="4"/>
        <v>09.03.2016</v>
      </c>
      <c r="B187" s="15">
        <v>190.83</v>
      </c>
      <c r="C187" s="16">
        <v>233.25</v>
      </c>
      <c r="D187" s="16">
        <v>907.88</v>
      </c>
      <c r="E187" s="16">
        <v>867.23</v>
      </c>
      <c r="F187" s="16">
        <v>91.89</v>
      </c>
      <c r="G187" s="16">
        <v>11.37</v>
      </c>
      <c r="H187" s="16">
        <v>0.74</v>
      </c>
      <c r="I187" s="16">
        <v>0.06</v>
      </c>
      <c r="J187" s="16">
        <v>5.01</v>
      </c>
      <c r="K187" s="16">
        <v>110.2</v>
      </c>
      <c r="L187" s="16">
        <v>182.89</v>
      </c>
      <c r="M187" s="16">
        <v>254.13</v>
      </c>
      <c r="N187" s="16">
        <v>298.63</v>
      </c>
      <c r="O187" s="16">
        <v>290.95</v>
      </c>
      <c r="P187" s="16">
        <v>347.43</v>
      </c>
      <c r="Q187" s="16">
        <v>345.44</v>
      </c>
      <c r="R187" s="16">
        <v>283.81</v>
      </c>
      <c r="S187" s="16">
        <v>261.64</v>
      </c>
      <c r="T187" s="16">
        <v>179.91</v>
      </c>
      <c r="U187" s="16">
        <v>194.24</v>
      </c>
      <c r="V187" s="16">
        <v>215.94</v>
      </c>
      <c r="W187" s="16">
        <v>262.69</v>
      </c>
      <c r="X187" s="16">
        <v>320.33</v>
      </c>
      <c r="Y187" s="17">
        <v>267.38</v>
      </c>
    </row>
    <row r="188" spans="1:25" ht="15.75">
      <c r="A188" s="14" t="str">
        <f t="shared" si="4"/>
        <v>10.03.2016</v>
      </c>
      <c r="B188" s="15">
        <v>201.06</v>
      </c>
      <c r="C188" s="16">
        <v>123.43</v>
      </c>
      <c r="D188" s="16">
        <v>52.62</v>
      </c>
      <c r="E188" s="16">
        <v>17.66</v>
      </c>
      <c r="F188" s="16">
        <v>36.56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6.26</v>
      </c>
      <c r="M188" s="16">
        <v>0</v>
      </c>
      <c r="N188" s="16">
        <v>57.59</v>
      </c>
      <c r="O188" s="16">
        <v>64.49</v>
      </c>
      <c r="P188" s="16">
        <v>319.64</v>
      </c>
      <c r="Q188" s="16">
        <v>316.77</v>
      </c>
      <c r="R188" s="16">
        <v>270.59</v>
      </c>
      <c r="S188" s="16">
        <v>258.96</v>
      </c>
      <c r="T188" s="16">
        <v>293.71</v>
      </c>
      <c r="U188" s="16">
        <v>316.75</v>
      </c>
      <c r="V188" s="16">
        <v>245.93</v>
      </c>
      <c r="W188" s="16">
        <v>305.05</v>
      </c>
      <c r="X188" s="16">
        <v>172.67</v>
      </c>
      <c r="Y188" s="17">
        <v>193.99</v>
      </c>
    </row>
    <row r="189" spans="1:25" ht="15.75">
      <c r="A189" s="14" t="str">
        <f t="shared" si="4"/>
        <v>11.03.2016</v>
      </c>
      <c r="B189" s="15">
        <v>291.21</v>
      </c>
      <c r="C189" s="16">
        <v>804.54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75.32</v>
      </c>
      <c r="O189" s="16">
        <v>25.08</v>
      </c>
      <c r="P189" s="16">
        <v>0</v>
      </c>
      <c r="Q189" s="16">
        <v>0</v>
      </c>
      <c r="R189" s="16">
        <v>57.72</v>
      </c>
      <c r="S189" s="16">
        <v>34.4</v>
      </c>
      <c r="T189" s="16">
        <v>59.21</v>
      </c>
      <c r="U189" s="16">
        <v>54.63</v>
      </c>
      <c r="V189" s="16">
        <v>230.04</v>
      </c>
      <c r="W189" s="16">
        <v>257.95</v>
      </c>
      <c r="X189" s="16">
        <v>257.33</v>
      </c>
      <c r="Y189" s="17">
        <v>207.71</v>
      </c>
    </row>
    <row r="190" spans="1:25" ht="15.75">
      <c r="A190" s="14" t="str">
        <f t="shared" si="4"/>
        <v>12.03.2016</v>
      </c>
      <c r="B190" s="15">
        <v>121.24</v>
      </c>
      <c r="C190" s="16">
        <v>130.98</v>
      </c>
      <c r="D190" s="16">
        <v>15.49</v>
      </c>
      <c r="E190" s="16">
        <v>16.62</v>
      </c>
      <c r="F190" s="16">
        <v>7.2</v>
      </c>
      <c r="G190" s="16">
        <v>7.68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0.66</v>
      </c>
      <c r="W190" s="16">
        <v>35.42</v>
      </c>
      <c r="X190" s="16">
        <v>181.24</v>
      </c>
      <c r="Y190" s="17">
        <v>148.91</v>
      </c>
    </row>
    <row r="191" spans="1:25" ht="15.75">
      <c r="A191" s="14" t="str">
        <f t="shared" si="4"/>
        <v>13.03.2016</v>
      </c>
      <c r="B191" s="15">
        <v>57.24</v>
      </c>
      <c r="C191" s="16">
        <v>18.63</v>
      </c>
      <c r="D191" s="16">
        <v>8.26</v>
      </c>
      <c r="E191" s="16">
        <v>6.3</v>
      </c>
      <c r="F191" s="16">
        <v>5.24</v>
      </c>
      <c r="G191" s="16">
        <v>28.77</v>
      </c>
      <c r="H191" s="16">
        <v>8.73</v>
      </c>
      <c r="I191" s="16">
        <v>1.85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75.18</v>
      </c>
      <c r="Q191" s="16">
        <v>67.44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15.35</v>
      </c>
      <c r="Y191" s="17">
        <v>20.29</v>
      </c>
    </row>
    <row r="192" spans="1:25" ht="15.75">
      <c r="A192" s="14" t="str">
        <f t="shared" si="4"/>
        <v>14.03.2016</v>
      </c>
      <c r="B192" s="15">
        <v>0</v>
      </c>
      <c r="C192" s="16">
        <v>0</v>
      </c>
      <c r="D192" s="16">
        <v>29.66</v>
      </c>
      <c r="E192" s="16">
        <v>28.21</v>
      </c>
      <c r="F192" s="16">
        <v>34.11</v>
      </c>
      <c r="G192" s="16">
        <v>30.6</v>
      </c>
      <c r="H192" s="16">
        <v>0</v>
      </c>
      <c r="I192" s="16">
        <v>0</v>
      </c>
      <c r="J192" s="16">
        <v>0</v>
      </c>
      <c r="K192" s="16">
        <v>0</v>
      </c>
      <c r="L192" s="16">
        <v>73.17</v>
      </c>
      <c r="M192" s="16">
        <v>90.8</v>
      </c>
      <c r="N192" s="16">
        <v>77.83</v>
      </c>
      <c r="O192" s="16">
        <v>64.94</v>
      </c>
      <c r="P192" s="16">
        <v>235.38</v>
      </c>
      <c r="Q192" s="16">
        <v>232.59</v>
      </c>
      <c r="R192" s="16">
        <v>10.86</v>
      </c>
      <c r="S192" s="16">
        <v>0.11</v>
      </c>
      <c r="T192" s="16">
        <v>0</v>
      </c>
      <c r="U192" s="16">
        <v>0</v>
      </c>
      <c r="V192" s="16">
        <v>0</v>
      </c>
      <c r="W192" s="16">
        <v>0</v>
      </c>
      <c r="X192" s="16">
        <v>157.87</v>
      </c>
      <c r="Y192" s="17">
        <v>150.37</v>
      </c>
    </row>
    <row r="193" spans="1:25" ht="15.75">
      <c r="A193" s="14" t="str">
        <f t="shared" si="4"/>
        <v>15.03.2016</v>
      </c>
      <c r="B193" s="15">
        <v>37.65</v>
      </c>
      <c r="C193" s="16">
        <v>0</v>
      </c>
      <c r="D193" s="16">
        <v>99.44</v>
      </c>
      <c r="E193" s="16">
        <v>41.35</v>
      </c>
      <c r="F193" s="16">
        <v>139.36</v>
      </c>
      <c r="G193" s="16">
        <v>32.54</v>
      </c>
      <c r="H193" s="16">
        <v>17.88</v>
      </c>
      <c r="I193" s="16">
        <v>12.86</v>
      </c>
      <c r="J193" s="16">
        <v>0</v>
      </c>
      <c r="K193" s="16">
        <v>0</v>
      </c>
      <c r="L193" s="16">
        <v>0</v>
      </c>
      <c r="M193" s="16">
        <v>21.14</v>
      </c>
      <c r="N193" s="16">
        <v>52.39</v>
      </c>
      <c r="O193" s="16">
        <v>50.73</v>
      </c>
      <c r="P193" s="16">
        <v>36.99</v>
      </c>
      <c r="Q193" s="16">
        <v>29.93</v>
      </c>
      <c r="R193" s="16">
        <v>120.98</v>
      </c>
      <c r="S193" s="16">
        <v>113.62</v>
      </c>
      <c r="T193" s="16">
        <v>111.19</v>
      </c>
      <c r="U193" s="16">
        <v>108.47</v>
      </c>
      <c r="V193" s="16">
        <v>0</v>
      </c>
      <c r="W193" s="16">
        <v>34.89</v>
      </c>
      <c r="X193" s="16">
        <v>208.93</v>
      </c>
      <c r="Y193" s="17">
        <v>185.02</v>
      </c>
    </row>
    <row r="194" spans="1:25" ht="15.75">
      <c r="A194" s="14" t="str">
        <f t="shared" si="4"/>
        <v>16.03.2016</v>
      </c>
      <c r="B194" s="15">
        <v>120.44</v>
      </c>
      <c r="C194" s="16">
        <v>157.44</v>
      </c>
      <c r="D194" s="16">
        <v>43.12</v>
      </c>
      <c r="E194" s="16">
        <v>28.58</v>
      </c>
      <c r="F194" s="16">
        <v>0.84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19.75</v>
      </c>
      <c r="M194" s="16">
        <v>57.27</v>
      </c>
      <c r="N194" s="16">
        <v>64.78</v>
      </c>
      <c r="O194" s="16">
        <v>59.42</v>
      </c>
      <c r="P194" s="16">
        <v>197.75</v>
      </c>
      <c r="Q194" s="16">
        <v>198.71</v>
      </c>
      <c r="R194" s="16">
        <v>89.44</v>
      </c>
      <c r="S194" s="16">
        <v>44.64</v>
      </c>
      <c r="T194" s="16">
        <v>30.95</v>
      </c>
      <c r="U194" s="16">
        <v>20.25</v>
      </c>
      <c r="V194" s="16">
        <v>72.06</v>
      </c>
      <c r="W194" s="16">
        <v>128.93</v>
      </c>
      <c r="X194" s="16">
        <v>184.87</v>
      </c>
      <c r="Y194" s="17">
        <v>148.58</v>
      </c>
    </row>
    <row r="195" spans="1:25" ht="15.75">
      <c r="A195" s="14" t="str">
        <f t="shared" si="4"/>
        <v>17.03.2016</v>
      </c>
      <c r="B195" s="15">
        <v>244.35</v>
      </c>
      <c r="C195" s="16">
        <v>511.73</v>
      </c>
      <c r="D195" s="16">
        <v>8.09</v>
      </c>
      <c r="E195" s="16">
        <v>0</v>
      </c>
      <c r="F195" s="16">
        <v>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1.1</v>
      </c>
      <c r="M195" s="16">
        <v>20.33</v>
      </c>
      <c r="N195" s="16">
        <v>85.22</v>
      </c>
      <c r="O195" s="16">
        <v>50.52</v>
      </c>
      <c r="P195" s="16">
        <v>33.9</v>
      </c>
      <c r="Q195" s="16">
        <v>30.4</v>
      </c>
      <c r="R195" s="16">
        <v>91.56</v>
      </c>
      <c r="S195" s="16">
        <v>55.95</v>
      </c>
      <c r="T195" s="16">
        <v>30.93</v>
      </c>
      <c r="U195" s="16">
        <v>0</v>
      </c>
      <c r="V195" s="16">
        <v>0</v>
      </c>
      <c r="W195" s="16">
        <v>0</v>
      </c>
      <c r="X195" s="16">
        <v>36.58</v>
      </c>
      <c r="Y195" s="17">
        <v>64.98</v>
      </c>
    </row>
    <row r="196" spans="1:25" ht="15.75">
      <c r="A196" s="14" t="str">
        <f t="shared" si="4"/>
        <v>18.03.2016</v>
      </c>
      <c r="B196" s="15">
        <v>180.1</v>
      </c>
      <c r="C196" s="16">
        <v>58.75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31.55</v>
      </c>
      <c r="L196" s="16">
        <v>0</v>
      </c>
      <c r="M196" s="16">
        <v>3.32</v>
      </c>
      <c r="N196" s="16">
        <v>54.24</v>
      </c>
      <c r="O196" s="16">
        <v>64.18</v>
      </c>
      <c r="P196" s="16">
        <v>269.6</v>
      </c>
      <c r="Q196" s="16">
        <v>262.94</v>
      </c>
      <c r="R196" s="16">
        <v>134.52</v>
      </c>
      <c r="S196" s="16">
        <v>106.99</v>
      </c>
      <c r="T196" s="16">
        <v>5.78</v>
      </c>
      <c r="U196" s="16">
        <v>0</v>
      </c>
      <c r="V196" s="16">
        <v>38.65</v>
      </c>
      <c r="W196" s="16">
        <v>100.52</v>
      </c>
      <c r="X196" s="16">
        <v>220.06</v>
      </c>
      <c r="Y196" s="17">
        <v>220.82</v>
      </c>
    </row>
    <row r="197" spans="1:25" ht="15.75">
      <c r="A197" s="14" t="str">
        <f t="shared" si="4"/>
        <v>19.03.2016</v>
      </c>
      <c r="B197" s="15">
        <v>65.04</v>
      </c>
      <c r="C197" s="16">
        <v>14.43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7.06</v>
      </c>
      <c r="N197" s="16">
        <v>7.26</v>
      </c>
      <c r="O197" s="16">
        <v>35.5</v>
      </c>
      <c r="P197" s="16">
        <v>28.92</v>
      </c>
      <c r="Q197" s="16">
        <v>20.15</v>
      </c>
      <c r="R197" s="16">
        <v>77.46</v>
      </c>
      <c r="S197" s="16">
        <v>69.36</v>
      </c>
      <c r="T197" s="16">
        <v>24.03</v>
      </c>
      <c r="U197" s="16">
        <v>23.06</v>
      </c>
      <c r="V197" s="16">
        <v>0</v>
      </c>
      <c r="W197" s="16">
        <v>0</v>
      </c>
      <c r="X197" s="16">
        <v>150.63</v>
      </c>
      <c r="Y197" s="17">
        <v>228.43</v>
      </c>
    </row>
    <row r="198" spans="1:25" ht="15.75">
      <c r="A198" s="14" t="str">
        <f t="shared" si="4"/>
        <v>20.03.2016</v>
      </c>
      <c r="B198" s="15">
        <v>256.62</v>
      </c>
      <c r="C198" s="16">
        <v>140.11</v>
      </c>
      <c r="D198" s="16">
        <v>69.46</v>
      </c>
      <c r="E198" s="16">
        <v>30.64</v>
      </c>
      <c r="F198" s="16">
        <v>46.24</v>
      </c>
      <c r="G198" s="16">
        <v>37.37</v>
      </c>
      <c r="H198" s="16">
        <v>0.03</v>
      </c>
      <c r="I198" s="16">
        <v>0</v>
      </c>
      <c r="J198" s="16">
        <v>0</v>
      </c>
      <c r="K198" s="16">
        <v>26.73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64.6</v>
      </c>
      <c r="R198" s="16">
        <v>66.29</v>
      </c>
      <c r="S198" s="16">
        <v>0</v>
      </c>
      <c r="T198" s="16">
        <v>43.84</v>
      </c>
      <c r="U198" s="16">
        <v>25.05</v>
      </c>
      <c r="V198" s="16">
        <v>99.89</v>
      </c>
      <c r="W198" s="16">
        <v>207.77</v>
      </c>
      <c r="X198" s="16">
        <v>336.09</v>
      </c>
      <c r="Y198" s="17">
        <v>305.17</v>
      </c>
    </row>
    <row r="199" spans="1:25" ht="15.75">
      <c r="A199" s="14" t="str">
        <f t="shared" si="4"/>
        <v>21.03.2016</v>
      </c>
      <c r="B199" s="15">
        <v>111.19</v>
      </c>
      <c r="C199" s="16">
        <v>117.35</v>
      </c>
      <c r="D199" s="16">
        <v>11.12</v>
      </c>
      <c r="E199" s="16">
        <v>15.43</v>
      </c>
      <c r="F199" s="16">
        <v>16.73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39.87</v>
      </c>
      <c r="N199" s="16">
        <v>99.28</v>
      </c>
      <c r="O199" s="16">
        <v>31.39</v>
      </c>
      <c r="P199" s="16">
        <v>185.93</v>
      </c>
      <c r="Q199" s="16">
        <v>223.35</v>
      </c>
      <c r="R199" s="16">
        <v>241.13</v>
      </c>
      <c r="S199" s="16">
        <v>220.35</v>
      </c>
      <c r="T199" s="16">
        <v>230.67</v>
      </c>
      <c r="U199" s="16">
        <v>45.48</v>
      </c>
      <c r="V199" s="16">
        <v>225.46</v>
      </c>
      <c r="W199" s="16">
        <v>430.43</v>
      </c>
      <c r="X199" s="16">
        <v>288.64</v>
      </c>
      <c r="Y199" s="17">
        <v>297.28</v>
      </c>
    </row>
    <row r="200" spans="1:25" ht="15.75">
      <c r="A200" s="14" t="str">
        <f t="shared" si="4"/>
        <v>22.03.2016</v>
      </c>
      <c r="B200" s="15">
        <v>92.83</v>
      </c>
      <c r="C200" s="16">
        <v>91.48</v>
      </c>
      <c r="D200" s="16">
        <v>42.68</v>
      </c>
      <c r="E200" s="16">
        <v>19.97</v>
      </c>
      <c r="F200" s="16">
        <v>16.71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40.42</v>
      </c>
      <c r="N200" s="16">
        <v>156.22</v>
      </c>
      <c r="O200" s="16">
        <v>75.92</v>
      </c>
      <c r="P200" s="16">
        <v>145.9</v>
      </c>
      <c r="Q200" s="16">
        <v>152.86</v>
      </c>
      <c r="R200" s="16">
        <v>313.32</v>
      </c>
      <c r="S200" s="16">
        <v>317</v>
      </c>
      <c r="T200" s="16">
        <v>95.07</v>
      </c>
      <c r="U200" s="16">
        <v>0</v>
      </c>
      <c r="V200" s="16">
        <v>64.97</v>
      </c>
      <c r="W200" s="16">
        <v>83.39</v>
      </c>
      <c r="X200" s="16">
        <v>270.63</v>
      </c>
      <c r="Y200" s="17">
        <v>208.71</v>
      </c>
    </row>
    <row r="201" spans="1:25" ht="15.75">
      <c r="A201" s="14" t="str">
        <f t="shared" si="4"/>
        <v>23.03.2016</v>
      </c>
      <c r="B201" s="15">
        <v>125.24</v>
      </c>
      <c r="C201" s="16">
        <v>486.79</v>
      </c>
      <c r="D201" s="16">
        <v>53</v>
      </c>
      <c r="E201" s="16">
        <v>29.92</v>
      </c>
      <c r="F201" s="16">
        <v>129.28</v>
      </c>
      <c r="G201" s="16">
        <v>21.12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85.45</v>
      </c>
      <c r="O201" s="16">
        <v>83.35</v>
      </c>
      <c r="P201" s="16">
        <v>83.87</v>
      </c>
      <c r="Q201" s="16">
        <v>75.81</v>
      </c>
      <c r="R201" s="16">
        <v>118.48</v>
      </c>
      <c r="S201" s="16">
        <v>85.94</v>
      </c>
      <c r="T201" s="16">
        <v>69.45</v>
      </c>
      <c r="U201" s="16">
        <v>77.59</v>
      </c>
      <c r="V201" s="16">
        <v>24.67</v>
      </c>
      <c r="W201" s="16">
        <v>0</v>
      </c>
      <c r="X201" s="16">
        <v>40.26</v>
      </c>
      <c r="Y201" s="17">
        <v>82.67</v>
      </c>
    </row>
    <row r="202" spans="1:25" ht="15.75">
      <c r="A202" s="14" t="str">
        <f t="shared" si="4"/>
        <v>24.03.2016</v>
      </c>
      <c r="B202" s="15">
        <v>53.77</v>
      </c>
      <c r="C202" s="16">
        <v>0</v>
      </c>
      <c r="D202" s="16">
        <v>42.59</v>
      </c>
      <c r="E202" s="16">
        <v>4.77</v>
      </c>
      <c r="F202" s="16">
        <v>0</v>
      </c>
      <c r="G202" s="16">
        <v>0</v>
      </c>
      <c r="H202" s="16">
        <v>0</v>
      </c>
      <c r="I202" s="16">
        <v>0</v>
      </c>
      <c r="J202" s="16">
        <v>0.82</v>
      </c>
      <c r="K202" s="16">
        <v>0</v>
      </c>
      <c r="L202" s="16">
        <v>15.88</v>
      </c>
      <c r="M202" s="16">
        <v>30.66</v>
      </c>
      <c r="N202" s="16">
        <v>75.74</v>
      </c>
      <c r="O202" s="16">
        <v>162.8</v>
      </c>
      <c r="P202" s="16">
        <v>316.73</v>
      </c>
      <c r="Q202" s="16">
        <v>324.06</v>
      </c>
      <c r="R202" s="16">
        <v>66.42</v>
      </c>
      <c r="S202" s="16">
        <v>30.91</v>
      </c>
      <c r="T202" s="16">
        <v>29.57</v>
      </c>
      <c r="U202" s="16">
        <v>37.58</v>
      </c>
      <c r="V202" s="16">
        <v>0</v>
      </c>
      <c r="W202" s="16">
        <v>8.75</v>
      </c>
      <c r="X202" s="16">
        <v>82.37</v>
      </c>
      <c r="Y202" s="17">
        <v>83.02</v>
      </c>
    </row>
    <row r="203" spans="1:25" ht="15.75">
      <c r="A203" s="14" t="str">
        <f t="shared" si="4"/>
        <v>25.03.2016</v>
      </c>
      <c r="B203" s="15">
        <v>73.4</v>
      </c>
      <c r="C203" s="16">
        <v>8.97</v>
      </c>
      <c r="D203" s="16">
        <v>2.69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0.8</v>
      </c>
      <c r="O203" s="16">
        <v>40.59</v>
      </c>
      <c r="P203" s="16">
        <v>30.31</v>
      </c>
      <c r="Q203" s="16">
        <v>24.25</v>
      </c>
      <c r="R203" s="16">
        <v>168.4</v>
      </c>
      <c r="S203" s="16">
        <v>151.65</v>
      </c>
      <c r="T203" s="16">
        <v>101.2</v>
      </c>
      <c r="U203" s="16">
        <v>58.36</v>
      </c>
      <c r="V203" s="16">
        <v>213.77</v>
      </c>
      <c r="W203" s="16">
        <v>86.17</v>
      </c>
      <c r="X203" s="16">
        <v>95.87</v>
      </c>
      <c r="Y203" s="17">
        <v>71.96</v>
      </c>
    </row>
    <row r="204" spans="1:25" ht="15.75">
      <c r="A204" s="14" t="str">
        <f t="shared" si="4"/>
        <v>26.03.2016</v>
      </c>
      <c r="B204" s="15">
        <v>125.57</v>
      </c>
      <c r="C204" s="16">
        <v>101.43</v>
      </c>
      <c r="D204" s="16">
        <v>16.28</v>
      </c>
      <c r="E204" s="16">
        <v>10.38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141.17</v>
      </c>
      <c r="N204" s="16">
        <v>105.95</v>
      </c>
      <c r="O204" s="16">
        <v>92.96</v>
      </c>
      <c r="P204" s="16">
        <v>74.17</v>
      </c>
      <c r="Q204" s="16">
        <v>55.6</v>
      </c>
      <c r="R204" s="16">
        <v>0</v>
      </c>
      <c r="S204" s="16">
        <v>0</v>
      </c>
      <c r="T204" s="16">
        <v>0</v>
      </c>
      <c r="U204" s="16">
        <v>36.61</v>
      </c>
      <c r="V204" s="16">
        <v>9.41</v>
      </c>
      <c r="W204" s="16">
        <v>0</v>
      </c>
      <c r="X204" s="16">
        <v>120.79</v>
      </c>
      <c r="Y204" s="17">
        <v>204.83</v>
      </c>
    </row>
    <row r="205" spans="1:25" ht="15.75">
      <c r="A205" s="14" t="str">
        <f t="shared" si="4"/>
        <v>27.03.2016</v>
      </c>
      <c r="B205" s="15">
        <v>7.45</v>
      </c>
      <c r="C205" s="16">
        <v>2.09</v>
      </c>
      <c r="D205" s="16">
        <v>47.6</v>
      </c>
      <c r="E205" s="16">
        <v>12.9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0.01</v>
      </c>
      <c r="L205" s="16">
        <v>0</v>
      </c>
      <c r="M205" s="16">
        <v>13.98</v>
      </c>
      <c r="N205" s="16">
        <v>0.8</v>
      </c>
      <c r="O205" s="16">
        <v>26.15</v>
      </c>
      <c r="P205" s="16">
        <v>19.98</v>
      </c>
      <c r="Q205" s="16">
        <v>28.69</v>
      </c>
      <c r="R205" s="16">
        <v>61.27</v>
      </c>
      <c r="S205" s="16">
        <v>51.67</v>
      </c>
      <c r="T205" s="16">
        <v>98.16</v>
      </c>
      <c r="U205" s="16">
        <v>134.72</v>
      </c>
      <c r="V205" s="16">
        <v>192.03</v>
      </c>
      <c r="W205" s="16">
        <v>287.46</v>
      </c>
      <c r="X205" s="16">
        <v>267.02</v>
      </c>
      <c r="Y205" s="17">
        <v>218.11</v>
      </c>
    </row>
    <row r="206" spans="1:25" ht="15.75">
      <c r="A206" s="14" t="str">
        <f t="shared" si="4"/>
        <v>28.03.2016</v>
      </c>
      <c r="B206" s="15">
        <v>58.87</v>
      </c>
      <c r="C206" s="16">
        <v>12.87</v>
      </c>
      <c r="D206" s="16">
        <v>21.08</v>
      </c>
      <c r="E206" s="16">
        <v>34.3</v>
      </c>
      <c r="F206" s="16">
        <v>813.31</v>
      </c>
      <c r="G206" s="16">
        <v>814.95</v>
      </c>
      <c r="H206" s="16">
        <v>0</v>
      </c>
      <c r="I206" s="16">
        <v>0</v>
      </c>
      <c r="J206" s="16">
        <v>0</v>
      </c>
      <c r="K206" s="16">
        <v>60.99</v>
      </c>
      <c r="L206" s="16">
        <v>25.86</v>
      </c>
      <c r="M206" s="16">
        <v>26.35</v>
      </c>
      <c r="N206" s="16">
        <v>187.2</v>
      </c>
      <c r="O206" s="16">
        <v>192.26</v>
      </c>
      <c r="P206" s="16">
        <v>209.84</v>
      </c>
      <c r="Q206" s="16">
        <v>225.86</v>
      </c>
      <c r="R206" s="16">
        <v>213.49</v>
      </c>
      <c r="S206" s="16">
        <v>206.41</v>
      </c>
      <c r="T206" s="16">
        <v>195.7</v>
      </c>
      <c r="U206" s="16">
        <v>187.76</v>
      </c>
      <c r="V206" s="16">
        <v>133.98</v>
      </c>
      <c r="W206" s="16">
        <v>179.16</v>
      </c>
      <c r="X206" s="16">
        <v>309.22</v>
      </c>
      <c r="Y206" s="17">
        <v>260.53</v>
      </c>
    </row>
    <row r="207" spans="1:25" ht="15.75">
      <c r="A207" s="14" t="str">
        <f t="shared" si="4"/>
        <v>29.03.2016</v>
      </c>
      <c r="B207" s="15">
        <v>180.05</v>
      </c>
      <c r="C207" s="16">
        <v>614.35</v>
      </c>
      <c r="D207" s="16">
        <v>73.11</v>
      </c>
      <c r="E207" s="16">
        <v>52.94</v>
      </c>
      <c r="F207" s="16">
        <v>804.91</v>
      </c>
      <c r="G207" s="16">
        <v>812.22</v>
      </c>
      <c r="H207" s="16">
        <v>0</v>
      </c>
      <c r="I207" s="16">
        <v>0</v>
      </c>
      <c r="J207" s="16">
        <v>0</v>
      </c>
      <c r="K207" s="16">
        <v>95.82</v>
      </c>
      <c r="L207" s="16">
        <v>70.16</v>
      </c>
      <c r="M207" s="16">
        <v>126.77</v>
      </c>
      <c r="N207" s="16">
        <v>118.22</v>
      </c>
      <c r="O207" s="16">
        <v>143.34</v>
      </c>
      <c r="P207" s="16">
        <v>238.97</v>
      </c>
      <c r="Q207" s="16">
        <v>235.6</v>
      </c>
      <c r="R207" s="16">
        <v>252.62</v>
      </c>
      <c r="S207" s="16">
        <v>249.72</v>
      </c>
      <c r="T207" s="16">
        <v>214.22</v>
      </c>
      <c r="U207" s="16">
        <v>112.94</v>
      </c>
      <c r="V207" s="16">
        <v>91.41</v>
      </c>
      <c r="W207" s="16">
        <v>0.01</v>
      </c>
      <c r="X207" s="16">
        <v>345.42</v>
      </c>
      <c r="Y207" s="17">
        <v>333.86</v>
      </c>
    </row>
    <row r="208" spans="1:25" ht="15.75">
      <c r="A208" s="14" t="str">
        <f t="shared" si="4"/>
        <v>30.03.2016</v>
      </c>
      <c r="B208" s="15">
        <v>198.72</v>
      </c>
      <c r="C208" s="16">
        <v>216.48</v>
      </c>
      <c r="D208" s="16">
        <v>33.6</v>
      </c>
      <c r="E208" s="16">
        <v>30.85</v>
      </c>
      <c r="F208" s="16">
        <v>58.54</v>
      </c>
      <c r="G208" s="16">
        <v>47.69</v>
      </c>
      <c r="H208" s="16">
        <v>12.33</v>
      </c>
      <c r="I208" s="16">
        <v>0</v>
      </c>
      <c r="J208" s="16">
        <v>0</v>
      </c>
      <c r="K208" s="16">
        <v>27.09</v>
      </c>
      <c r="L208" s="16">
        <v>36.41</v>
      </c>
      <c r="M208" s="16">
        <v>32.82</v>
      </c>
      <c r="N208" s="16">
        <v>131.08</v>
      </c>
      <c r="O208" s="16">
        <v>146.51</v>
      </c>
      <c r="P208" s="16">
        <v>300.56</v>
      </c>
      <c r="Q208" s="16">
        <v>315.94</v>
      </c>
      <c r="R208" s="16">
        <v>263.88</v>
      </c>
      <c r="S208" s="16">
        <v>242.62</v>
      </c>
      <c r="T208" s="16">
        <v>355.57</v>
      </c>
      <c r="U208" s="16">
        <v>341.54</v>
      </c>
      <c r="V208" s="16">
        <v>127.57</v>
      </c>
      <c r="W208" s="16">
        <v>187.75</v>
      </c>
      <c r="X208" s="16">
        <v>418.7</v>
      </c>
      <c r="Y208" s="17">
        <v>401.13</v>
      </c>
    </row>
    <row r="209" spans="1:25" ht="16.5" thickBot="1">
      <c r="A209" s="18" t="str">
        <f t="shared" si="4"/>
        <v>31.03.2016</v>
      </c>
      <c r="B209" s="19">
        <v>239.77</v>
      </c>
      <c r="C209" s="20">
        <v>187.73</v>
      </c>
      <c r="D209" s="20">
        <v>41.37</v>
      </c>
      <c r="E209" s="20">
        <v>40.41</v>
      </c>
      <c r="F209" s="20">
        <v>299.78</v>
      </c>
      <c r="G209" s="20">
        <v>222.94</v>
      </c>
      <c r="H209" s="20">
        <v>0</v>
      </c>
      <c r="I209" s="20">
        <v>0</v>
      </c>
      <c r="J209" s="20">
        <v>18.17</v>
      </c>
      <c r="K209" s="20">
        <v>69.93</v>
      </c>
      <c r="L209" s="20">
        <v>74.49</v>
      </c>
      <c r="M209" s="20">
        <v>130.31</v>
      </c>
      <c r="N209" s="20">
        <v>373.51</v>
      </c>
      <c r="O209" s="20">
        <v>396.94</v>
      </c>
      <c r="P209" s="20">
        <v>236.06</v>
      </c>
      <c r="Q209" s="20">
        <v>248.42</v>
      </c>
      <c r="R209" s="20">
        <v>353.74</v>
      </c>
      <c r="S209" s="20">
        <v>351.61</v>
      </c>
      <c r="T209" s="20">
        <v>382.96</v>
      </c>
      <c r="U209" s="20">
        <v>362.09</v>
      </c>
      <c r="V209" s="20">
        <v>72.75</v>
      </c>
      <c r="W209" s="20">
        <v>50.09</v>
      </c>
      <c r="X209" s="20">
        <v>180.71</v>
      </c>
      <c r="Y209" s="21">
        <v>318.39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1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3"/>
      <c r="Q211" s="48" t="s">
        <v>35</v>
      </c>
      <c r="R211" s="49"/>
      <c r="U211" s="3"/>
      <c r="V211" s="3"/>
    </row>
    <row r="212" spans="1:26" s="28" customFormat="1" ht="18.75" customHeight="1">
      <c r="A212" s="50" t="s">
        <v>36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>
        <v>0.49</v>
      </c>
      <c r="R212" s="54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>
        <v>270.85</v>
      </c>
      <c r="R213" s="59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60">
        <v>482780.08</v>
      </c>
      <c r="R215" s="60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Q215:R215"/>
    <mergeCell ref="A143:A144"/>
    <mergeCell ref="B143:Y143"/>
    <mergeCell ref="A177:A178"/>
    <mergeCell ref="B177:Y177"/>
    <mergeCell ref="A211:P211"/>
    <mergeCell ref="A109:A110"/>
    <mergeCell ref="B109:Y109"/>
    <mergeCell ref="A212:P212"/>
    <mergeCell ref="Q212:R212"/>
    <mergeCell ref="A213:P213"/>
    <mergeCell ref="Q213:R213"/>
    <mergeCell ref="A3:Y3"/>
    <mergeCell ref="A5:Y5"/>
    <mergeCell ref="A6:Y6"/>
    <mergeCell ref="A7:A8"/>
    <mergeCell ref="B7:Y7"/>
    <mergeCell ref="Q211:R211"/>
    <mergeCell ref="A41:A42"/>
    <mergeCell ref="B41:Y41"/>
    <mergeCell ref="A75:A76"/>
    <mergeCell ref="B75:Y75"/>
  </mergeCells>
  <printOptions/>
  <pageMargins left="0.58" right="0.1968503937007874" top="0.15748031496062992" bottom="0.15748031496062992" header="0.15748031496062992" footer="0.17"/>
  <pageSetup fitToHeight="0" fitToWidth="1" horizontalDpi="600" verticalDpi="600" orientation="landscape" paperSize="9" scale="52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cp:lastPrinted>2016-04-12T06:28:09Z</cp:lastPrinted>
  <dcterms:created xsi:type="dcterms:W3CDTF">2016-03-11T05:18:10Z</dcterms:created>
  <dcterms:modified xsi:type="dcterms:W3CDTF">2016-04-12T06:30:16Z</dcterms:modified>
  <cp:category/>
  <cp:version/>
  <cp:contentType/>
  <cp:contentStatus/>
</cp:coreProperties>
</file>