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950" activeTab="0"/>
  </bookViews>
  <sheets>
    <sheet name="Энергоснабжение &lt; 150 кВт" sheetId="1" r:id="rId1"/>
    <sheet name="Энергоснабжение 150-670 кВт" sheetId="2" r:id="rId2"/>
    <sheet name="Энергоснабжение  670 - 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2">'Энергоснабжение  670 - 10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2">'Энергоснабжение  670 - 10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2">'Энергоснабжение  670 - 10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2">'Энергоснабжение  670 - 10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2">'Энергоснабжение  670 - 10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2">'Энергоснабжение  670 - 10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2">'Энергоснабжение  670 - 10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2">'Энергоснабжение  670 - 10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2">'Энергоснабжение  670 - 10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2">'Энергоснабжение  670 - 10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2">'Энергоснабжение  670 - 10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2">'Энергоснабжение  670 - 10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2">'Энергоснабжение  670 - 10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2">'Энергоснабжение  670 - 10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2">'Энергоснабжение  670 - 10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2">'Энергоснабжение  670 - 10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2">'Энергоснабжение  670 - 10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2">'Энергоснабжение  670 - 10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2">'Энергоснабжение  670 - 10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2">'Энергоснабжение  670 - 10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2">'Энергоснабжение  670 - 10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2">'Энергоснабжение  670 - 10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2">'Энергоснабжение  670 - 10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2">'Энергоснабжение  670 - 10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2">'Энергоснабжение  670 - 10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2">'Энергоснабжение  670 - 10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2">'Энергоснабжение  670 - 10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2">'Энергоснабжение  670 - 10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2">'Энергоснабжение  670 - 10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2">'Энергоснабжение  670 - 10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2">'Энергоснабжение  670 - 10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2">'Энергоснабжение  670 - 10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2">'Энергоснабжение  670 - 10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2">'Энергоснабжение  670 - 10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2">'Энергоснабжение  670 - 10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2">'Энергоснабжение  670 - 10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2">'Энергоснабжение  670 - 10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2">'Энергоснабжение  670 - 10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2">'Энергоснабжение  670 - 10 МВт'!$A$1:$Y$140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2">'Энергоснабжение  670 - 10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2">'Энергоснабжение  670 - 10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2">'Энергоснабжение  670 - 10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2">'Энергоснабжение  670 - 10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2">'Энергоснабжение  670 - 10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2">'Энергоснабжение  670 - 10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2">'Энергоснабжение  670 - 10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2">'Энергоснабжение  670 - 10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2">'Энергоснабжение  670 - 10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2">'Энергоснабжение  670 - 10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2">'Энергоснабжение  670 - 10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2">'Энергоснабжение  670 - 10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2">'Энергоснабжение  670 - 10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2">'Энергоснабжение  670 - 10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2">'Энергоснабжение  670 - 10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2">'Энергоснабжение  670 - 10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2">'Энергоснабжение  670 - 10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2">'Энергоснабжение  670 - 10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2">'Энергоснабжение  670 - 10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2">'Энергоснабжение  670 - 10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2">'Энергоснабжение  670 - 10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2">'Энергоснабжение  670 - 10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2">'Энергоснабжение  670 - 10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2">'Энергоснабжение  670 - 10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2">'Энергоснабжение  670 - 10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2">'Энергоснабжение  670 - 10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2">'Энергоснабжение  670 - 10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2">'Энергоснабжение  670 - 10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2">'Энергоснабжение  670 - 10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2">'Энергоснабжение  670 - 10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2">'Энергоснабжение  670 - 10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2">'Энергоснабжение  670 - 10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2">'Энергоснабжение  670 - 10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<sst xmlns="http://schemas.openxmlformats.org/spreadsheetml/2006/main" count="872" uniqueCount="42">
  <si>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</si>
  <si>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</si>
  <si>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</si>
  <si>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</si>
  <si>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</si>
  <si>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</si>
  <si>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</si>
  <si>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</si>
  <si>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</si>
  <si>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</si>
  <si>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</si>
  <si>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</si>
  <si>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</si>
  <si>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</si>
  <si>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</si>
  <si>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</si>
  <si>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</si>
  <si>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</si>
  <si>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</si>
  <si>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</si>
  <si>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</si>
  <si>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</si>
  <si>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</si>
  <si>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</si>
  <si>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</si>
  <si>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</si>
  <si>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</si>
  <si>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</si>
  <si>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</si>
  <si>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</si>
  <si>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</si>
  <si>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</si>
  <si>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</si>
  <si>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</si>
  <si>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</si>
  <si>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</si>
  <si>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</si>
  <si>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июне 2016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</si>
  <si>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</si>
  <si>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июне 2016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</si>
  <si>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июне 2016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</si>
  <si>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АО "Екатеринбургэнергосбыт" в июне 2016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</si>
</sst>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"/>
    <numFmt numFmtId="165" formatCode="#,##0.0000000"/>
    <numFmt numFmtId="166" formatCode="#,##0.000"/>
    <numFmt numFmtId="167" formatCode="#,##0.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2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3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5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2" fillId="0" borderId="18" xfId="0" applyNumberFormat="1" applyFont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166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6" fontId="2" fillId="0" borderId="32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left" vertical="center" wrapText="1"/>
    </xf>
    <xf numFmtId="166" fontId="6" fillId="0" borderId="40" xfId="0" applyNumberFormat="1" applyFont="1" applyBorder="1" applyAlignment="1">
      <alignment horizontal="left" vertical="center" wrapText="1"/>
    </xf>
    <xf numFmtId="166" fontId="6" fillId="0" borderId="41" xfId="0" applyNumberFormat="1" applyFont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50">
        <v>42522</v>
      </c>
      <c r="B9" s="46">
        <v>1738.45</v>
      </c>
      <c r="C9" s="11">
        <v>1716.92</v>
      </c>
      <c r="D9" s="11">
        <v>1711.7</v>
      </c>
      <c r="E9" s="11">
        <v>1514.9</v>
      </c>
      <c r="F9" s="11">
        <v>1415.72</v>
      </c>
      <c r="G9" s="11">
        <v>911.88</v>
      </c>
      <c r="H9" s="11">
        <v>919.85</v>
      </c>
      <c r="I9" s="11">
        <v>1668.62</v>
      </c>
      <c r="J9" s="11">
        <v>1736.23</v>
      </c>
      <c r="K9" s="11">
        <v>2415.51</v>
      </c>
      <c r="L9" s="11">
        <v>2522.28</v>
      </c>
      <c r="M9" s="11">
        <v>2626.27</v>
      </c>
      <c r="N9" s="11">
        <v>2613.61</v>
      </c>
      <c r="O9" s="11">
        <v>2561.32</v>
      </c>
      <c r="P9" s="11">
        <v>2557.79</v>
      </c>
      <c r="Q9" s="11">
        <v>2585.55</v>
      </c>
      <c r="R9" s="11">
        <v>2567.3</v>
      </c>
      <c r="S9" s="11">
        <v>2550.6</v>
      </c>
      <c r="T9" s="11">
        <v>2512.66</v>
      </c>
      <c r="U9" s="11">
        <v>2361.99</v>
      </c>
      <c r="V9" s="11">
        <v>2277.96</v>
      </c>
      <c r="W9" s="11">
        <v>2150.12</v>
      </c>
      <c r="X9" s="11">
        <v>2123.43</v>
      </c>
      <c r="Y9" s="12">
        <v>2363.48</v>
      </c>
      <c r="Z9" s="13"/>
    </row>
    <row r="10" spans="1:25" ht="15.75">
      <c r="A10" s="49">
        <v>42523</v>
      </c>
      <c r="B10" s="47">
        <v>2355.9</v>
      </c>
      <c r="C10" s="16">
        <v>2075.82</v>
      </c>
      <c r="D10" s="16">
        <v>1738.58</v>
      </c>
      <c r="E10" s="16">
        <v>1674.83</v>
      </c>
      <c r="F10" s="16">
        <v>1627.05</v>
      </c>
      <c r="G10" s="16">
        <v>1160.51</v>
      </c>
      <c r="H10" s="16">
        <v>1511.61</v>
      </c>
      <c r="I10" s="16">
        <v>1699.46</v>
      </c>
      <c r="J10" s="16">
        <v>1745.4</v>
      </c>
      <c r="K10" s="16">
        <v>2078.05</v>
      </c>
      <c r="L10" s="16">
        <v>2085.14</v>
      </c>
      <c r="M10" s="16">
        <v>2127.58</v>
      </c>
      <c r="N10" s="16">
        <v>2164.3</v>
      </c>
      <c r="O10" s="16">
        <v>2161.95</v>
      </c>
      <c r="P10" s="16">
        <v>2282.46</v>
      </c>
      <c r="Q10" s="16">
        <v>2299.02</v>
      </c>
      <c r="R10" s="16">
        <v>2350.66</v>
      </c>
      <c r="S10" s="16">
        <v>2285.32</v>
      </c>
      <c r="T10" s="16">
        <v>2172.61</v>
      </c>
      <c r="U10" s="16">
        <v>2118.45</v>
      </c>
      <c r="V10" s="16">
        <v>2098.12</v>
      </c>
      <c r="W10" s="16">
        <v>2086.88</v>
      </c>
      <c r="X10" s="16">
        <v>2093.74</v>
      </c>
      <c r="Y10" s="17">
        <v>2107.81</v>
      </c>
    </row>
    <row r="11" spans="1:25" ht="15.75">
      <c r="A11" s="49">
        <v>42524</v>
      </c>
      <c r="B11" s="47">
        <v>1962.24</v>
      </c>
      <c r="C11" s="16">
        <v>1827.81</v>
      </c>
      <c r="D11" s="16">
        <v>1736.96</v>
      </c>
      <c r="E11" s="16">
        <v>1713.29</v>
      </c>
      <c r="F11" s="16">
        <v>1707.25</v>
      </c>
      <c r="G11" s="16">
        <v>1652.32</v>
      </c>
      <c r="H11" s="16">
        <v>1667.82</v>
      </c>
      <c r="I11" s="16">
        <v>1716.9</v>
      </c>
      <c r="J11" s="16">
        <v>1836.07</v>
      </c>
      <c r="K11" s="16">
        <v>2064.06</v>
      </c>
      <c r="L11" s="16">
        <v>2144.52</v>
      </c>
      <c r="M11" s="16">
        <v>2181.49</v>
      </c>
      <c r="N11" s="16">
        <v>2172.4</v>
      </c>
      <c r="O11" s="16">
        <v>2171.34</v>
      </c>
      <c r="P11" s="16">
        <v>2164.87</v>
      </c>
      <c r="Q11" s="16">
        <v>2162.48</v>
      </c>
      <c r="R11" s="16">
        <v>2160.62</v>
      </c>
      <c r="S11" s="16">
        <v>2156.55</v>
      </c>
      <c r="T11" s="16">
        <v>2148.08</v>
      </c>
      <c r="U11" s="16">
        <v>2148.73</v>
      </c>
      <c r="V11" s="16">
        <v>2159.22</v>
      </c>
      <c r="W11" s="16">
        <v>2142.21</v>
      </c>
      <c r="X11" s="16">
        <v>2158.86</v>
      </c>
      <c r="Y11" s="17">
        <v>2161.85</v>
      </c>
    </row>
    <row r="12" spans="1:25" ht="15.75">
      <c r="A12" s="49">
        <v>42525</v>
      </c>
      <c r="B12" s="47">
        <v>2156.46</v>
      </c>
      <c r="C12" s="16">
        <v>2088.43</v>
      </c>
      <c r="D12" s="16">
        <v>1967.38</v>
      </c>
      <c r="E12" s="16">
        <v>1870.84</v>
      </c>
      <c r="F12" s="16">
        <v>1811.68</v>
      </c>
      <c r="G12" s="16">
        <v>1785.67</v>
      </c>
      <c r="H12" s="16">
        <v>1768.18</v>
      </c>
      <c r="I12" s="16">
        <v>1802.29</v>
      </c>
      <c r="J12" s="16">
        <v>1868.59</v>
      </c>
      <c r="K12" s="16">
        <v>2100.27</v>
      </c>
      <c r="L12" s="16">
        <v>2217.09</v>
      </c>
      <c r="M12" s="16">
        <v>2219.36</v>
      </c>
      <c r="N12" s="16">
        <v>2227.75</v>
      </c>
      <c r="O12" s="16">
        <v>2226.26</v>
      </c>
      <c r="P12" s="16">
        <v>2211.87</v>
      </c>
      <c r="Q12" s="16">
        <v>2210.7</v>
      </c>
      <c r="R12" s="16">
        <v>2203.1</v>
      </c>
      <c r="S12" s="16">
        <v>2202.64</v>
      </c>
      <c r="T12" s="16">
        <v>2191.34</v>
      </c>
      <c r="U12" s="16">
        <v>2159.26</v>
      </c>
      <c r="V12" s="16">
        <v>2158</v>
      </c>
      <c r="W12" s="16">
        <v>2134.64</v>
      </c>
      <c r="X12" s="16">
        <v>2069.09</v>
      </c>
      <c r="Y12" s="17">
        <v>2003.21</v>
      </c>
    </row>
    <row r="13" spans="1:25" ht="15.75">
      <c r="A13" s="49">
        <v>42526</v>
      </c>
      <c r="B13" s="47">
        <v>1950.2</v>
      </c>
      <c r="C13" s="16">
        <v>1835.21</v>
      </c>
      <c r="D13" s="16">
        <v>1781.48</v>
      </c>
      <c r="E13" s="16">
        <v>1725.2</v>
      </c>
      <c r="F13" s="16">
        <v>1689.17</v>
      </c>
      <c r="G13" s="16">
        <v>1649.52</v>
      </c>
      <c r="H13" s="16">
        <v>1642.54</v>
      </c>
      <c r="I13" s="16">
        <v>1653.81</v>
      </c>
      <c r="J13" s="16">
        <v>1714.28</v>
      </c>
      <c r="K13" s="16">
        <v>1794.92</v>
      </c>
      <c r="L13" s="16">
        <v>1956.61</v>
      </c>
      <c r="M13" s="16">
        <v>2005.32</v>
      </c>
      <c r="N13" s="16">
        <v>2036.88</v>
      </c>
      <c r="O13" s="16">
        <v>2050.3</v>
      </c>
      <c r="P13" s="16">
        <v>2040.92</v>
      </c>
      <c r="Q13" s="16">
        <v>2040.1</v>
      </c>
      <c r="R13" s="16">
        <v>2046.99</v>
      </c>
      <c r="S13" s="16">
        <v>2053.77</v>
      </c>
      <c r="T13" s="16">
        <v>2023.79</v>
      </c>
      <c r="U13" s="16">
        <v>1996.91</v>
      </c>
      <c r="V13" s="16">
        <v>2002.31</v>
      </c>
      <c r="W13" s="16">
        <v>2013.65</v>
      </c>
      <c r="X13" s="16">
        <v>2057.71</v>
      </c>
      <c r="Y13" s="17">
        <v>1969.3</v>
      </c>
    </row>
    <row r="14" spans="1:25" ht="15.75">
      <c r="A14" s="49">
        <v>42527</v>
      </c>
      <c r="B14" s="47">
        <v>1952.41</v>
      </c>
      <c r="C14" s="16">
        <v>1895.89</v>
      </c>
      <c r="D14" s="16">
        <v>1777.55</v>
      </c>
      <c r="E14" s="16">
        <v>1765.58</v>
      </c>
      <c r="F14" s="16">
        <v>1750.71</v>
      </c>
      <c r="G14" s="16">
        <v>1730.62</v>
      </c>
      <c r="H14" s="16">
        <v>1735.53</v>
      </c>
      <c r="I14" s="16">
        <v>1811.53</v>
      </c>
      <c r="J14" s="16">
        <v>1861.44</v>
      </c>
      <c r="K14" s="16">
        <v>2075.75</v>
      </c>
      <c r="L14" s="16">
        <v>2224.14</v>
      </c>
      <c r="M14" s="16">
        <v>2209.78</v>
      </c>
      <c r="N14" s="16">
        <v>2205.89</v>
      </c>
      <c r="O14" s="16">
        <v>2210.95</v>
      </c>
      <c r="P14" s="16">
        <v>2183.46</v>
      </c>
      <c r="Q14" s="16">
        <v>2177.21</v>
      </c>
      <c r="R14" s="16">
        <v>2109.9</v>
      </c>
      <c r="S14" s="16">
        <v>2112.13</v>
      </c>
      <c r="T14" s="16">
        <v>2070.56</v>
      </c>
      <c r="U14" s="16">
        <v>2063.34</v>
      </c>
      <c r="V14" s="16">
        <v>2055.56</v>
      </c>
      <c r="W14" s="16">
        <v>2055.14</v>
      </c>
      <c r="X14" s="16">
        <v>2068.63</v>
      </c>
      <c r="Y14" s="17">
        <v>1932.13</v>
      </c>
    </row>
    <row r="15" spans="1:25" ht="15.75">
      <c r="A15" s="49">
        <v>42528</v>
      </c>
      <c r="B15" s="47">
        <v>1909.83</v>
      </c>
      <c r="C15" s="16">
        <v>1838.36</v>
      </c>
      <c r="D15" s="16">
        <v>1770.8</v>
      </c>
      <c r="E15" s="16">
        <v>1735.97</v>
      </c>
      <c r="F15" s="16">
        <v>1711.55</v>
      </c>
      <c r="G15" s="16">
        <v>1707.31</v>
      </c>
      <c r="H15" s="16">
        <v>1716.26</v>
      </c>
      <c r="I15" s="16">
        <v>1769.08</v>
      </c>
      <c r="J15" s="16">
        <v>1810.15</v>
      </c>
      <c r="K15" s="16">
        <v>1946.68</v>
      </c>
      <c r="L15" s="16">
        <v>2055.99</v>
      </c>
      <c r="M15" s="16">
        <v>2057.03</v>
      </c>
      <c r="N15" s="16">
        <v>1940.07</v>
      </c>
      <c r="O15" s="16">
        <v>1953.16</v>
      </c>
      <c r="P15" s="16">
        <v>1930.76</v>
      </c>
      <c r="Q15" s="16">
        <v>1916.42</v>
      </c>
      <c r="R15" s="16">
        <v>1823.41</v>
      </c>
      <c r="S15" s="16">
        <v>1797.89</v>
      </c>
      <c r="T15" s="16">
        <v>1974.17</v>
      </c>
      <c r="U15" s="16">
        <v>1963.4</v>
      </c>
      <c r="V15" s="16">
        <v>1967.3</v>
      </c>
      <c r="W15" s="16">
        <v>1964.63</v>
      </c>
      <c r="X15" s="16">
        <v>1973.8</v>
      </c>
      <c r="Y15" s="17">
        <v>1919.54</v>
      </c>
    </row>
    <row r="16" spans="1:25" ht="15.75">
      <c r="A16" s="49">
        <v>42529</v>
      </c>
      <c r="B16" s="47">
        <v>1871.83</v>
      </c>
      <c r="C16" s="16">
        <v>1837.14</v>
      </c>
      <c r="D16" s="16">
        <v>1769.19</v>
      </c>
      <c r="E16" s="16">
        <v>1755.68</v>
      </c>
      <c r="F16" s="16">
        <v>1745.84</v>
      </c>
      <c r="G16" s="16">
        <v>1710.79</v>
      </c>
      <c r="H16" s="16">
        <v>1743.1</v>
      </c>
      <c r="I16" s="16">
        <v>1796.82</v>
      </c>
      <c r="J16" s="16">
        <v>1831.54</v>
      </c>
      <c r="K16" s="16">
        <v>2110.12</v>
      </c>
      <c r="L16" s="16">
        <v>2191.13</v>
      </c>
      <c r="M16" s="16">
        <v>2308.43</v>
      </c>
      <c r="N16" s="16">
        <v>2313.07</v>
      </c>
      <c r="O16" s="16">
        <v>2312.81</v>
      </c>
      <c r="P16" s="16">
        <v>2373.57</v>
      </c>
      <c r="Q16" s="16">
        <v>2320.04</v>
      </c>
      <c r="R16" s="16">
        <v>2303.83</v>
      </c>
      <c r="S16" s="16">
        <v>2305.9</v>
      </c>
      <c r="T16" s="16">
        <v>2301.15</v>
      </c>
      <c r="U16" s="16">
        <v>2307.97</v>
      </c>
      <c r="V16" s="16">
        <v>2293.33</v>
      </c>
      <c r="W16" s="16">
        <v>2287.58</v>
      </c>
      <c r="X16" s="16">
        <v>2287.54</v>
      </c>
      <c r="Y16" s="17">
        <v>2288.13</v>
      </c>
    </row>
    <row r="17" spans="1:25" ht="15.75">
      <c r="A17" s="49">
        <v>42530</v>
      </c>
      <c r="B17" s="47">
        <v>2124.57</v>
      </c>
      <c r="C17" s="16">
        <v>2057.5</v>
      </c>
      <c r="D17" s="16">
        <v>1760</v>
      </c>
      <c r="E17" s="16">
        <v>1736.4</v>
      </c>
      <c r="F17" s="16">
        <v>1707.43</v>
      </c>
      <c r="G17" s="16">
        <v>1703.01</v>
      </c>
      <c r="H17" s="16">
        <v>1714.92</v>
      </c>
      <c r="I17" s="16">
        <v>1750.8</v>
      </c>
      <c r="J17" s="16">
        <v>1805.6</v>
      </c>
      <c r="K17" s="16">
        <v>2027.36</v>
      </c>
      <c r="L17" s="16">
        <v>2112.08</v>
      </c>
      <c r="M17" s="16">
        <v>2155.84</v>
      </c>
      <c r="N17" s="16">
        <v>2195.02</v>
      </c>
      <c r="O17" s="16">
        <v>2205.12</v>
      </c>
      <c r="P17" s="16">
        <v>2152.6</v>
      </c>
      <c r="Q17" s="16">
        <v>2172.89</v>
      </c>
      <c r="R17" s="16">
        <v>1898.86</v>
      </c>
      <c r="S17" s="16">
        <v>1895.2</v>
      </c>
      <c r="T17" s="16">
        <v>1888.25</v>
      </c>
      <c r="U17" s="16">
        <v>1887.7</v>
      </c>
      <c r="V17" s="16">
        <v>1645.69</v>
      </c>
      <c r="W17" s="16">
        <v>1764.52</v>
      </c>
      <c r="X17" s="16">
        <v>1775.34</v>
      </c>
      <c r="Y17" s="17">
        <v>1628.95</v>
      </c>
    </row>
    <row r="18" spans="1:25" ht="15.75">
      <c r="A18" s="49">
        <v>42531</v>
      </c>
      <c r="B18" s="47">
        <v>1863.98</v>
      </c>
      <c r="C18" s="16">
        <v>1831.15</v>
      </c>
      <c r="D18" s="16">
        <v>1785.89</v>
      </c>
      <c r="E18" s="16">
        <v>1744.3</v>
      </c>
      <c r="F18" s="16">
        <v>1759.39</v>
      </c>
      <c r="G18" s="16">
        <v>1743.74</v>
      </c>
      <c r="H18" s="16">
        <v>1782.93</v>
      </c>
      <c r="I18" s="16">
        <v>1839.46</v>
      </c>
      <c r="J18" s="16">
        <v>1977.03</v>
      </c>
      <c r="K18" s="16">
        <v>2087.19</v>
      </c>
      <c r="L18" s="16">
        <v>2173.71</v>
      </c>
      <c r="M18" s="16">
        <v>2181.44</v>
      </c>
      <c r="N18" s="16">
        <v>2191.48</v>
      </c>
      <c r="O18" s="16">
        <v>2209.52</v>
      </c>
      <c r="P18" s="16">
        <v>2196</v>
      </c>
      <c r="Q18" s="16">
        <v>2209.6</v>
      </c>
      <c r="R18" s="16">
        <v>2176.79</v>
      </c>
      <c r="S18" s="16">
        <v>2156.5</v>
      </c>
      <c r="T18" s="16">
        <v>2144.29</v>
      </c>
      <c r="U18" s="16">
        <v>2093.7</v>
      </c>
      <c r="V18" s="16">
        <v>2070.82</v>
      </c>
      <c r="W18" s="16">
        <v>2064.65</v>
      </c>
      <c r="X18" s="16">
        <v>2076.76</v>
      </c>
      <c r="Y18" s="17">
        <v>2057.34</v>
      </c>
    </row>
    <row r="19" spans="1:25" ht="15.75">
      <c r="A19" s="49">
        <v>42532</v>
      </c>
      <c r="B19" s="47">
        <v>2009.32</v>
      </c>
      <c r="C19" s="16">
        <v>1977.76</v>
      </c>
      <c r="D19" s="16">
        <v>2033.55</v>
      </c>
      <c r="E19" s="16">
        <v>1973.49</v>
      </c>
      <c r="F19" s="16">
        <v>1951.25</v>
      </c>
      <c r="G19" s="16">
        <v>1877.95</v>
      </c>
      <c r="H19" s="16">
        <v>1905.43</v>
      </c>
      <c r="I19" s="16">
        <v>1959.26</v>
      </c>
      <c r="J19" s="16">
        <v>1985.15</v>
      </c>
      <c r="K19" s="16">
        <v>2083.22</v>
      </c>
      <c r="L19" s="16">
        <v>2139.71</v>
      </c>
      <c r="M19" s="16">
        <v>2224.38</v>
      </c>
      <c r="N19" s="16">
        <v>2228.74</v>
      </c>
      <c r="O19" s="16">
        <v>2222.99</v>
      </c>
      <c r="P19" s="16">
        <v>2224.65</v>
      </c>
      <c r="Q19" s="16">
        <v>2212.48</v>
      </c>
      <c r="R19" s="16">
        <v>2191.54</v>
      </c>
      <c r="S19" s="16">
        <v>2209.64</v>
      </c>
      <c r="T19" s="16">
        <v>2210.31</v>
      </c>
      <c r="U19" s="16">
        <v>2209.04</v>
      </c>
      <c r="V19" s="16">
        <v>2227.02</v>
      </c>
      <c r="W19" s="16">
        <v>2197.72</v>
      </c>
      <c r="X19" s="16">
        <v>2194.39</v>
      </c>
      <c r="Y19" s="17">
        <v>2178.07</v>
      </c>
    </row>
    <row r="20" spans="1:25" ht="15.75">
      <c r="A20" s="49">
        <v>42533</v>
      </c>
      <c r="B20" s="47">
        <v>2152.89</v>
      </c>
      <c r="C20" s="16">
        <v>2040.26</v>
      </c>
      <c r="D20" s="16">
        <v>2062.76</v>
      </c>
      <c r="E20" s="16">
        <v>1964.21</v>
      </c>
      <c r="F20" s="16">
        <v>1890.8</v>
      </c>
      <c r="G20" s="16">
        <v>1825.76</v>
      </c>
      <c r="H20" s="16">
        <v>1845.21</v>
      </c>
      <c r="I20" s="16">
        <v>1859.52</v>
      </c>
      <c r="J20" s="16">
        <v>1968.6</v>
      </c>
      <c r="K20" s="16">
        <v>1988.16</v>
      </c>
      <c r="L20" s="16">
        <v>2144.69</v>
      </c>
      <c r="M20" s="16">
        <v>2184.89</v>
      </c>
      <c r="N20" s="16">
        <v>2179.65</v>
      </c>
      <c r="O20" s="16">
        <v>2189.29</v>
      </c>
      <c r="P20" s="16">
        <v>2180.44</v>
      </c>
      <c r="Q20" s="16">
        <v>2184.21</v>
      </c>
      <c r="R20" s="16">
        <v>2182.2</v>
      </c>
      <c r="S20" s="16">
        <v>2177.55</v>
      </c>
      <c r="T20" s="16">
        <v>2167.09</v>
      </c>
      <c r="U20" s="16">
        <v>2139.93</v>
      </c>
      <c r="V20" s="16">
        <v>2116.98</v>
      </c>
      <c r="W20" s="16">
        <v>2086.38</v>
      </c>
      <c r="X20" s="16">
        <v>2109.61</v>
      </c>
      <c r="Y20" s="17">
        <v>2077.06</v>
      </c>
    </row>
    <row r="21" spans="1:25" ht="15.75">
      <c r="A21" s="49">
        <v>42534</v>
      </c>
      <c r="B21" s="47">
        <v>1961.43</v>
      </c>
      <c r="C21" s="16">
        <v>1949.97</v>
      </c>
      <c r="D21" s="16">
        <v>1958.33</v>
      </c>
      <c r="E21" s="16">
        <v>1943.25</v>
      </c>
      <c r="F21" s="16">
        <v>1844.73</v>
      </c>
      <c r="G21" s="16">
        <v>1797.81</v>
      </c>
      <c r="H21" s="16">
        <v>1813.44</v>
      </c>
      <c r="I21" s="16">
        <v>1897.47</v>
      </c>
      <c r="J21" s="16">
        <v>1957.16</v>
      </c>
      <c r="K21" s="16">
        <v>1981.24</v>
      </c>
      <c r="L21" s="16">
        <v>2098.41</v>
      </c>
      <c r="M21" s="16">
        <v>2155.07</v>
      </c>
      <c r="N21" s="16">
        <v>2173.52</v>
      </c>
      <c r="O21" s="16">
        <v>2173.38</v>
      </c>
      <c r="P21" s="16">
        <v>2165.81</v>
      </c>
      <c r="Q21" s="16">
        <v>2163.46</v>
      </c>
      <c r="R21" s="16">
        <v>2153.53</v>
      </c>
      <c r="S21" s="16">
        <v>2148.34</v>
      </c>
      <c r="T21" s="16">
        <v>2140.35</v>
      </c>
      <c r="U21" s="16">
        <v>2126.11</v>
      </c>
      <c r="V21" s="16">
        <v>2104.74</v>
      </c>
      <c r="W21" s="16">
        <v>2103.48</v>
      </c>
      <c r="X21" s="16">
        <v>2141.99</v>
      </c>
      <c r="Y21" s="17">
        <v>2069.96</v>
      </c>
    </row>
    <row r="22" spans="1:25" ht="15.75">
      <c r="A22" s="49">
        <v>42535</v>
      </c>
      <c r="B22" s="47">
        <v>1985.01</v>
      </c>
      <c r="C22" s="16">
        <v>1955.37</v>
      </c>
      <c r="D22" s="16">
        <v>1955.59</v>
      </c>
      <c r="E22" s="16">
        <v>1876.12</v>
      </c>
      <c r="F22" s="16">
        <v>1822.05</v>
      </c>
      <c r="G22" s="16">
        <v>1780.37</v>
      </c>
      <c r="H22" s="16">
        <v>1819.16</v>
      </c>
      <c r="I22" s="16">
        <v>1932.1</v>
      </c>
      <c r="J22" s="16">
        <v>2008.68</v>
      </c>
      <c r="K22" s="16">
        <v>2071.25</v>
      </c>
      <c r="L22" s="16">
        <v>2222.39</v>
      </c>
      <c r="M22" s="16">
        <v>2223.12</v>
      </c>
      <c r="N22" s="16">
        <v>2208.61</v>
      </c>
      <c r="O22" s="16">
        <v>2210.01</v>
      </c>
      <c r="P22" s="16">
        <v>2198.43</v>
      </c>
      <c r="Q22" s="16">
        <v>2159.82</v>
      </c>
      <c r="R22" s="16">
        <v>2156.1</v>
      </c>
      <c r="S22" s="16">
        <v>2152.93</v>
      </c>
      <c r="T22" s="16">
        <v>2126.59</v>
      </c>
      <c r="U22" s="16">
        <v>2120.7</v>
      </c>
      <c r="V22" s="16">
        <v>2111.95</v>
      </c>
      <c r="W22" s="16">
        <v>2092.43</v>
      </c>
      <c r="X22" s="16">
        <v>2067.57</v>
      </c>
      <c r="Y22" s="17">
        <v>2037.07</v>
      </c>
    </row>
    <row r="23" spans="1:25" ht="15.75">
      <c r="A23" s="49">
        <v>42536</v>
      </c>
      <c r="B23" s="47">
        <v>1960.09</v>
      </c>
      <c r="C23" s="16">
        <v>1955.07</v>
      </c>
      <c r="D23" s="16">
        <v>1877.44</v>
      </c>
      <c r="E23" s="16">
        <v>1784.09</v>
      </c>
      <c r="F23" s="16">
        <v>1772.5</v>
      </c>
      <c r="G23" s="16">
        <v>1774.68</v>
      </c>
      <c r="H23" s="16">
        <v>1793.99</v>
      </c>
      <c r="I23" s="16">
        <v>1896.2</v>
      </c>
      <c r="J23" s="16">
        <v>1969.35</v>
      </c>
      <c r="K23" s="16">
        <v>2046.81</v>
      </c>
      <c r="L23" s="16">
        <v>2120.51</v>
      </c>
      <c r="M23" s="16">
        <v>2200.44</v>
      </c>
      <c r="N23" s="16">
        <v>2210.35</v>
      </c>
      <c r="O23" s="16">
        <v>2211.23</v>
      </c>
      <c r="P23" s="16">
        <v>2194.51</v>
      </c>
      <c r="Q23" s="16">
        <v>2187.17</v>
      </c>
      <c r="R23" s="16">
        <v>2176.6</v>
      </c>
      <c r="S23" s="16">
        <v>2163.24</v>
      </c>
      <c r="T23" s="16">
        <v>2150.83</v>
      </c>
      <c r="U23" s="16">
        <v>2149.53</v>
      </c>
      <c r="V23" s="16">
        <v>2148.5</v>
      </c>
      <c r="W23" s="16">
        <v>2106.58</v>
      </c>
      <c r="X23" s="16">
        <v>2085.82</v>
      </c>
      <c r="Y23" s="17">
        <v>2063.01</v>
      </c>
    </row>
    <row r="24" spans="1:25" ht="15.75">
      <c r="A24" s="49">
        <v>42537</v>
      </c>
      <c r="B24" s="47">
        <v>1983.85</v>
      </c>
      <c r="C24" s="16">
        <v>1941.53</v>
      </c>
      <c r="D24" s="16">
        <v>1818.86</v>
      </c>
      <c r="E24" s="16">
        <v>1756.4</v>
      </c>
      <c r="F24" s="16">
        <v>1713.06</v>
      </c>
      <c r="G24" s="16">
        <v>1713.23</v>
      </c>
      <c r="H24" s="16">
        <v>1726.5</v>
      </c>
      <c r="I24" s="16">
        <v>1819.86</v>
      </c>
      <c r="J24" s="16">
        <v>1878.68</v>
      </c>
      <c r="K24" s="16">
        <v>1931.76</v>
      </c>
      <c r="L24" s="16">
        <v>2033.52</v>
      </c>
      <c r="M24" s="16">
        <v>2047.26</v>
      </c>
      <c r="N24" s="16">
        <v>1933.7</v>
      </c>
      <c r="O24" s="16">
        <v>2058.27</v>
      </c>
      <c r="P24" s="16">
        <v>1903.35</v>
      </c>
      <c r="Q24" s="16">
        <v>1919.52</v>
      </c>
      <c r="R24" s="16">
        <v>1905.63</v>
      </c>
      <c r="S24" s="16">
        <v>2156.35</v>
      </c>
      <c r="T24" s="16">
        <v>2134.91</v>
      </c>
      <c r="U24" s="16">
        <v>2122.1</v>
      </c>
      <c r="V24" s="16">
        <v>2091.48</v>
      </c>
      <c r="W24" s="16">
        <v>2045.72</v>
      </c>
      <c r="X24" s="16">
        <v>2047.11</v>
      </c>
      <c r="Y24" s="17">
        <v>2033.13</v>
      </c>
    </row>
    <row r="25" spans="1:25" ht="15.75">
      <c r="A25" s="49">
        <v>42538</v>
      </c>
      <c r="B25" s="47">
        <v>1986.29</v>
      </c>
      <c r="C25" s="16">
        <v>1918.11</v>
      </c>
      <c r="D25" s="16">
        <v>1840.05</v>
      </c>
      <c r="E25" s="16">
        <v>1776.7</v>
      </c>
      <c r="F25" s="16">
        <v>1746.14</v>
      </c>
      <c r="G25" s="16">
        <v>1720.7</v>
      </c>
      <c r="H25" s="16">
        <v>1768.96</v>
      </c>
      <c r="I25" s="16">
        <v>1809.42</v>
      </c>
      <c r="J25" s="16">
        <v>1909.77</v>
      </c>
      <c r="K25" s="16">
        <v>2038.23</v>
      </c>
      <c r="L25" s="16">
        <v>2136.88</v>
      </c>
      <c r="M25" s="16">
        <v>2149.72</v>
      </c>
      <c r="N25" s="16">
        <v>2065.09</v>
      </c>
      <c r="O25" s="16">
        <v>2065.07</v>
      </c>
      <c r="P25" s="16">
        <v>2057.43</v>
      </c>
      <c r="Q25" s="16">
        <v>2042.15</v>
      </c>
      <c r="R25" s="16">
        <v>2045.69</v>
      </c>
      <c r="S25" s="16">
        <v>2021.16</v>
      </c>
      <c r="T25" s="16">
        <v>2015.15</v>
      </c>
      <c r="U25" s="16">
        <v>1893.77</v>
      </c>
      <c r="V25" s="16">
        <v>1901.92</v>
      </c>
      <c r="W25" s="16">
        <v>1991.96</v>
      </c>
      <c r="X25" s="16">
        <v>1995.45</v>
      </c>
      <c r="Y25" s="17">
        <v>1991.39</v>
      </c>
    </row>
    <row r="26" spans="1:25" ht="15.75">
      <c r="A26" s="49">
        <v>42539</v>
      </c>
      <c r="B26" s="47">
        <v>1975.62</v>
      </c>
      <c r="C26" s="16">
        <v>1896.81</v>
      </c>
      <c r="D26" s="16">
        <v>1963.83</v>
      </c>
      <c r="E26" s="16">
        <v>1891.62</v>
      </c>
      <c r="F26" s="16">
        <v>1804.13</v>
      </c>
      <c r="G26" s="16">
        <v>1783.4</v>
      </c>
      <c r="H26" s="16">
        <v>1781.99</v>
      </c>
      <c r="I26" s="16">
        <v>1802.39</v>
      </c>
      <c r="J26" s="16">
        <v>1864.11</v>
      </c>
      <c r="K26" s="16">
        <v>2030.16</v>
      </c>
      <c r="L26" s="16">
        <v>2095.12</v>
      </c>
      <c r="M26" s="16">
        <v>2100.7</v>
      </c>
      <c r="N26" s="16">
        <v>2084.6</v>
      </c>
      <c r="O26" s="16">
        <v>2080.97</v>
      </c>
      <c r="P26" s="16">
        <v>2055.68</v>
      </c>
      <c r="Q26" s="16">
        <v>2053.21</v>
      </c>
      <c r="R26" s="16">
        <v>2054.01</v>
      </c>
      <c r="S26" s="16">
        <v>2054.35</v>
      </c>
      <c r="T26" s="16">
        <v>2054.37</v>
      </c>
      <c r="U26" s="16">
        <v>2008.87</v>
      </c>
      <c r="V26" s="16">
        <v>2104.27</v>
      </c>
      <c r="W26" s="16">
        <v>2106.72</v>
      </c>
      <c r="X26" s="16">
        <v>2087.59</v>
      </c>
      <c r="Y26" s="17">
        <v>2064.77</v>
      </c>
    </row>
    <row r="27" spans="1:25" ht="15.75">
      <c r="A27" s="49">
        <v>42540</v>
      </c>
      <c r="B27" s="47">
        <v>2009.05</v>
      </c>
      <c r="C27" s="16">
        <v>1932.52</v>
      </c>
      <c r="D27" s="16">
        <v>1881.7</v>
      </c>
      <c r="E27" s="16">
        <v>1811.71</v>
      </c>
      <c r="F27" s="16">
        <v>1779.22</v>
      </c>
      <c r="G27" s="16">
        <v>1779.99</v>
      </c>
      <c r="H27" s="16">
        <v>1775.75</v>
      </c>
      <c r="I27" s="16">
        <v>1795.22</v>
      </c>
      <c r="J27" s="16">
        <v>1894.47</v>
      </c>
      <c r="K27" s="16">
        <v>1949.83</v>
      </c>
      <c r="L27" s="16">
        <v>2058.21</v>
      </c>
      <c r="M27" s="16">
        <v>2060.68</v>
      </c>
      <c r="N27" s="16">
        <v>2063.37</v>
      </c>
      <c r="O27" s="16">
        <v>2060.83</v>
      </c>
      <c r="P27" s="16">
        <v>2059.8</v>
      </c>
      <c r="Q27" s="16">
        <v>2058.18</v>
      </c>
      <c r="R27" s="16">
        <v>2058.48</v>
      </c>
      <c r="S27" s="16">
        <v>2054.38</v>
      </c>
      <c r="T27" s="16">
        <v>1965.2</v>
      </c>
      <c r="U27" s="16">
        <v>1927.61</v>
      </c>
      <c r="V27" s="16">
        <v>2073.73</v>
      </c>
      <c r="W27" s="16">
        <v>2069.93</v>
      </c>
      <c r="X27" s="16">
        <v>2065.77</v>
      </c>
      <c r="Y27" s="17">
        <v>1999.07</v>
      </c>
    </row>
    <row r="28" spans="1:25" ht="15.75">
      <c r="A28" s="49">
        <v>42541</v>
      </c>
      <c r="B28" s="47">
        <v>1958.46</v>
      </c>
      <c r="C28" s="16">
        <v>1943.98</v>
      </c>
      <c r="D28" s="16">
        <v>1828.63</v>
      </c>
      <c r="E28" s="16">
        <v>1702.67</v>
      </c>
      <c r="F28" s="16">
        <v>1702.71</v>
      </c>
      <c r="G28" s="16">
        <v>1639.76</v>
      </c>
      <c r="H28" s="16">
        <v>1650.28</v>
      </c>
      <c r="I28" s="16">
        <v>1730.45</v>
      </c>
      <c r="J28" s="16">
        <v>1860.71</v>
      </c>
      <c r="K28" s="16">
        <v>2008.01</v>
      </c>
      <c r="L28" s="16">
        <v>2052.47</v>
      </c>
      <c r="M28" s="16">
        <v>2119.68</v>
      </c>
      <c r="N28" s="16">
        <v>2072.43</v>
      </c>
      <c r="O28" s="16">
        <v>2101.24</v>
      </c>
      <c r="P28" s="16">
        <v>2070.46</v>
      </c>
      <c r="Q28" s="16">
        <v>2064.46</v>
      </c>
      <c r="R28" s="16">
        <v>2061.66</v>
      </c>
      <c r="S28" s="16">
        <v>2045.83</v>
      </c>
      <c r="T28" s="16">
        <v>2049.87</v>
      </c>
      <c r="U28" s="16">
        <v>2039.29</v>
      </c>
      <c r="V28" s="16">
        <v>2051.63</v>
      </c>
      <c r="W28" s="16">
        <v>2031.28</v>
      </c>
      <c r="X28" s="16">
        <v>2032.05</v>
      </c>
      <c r="Y28" s="17">
        <v>1971.94</v>
      </c>
    </row>
    <row r="29" spans="1:25" ht="15.75">
      <c r="A29" s="49">
        <v>42542</v>
      </c>
      <c r="B29" s="47">
        <v>1880.3</v>
      </c>
      <c r="C29" s="16">
        <v>1734.24</v>
      </c>
      <c r="D29" s="16">
        <v>1721.44</v>
      </c>
      <c r="E29" s="16">
        <v>1692.3</v>
      </c>
      <c r="F29" s="16">
        <v>1650.89</v>
      </c>
      <c r="G29" s="16">
        <v>1650.53</v>
      </c>
      <c r="H29" s="16">
        <v>1673</v>
      </c>
      <c r="I29" s="16">
        <v>1757.56</v>
      </c>
      <c r="J29" s="16">
        <v>1881.35</v>
      </c>
      <c r="K29" s="16">
        <v>2001.85</v>
      </c>
      <c r="L29" s="16">
        <v>2064</v>
      </c>
      <c r="M29" s="16">
        <v>2063.37</v>
      </c>
      <c r="N29" s="16">
        <v>2064.42</v>
      </c>
      <c r="O29" s="16">
        <v>2070.15</v>
      </c>
      <c r="P29" s="16">
        <v>2009.51</v>
      </c>
      <c r="Q29" s="16">
        <v>2002.36</v>
      </c>
      <c r="R29" s="16">
        <v>1999.05</v>
      </c>
      <c r="S29" s="16">
        <v>1993.03</v>
      </c>
      <c r="T29" s="16">
        <v>1989.14</v>
      </c>
      <c r="U29" s="16">
        <v>1984.1</v>
      </c>
      <c r="V29" s="16">
        <v>1978.5</v>
      </c>
      <c r="W29" s="16">
        <v>1971.12</v>
      </c>
      <c r="X29" s="16">
        <v>1963.51</v>
      </c>
      <c r="Y29" s="17">
        <v>1944.65</v>
      </c>
    </row>
    <row r="30" spans="1:25" ht="15.75">
      <c r="A30" s="49">
        <v>42543</v>
      </c>
      <c r="B30" s="47">
        <v>1906.7</v>
      </c>
      <c r="C30" s="16">
        <v>1786.68</v>
      </c>
      <c r="D30" s="16">
        <v>1778.38</v>
      </c>
      <c r="E30" s="16">
        <v>1716.9</v>
      </c>
      <c r="F30" s="16">
        <v>1704.57</v>
      </c>
      <c r="G30" s="16">
        <v>1650.33</v>
      </c>
      <c r="H30" s="16">
        <v>1678.19</v>
      </c>
      <c r="I30" s="16">
        <v>1767.21</v>
      </c>
      <c r="J30" s="16">
        <v>1913.72</v>
      </c>
      <c r="K30" s="16">
        <v>2067.45</v>
      </c>
      <c r="L30" s="16">
        <v>2067.33</v>
      </c>
      <c r="M30" s="16">
        <v>2071.04</v>
      </c>
      <c r="N30" s="16">
        <v>2071.97</v>
      </c>
      <c r="O30" s="16">
        <v>2080.85</v>
      </c>
      <c r="P30" s="16">
        <v>2068.6</v>
      </c>
      <c r="Q30" s="16">
        <v>2065.91</v>
      </c>
      <c r="R30" s="16">
        <v>2062.73</v>
      </c>
      <c r="S30" s="16">
        <v>2062.9</v>
      </c>
      <c r="T30" s="16">
        <v>2051.68</v>
      </c>
      <c r="U30" s="16">
        <v>2042.27</v>
      </c>
      <c r="V30" s="16">
        <v>2033.73</v>
      </c>
      <c r="W30" s="16">
        <v>2051.28</v>
      </c>
      <c r="X30" s="16">
        <v>2040.76</v>
      </c>
      <c r="Y30" s="17">
        <v>1939.83</v>
      </c>
    </row>
    <row r="31" spans="1:25" ht="15.75">
      <c r="A31" s="49">
        <v>42544</v>
      </c>
      <c r="B31" s="47">
        <v>1941.35</v>
      </c>
      <c r="C31" s="16">
        <v>1907.66</v>
      </c>
      <c r="D31" s="16">
        <v>1756.42</v>
      </c>
      <c r="E31" s="16">
        <v>1720.39</v>
      </c>
      <c r="F31" s="16">
        <v>1704.09</v>
      </c>
      <c r="G31" s="16">
        <v>1663.86</v>
      </c>
      <c r="H31" s="16">
        <v>1708.47</v>
      </c>
      <c r="I31" s="16">
        <v>1783.23</v>
      </c>
      <c r="J31" s="16">
        <v>1892.93</v>
      </c>
      <c r="K31" s="16">
        <v>2010.62</v>
      </c>
      <c r="L31" s="16">
        <v>1987.96</v>
      </c>
      <c r="M31" s="16">
        <v>2025.62</v>
      </c>
      <c r="N31" s="16">
        <v>2029.68</v>
      </c>
      <c r="O31" s="16">
        <v>2064.94</v>
      </c>
      <c r="P31" s="16">
        <v>2015.56</v>
      </c>
      <c r="Q31" s="16">
        <v>2014.06</v>
      </c>
      <c r="R31" s="16">
        <v>2007.1</v>
      </c>
      <c r="S31" s="16">
        <v>2006.28</v>
      </c>
      <c r="T31" s="16">
        <v>2007.62</v>
      </c>
      <c r="U31" s="16">
        <v>2001.61</v>
      </c>
      <c r="V31" s="16">
        <v>1991.05</v>
      </c>
      <c r="W31" s="16">
        <v>1990.99</v>
      </c>
      <c r="X31" s="16">
        <v>1980.01</v>
      </c>
      <c r="Y31" s="17">
        <v>1926.8</v>
      </c>
    </row>
    <row r="32" spans="1:25" ht="15.75">
      <c r="A32" s="49">
        <v>42545</v>
      </c>
      <c r="B32" s="47">
        <v>1921.63</v>
      </c>
      <c r="C32" s="16">
        <v>1815.72</v>
      </c>
      <c r="D32" s="16">
        <v>1788.45</v>
      </c>
      <c r="E32" s="16">
        <v>1761.41</v>
      </c>
      <c r="F32" s="16">
        <v>1748.31</v>
      </c>
      <c r="G32" s="16">
        <v>1747.53</v>
      </c>
      <c r="H32" s="16">
        <v>1754.61</v>
      </c>
      <c r="I32" s="16">
        <v>1812.64</v>
      </c>
      <c r="J32" s="16">
        <v>2015.39</v>
      </c>
      <c r="K32" s="16">
        <v>2132.55</v>
      </c>
      <c r="L32" s="16">
        <v>2197.26</v>
      </c>
      <c r="M32" s="16">
        <v>2204.48</v>
      </c>
      <c r="N32" s="16">
        <v>2198.1</v>
      </c>
      <c r="O32" s="16">
        <v>2213.96</v>
      </c>
      <c r="P32" s="16">
        <v>2201.34</v>
      </c>
      <c r="Q32" s="16">
        <v>2191.03</v>
      </c>
      <c r="R32" s="16">
        <v>2184.86</v>
      </c>
      <c r="S32" s="16">
        <v>2146.31</v>
      </c>
      <c r="T32" s="16">
        <v>2134.06</v>
      </c>
      <c r="U32" s="16">
        <v>2118.19</v>
      </c>
      <c r="V32" s="16">
        <v>2107.61</v>
      </c>
      <c r="W32" s="16">
        <v>2118.91</v>
      </c>
      <c r="X32" s="16">
        <v>2069.34</v>
      </c>
      <c r="Y32" s="17">
        <v>2054.76</v>
      </c>
    </row>
    <row r="33" spans="1:25" ht="15.75">
      <c r="A33" s="49">
        <v>42546</v>
      </c>
      <c r="B33" s="47">
        <v>2062.55</v>
      </c>
      <c r="C33" s="16">
        <v>2054.31</v>
      </c>
      <c r="D33" s="16">
        <v>1887.14</v>
      </c>
      <c r="E33" s="16">
        <v>1693.57</v>
      </c>
      <c r="F33" s="16">
        <v>1660.85</v>
      </c>
      <c r="G33" s="16">
        <v>1681.7</v>
      </c>
      <c r="H33" s="16">
        <v>1657.49</v>
      </c>
      <c r="I33" s="16">
        <v>1707.86</v>
      </c>
      <c r="J33" s="16">
        <v>1977.6</v>
      </c>
      <c r="K33" s="16">
        <v>2082.68</v>
      </c>
      <c r="L33" s="16">
        <v>2129.06</v>
      </c>
      <c r="M33" s="16">
        <v>2166.06</v>
      </c>
      <c r="N33" s="16">
        <v>2126.85</v>
      </c>
      <c r="O33" s="16">
        <v>2119.66</v>
      </c>
      <c r="P33" s="16">
        <v>2121.69</v>
      </c>
      <c r="Q33" s="16">
        <v>2137.82</v>
      </c>
      <c r="R33" s="16">
        <v>2112.9</v>
      </c>
      <c r="S33" s="16">
        <v>2116.89</v>
      </c>
      <c r="T33" s="16">
        <v>2155.6</v>
      </c>
      <c r="U33" s="16">
        <v>2136</v>
      </c>
      <c r="V33" s="16">
        <v>2131.42</v>
      </c>
      <c r="W33" s="16">
        <v>2106.76</v>
      </c>
      <c r="X33" s="16">
        <v>2067.71</v>
      </c>
      <c r="Y33" s="17">
        <v>2059.91</v>
      </c>
    </row>
    <row r="34" spans="1:25" ht="15.75">
      <c r="A34" s="49">
        <v>42547</v>
      </c>
      <c r="B34" s="47">
        <v>2008.41</v>
      </c>
      <c r="C34" s="16">
        <v>1904.28</v>
      </c>
      <c r="D34" s="16">
        <v>1787.63</v>
      </c>
      <c r="E34" s="16">
        <v>1750.2</v>
      </c>
      <c r="F34" s="16">
        <v>1737.35</v>
      </c>
      <c r="G34" s="16">
        <v>1738.84</v>
      </c>
      <c r="H34" s="16">
        <v>1746.73</v>
      </c>
      <c r="I34" s="16">
        <v>1761.46</v>
      </c>
      <c r="J34" s="16">
        <v>1825.47</v>
      </c>
      <c r="K34" s="16">
        <v>1998.61</v>
      </c>
      <c r="L34" s="16">
        <v>2063.38</v>
      </c>
      <c r="M34" s="16">
        <v>2070.32</v>
      </c>
      <c r="N34" s="16">
        <v>2069.75</v>
      </c>
      <c r="O34" s="16">
        <v>2069.56</v>
      </c>
      <c r="P34" s="16">
        <v>2068.22</v>
      </c>
      <c r="Q34" s="16">
        <v>2065.17</v>
      </c>
      <c r="R34" s="16">
        <v>2064.91</v>
      </c>
      <c r="S34" s="16">
        <v>2067.39</v>
      </c>
      <c r="T34" s="16">
        <v>2069.35</v>
      </c>
      <c r="U34" s="16">
        <v>2066.3</v>
      </c>
      <c r="V34" s="16">
        <v>2069.28</v>
      </c>
      <c r="W34" s="16">
        <v>2070.36</v>
      </c>
      <c r="X34" s="16">
        <v>2066.63</v>
      </c>
      <c r="Y34" s="17">
        <v>1865.14</v>
      </c>
    </row>
    <row r="35" spans="1:25" ht="15.75">
      <c r="A35" s="49">
        <v>42548</v>
      </c>
      <c r="B35" s="47">
        <v>1882.63</v>
      </c>
      <c r="C35" s="16">
        <v>1869.17</v>
      </c>
      <c r="D35" s="16">
        <v>1766.72</v>
      </c>
      <c r="E35" s="16">
        <v>1745.88</v>
      </c>
      <c r="F35" s="16">
        <v>1744.1</v>
      </c>
      <c r="G35" s="16">
        <v>1780.65</v>
      </c>
      <c r="H35" s="16">
        <v>1794.92</v>
      </c>
      <c r="I35" s="16">
        <v>1897.94</v>
      </c>
      <c r="J35" s="16">
        <v>2026.02</v>
      </c>
      <c r="K35" s="16">
        <v>2107.84</v>
      </c>
      <c r="L35" s="16">
        <v>2166.8</v>
      </c>
      <c r="M35" s="16">
        <v>2172.93</v>
      </c>
      <c r="N35" s="16">
        <v>2180.21</v>
      </c>
      <c r="O35" s="16">
        <v>2185.8</v>
      </c>
      <c r="P35" s="16">
        <v>2170.44</v>
      </c>
      <c r="Q35" s="16">
        <v>2168.23</v>
      </c>
      <c r="R35" s="16">
        <v>2179.77</v>
      </c>
      <c r="S35" s="16">
        <v>2156.97</v>
      </c>
      <c r="T35" s="16">
        <v>2126.5</v>
      </c>
      <c r="U35" s="16">
        <v>2102.51</v>
      </c>
      <c r="V35" s="16">
        <v>2092.83</v>
      </c>
      <c r="W35" s="16">
        <v>2075.26</v>
      </c>
      <c r="X35" s="16">
        <v>2067.93</v>
      </c>
      <c r="Y35" s="17">
        <v>2059.32</v>
      </c>
    </row>
    <row r="36" spans="1:25" ht="15.75">
      <c r="A36" s="49">
        <v>42549</v>
      </c>
      <c r="B36" s="47">
        <v>1998.57</v>
      </c>
      <c r="C36" s="16">
        <v>1914.49</v>
      </c>
      <c r="D36" s="16">
        <v>1926.57</v>
      </c>
      <c r="E36" s="16">
        <v>1853.73</v>
      </c>
      <c r="F36" s="16">
        <v>1785.83</v>
      </c>
      <c r="G36" s="16">
        <v>1774.1</v>
      </c>
      <c r="H36" s="16">
        <v>1805.75</v>
      </c>
      <c r="I36" s="16">
        <v>1903.09</v>
      </c>
      <c r="J36" s="16">
        <v>2026.85</v>
      </c>
      <c r="K36" s="16">
        <v>2081.08</v>
      </c>
      <c r="L36" s="16">
        <v>2169.15</v>
      </c>
      <c r="M36" s="16">
        <v>2203.34</v>
      </c>
      <c r="N36" s="16">
        <v>2203.79</v>
      </c>
      <c r="O36" s="16">
        <v>2171.34</v>
      </c>
      <c r="P36" s="16">
        <v>2159.9</v>
      </c>
      <c r="Q36" s="16">
        <v>2136.01</v>
      </c>
      <c r="R36" s="16">
        <v>2135.16</v>
      </c>
      <c r="S36" s="16">
        <v>2090.8</v>
      </c>
      <c r="T36" s="16">
        <v>2076.52</v>
      </c>
      <c r="U36" s="16">
        <v>2073.24</v>
      </c>
      <c r="V36" s="16">
        <v>2071.34</v>
      </c>
      <c r="W36" s="16">
        <v>2069.95</v>
      </c>
      <c r="X36" s="16">
        <v>2039.69</v>
      </c>
      <c r="Y36" s="17">
        <v>1989.54</v>
      </c>
    </row>
    <row r="37" spans="1:25" ht="15.75">
      <c r="A37" s="49">
        <v>42550</v>
      </c>
      <c r="B37" s="47">
        <v>1941.14</v>
      </c>
      <c r="C37" s="16">
        <v>1917.72</v>
      </c>
      <c r="D37" s="16">
        <v>1884.3</v>
      </c>
      <c r="E37" s="16">
        <v>1822.37</v>
      </c>
      <c r="F37" s="16">
        <v>1759.37</v>
      </c>
      <c r="G37" s="16">
        <v>1742.5</v>
      </c>
      <c r="H37" s="16">
        <v>1768.65</v>
      </c>
      <c r="I37" s="16">
        <v>1864.15</v>
      </c>
      <c r="J37" s="16">
        <v>1969.57</v>
      </c>
      <c r="K37" s="16">
        <v>2076.41</v>
      </c>
      <c r="L37" s="16">
        <v>2096.66</v>
      </c>
      <c r="M37" s="16">
        <v>2122.88</v>
      </c>
      <c r="N37" s="16">
        <v>2118.39</v>
      </c>
      <c r="O37" s="16">
        <v>2117.14</v>
      </c>
      <c r="P37" s="16">
        <v>2112.33</v>
      </c>
      <c r="Q37" s="16">
        <v>2106.63</v>
      </c>
      <c r="R37" s="16">
        <v>2104.78</v>
      </c>
      <c r="S37" s="16">
        <v>2082.93</v>
      </c>
      <c r="T37" s="16">
        <v>2085.37</v>
      </c>
      <c r="U37" s="16">
        <v>2091.61</v>
      </c>
      <c r="V37" s="16">
        <v>2080.26</v>
      </c>
      <c r="W37" s="16">
        <v>2072.65</v>
      </c>
      <c r="X37" s="16">
        <v>2054.83</v>
      </c>
      <c r="Y37" s="17">
        <v>2009.53</v>
      </c>
    </row>
    <row r="38" spans="1:26" ht="16.5" thickBot="1">
      <c r="A38" s="51">
        <v>42551</v>
      </c>
      <c r="B38" s="48">
        <v>1946.89</v>
      </c>
      <c r="C38" s="20">
        <v>1921.66</v>
      </c>
      <c r="D38" s="20">
        <v>1874.77</v>
      </c>
      <c r="E38" s="20">
        <v>1817.01</v>
      </c>
      <c r="F38" s="20">
        <v>1763.81</v>
      </c>
      <c r="G38" s="20">
        <v>1752.9</v>
      </c>
      <c r="H38" s="20">
        <v>1783.65</v>
      </c>
      <c r="I38" s="20">
        <v>1885.51</v>
      </c>
      <c r="J38" s="20">
        <v>1957.91</v>
      </c>
      <c r="K38" s="20">
        <v>2072.47</v>
      </c>
      <c r="L38" s="20">
        <v>2133.25</v>
      </c>
      <c r="M38" s="20">
        <v>2144.04</v>
      </c>
      <c r="N38" s="20">
        <v>2141.12</v>
      </c>
      <c r="O38" s="20">
        <v>2143.03</v>
      </c>
      <c r="P38" s="20">
        <v>2136.38</v>
      </c>
      <c r="Q38" s="20">
        <v>2126.85</v>
      </c>
      <c r="R38" s="20">
        <v>2130</v>
      </c>
      <c r="S38" s="20">
        <v>2138.86</v>
      </c>
      <c r="T38" s="20">
        <v>2137.15</v>
      </c>
      <c r="U38" s="20">
        <v>2134.18</v>
      </c>
      <c r="V38" s="20">
        <v>2128.41</v>
      </c>
      <c r="W38" s="20">
        <v>2117.9</v>
      </c>
      <c r="X38" s="20">
        <v>2066.21</v>
      </c>
      <c r="Y38" s="21">
        <v>1959.13</v>
      </c>
      <c r="Z38" s="22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2436.62</v>
      </c>
      <c r="C42" s="11">
        <v>2415.09</v>
      </c>
      <c r="D42" s="11">
        <v>2409.87</v>
      </c>
      <c r="E42" s="11">
        <v>2213.07</v>
      </c>
      <c r="F42" s="11">
        <v>2113.89</v>
      </c>
      <c r="G42" s="11">
        <v>1610.05</v>
      </c>
      <c r="H42" s="11">
        <v>1618.02</v>
      </c>
      <c r="I42" s="11">
        <v>2366.79</v>
      </c>
      <c r="J42" s="11">
        <v>2434.4</v>
      </c>
      <c r="K42" s="11">
        <v>3113.68</v>
      </c>
      <c r="L42" s="11">
        <v>3220.45</v>
      </c>
      <c r="M42" s="11">
        <v>3324.44</v>
      </c>
      <c r="N42" s="11">
        <v>3311.78</v>
      </c>
      <c r="O42" s="11">
        <v>3259.49</v>
      </c>
      <c r="P42" s="11">
        <v>3255.96</v>
      </c>
      <c r="Q42" s="11">
        <v>3283.72</v>
      </c>
      <c r="R42" s="11">
        <v>3265.47</v>
      </c>
      <c r="S42" s="11">
        <v>3248.77</v>
      </c>
      <c r="T42" s="11">
        <v>3210.83</v>
      </c>
      <c r="U42" s="11">
        <v>3060.16</v>
      </c>
      <c r="V42" s="11">
        <v>2976.13</v>
      </c>
      <c r="W42" s="11">
        <v>2848.29</v>
      </c>
      <c r="X42" s="11">
        <v>2821.6</v>
      </c>
      <c r="Y42" s="12">
        <v>3061.65</v>
      </c>
      <c r="Z42" s="13"/>
    </row>
    <row r="43" spans="1:25" ht="15.75">
      <c r="A43" s="14">
        <f t="shared" si="0"/>
        <v>42523</v>
      </c>
      <c r="B43" s="15">
        <v>3054.07</v>
      </c>
      <c r="C43" s="16">
        <v>2773.99</v>
      </c>
      <c r="D43" s="16">
        <v>2436.75</v>
      </c>
      <c r="E43" s="16">
        <v>2373</v>
      </c>
      <c r="F43" s="16">
        <v>2325.22</v>
      </c>
      <c r="G43" s="16">
        <v>1858.68</v>
      </c>
      <c r="H43" s="16">
        <v>2209.78</v>
      </c>
      <c r="I43" s="16">
        <v>2397.63</v>
      </c>
      <c r="J43" s="16">
        <v>2443.57</v>
      </c>
      <c r="K43" s="16">
        <v>2776.22</v>
      </c>
      <c r="L43" s="16">
        <v>2783.31</v>
      </c>
      <c r="M43" s="16">
        <v>2825.75</v>
      </c>
      <c r="N43" s="16">
        <v>2862.47</v>
      </c>
      <c r="O43" s="16">
        <v>2860.12</v>
      </c>
      <c r="P43" s="16">
        <v>2980.63</v>
      </c>
      <c r="Q43" s="16">
        <v>2997.19</v>
      </c>
      <c r="R43" s="16">
        <v>3048.83</v>
      </c>
      <c r="S43" s="16">
        <v>2983.49</v>
      </c>
      <c r="T43" s="16">
        <v>2870.78</v>
      </c>
      <c r="U43" s="16">
        <v>2816.62</v>
      </c>
      <c r="V43" s="16">
        <v>2796.29</v>
      </c>
      <c r="W43" s="16">
        <v>2785.05</v>
      </c>
      <c r="X43" s="16">
        <v>2791.91</v>
      </c>
      <c r="Y43" s="17">
        <v>2805.98</v>
      </c>
    </row>
    <row r="44" spans="1:25" ht="15.75">
      <c r="A44" s="14">
        <f t="shared" si="0"/>
        <v>42524</v>
      </c>
      <c r="B44" s="15">
        <v>2660.41</v>
      </c>
      <c r="C44" s="16">
        <v>2525.98</v>
      </c>
      <c r="D44" s="16">
        <v>2435.13</v>
      </c>
      <c r="E44" s="16">
        <v>2411.46</v>
      </c>
      <c r="F44" s="16">
        <v>2405.42</v>
      </c>
      <c r="G44" s="16">
        <v>2350.49</v>
      </c>
      <c r="H44" s="16">
        <v>2365.99</v>
      </c>
      <c r="I44" s="16">
        <v>2415.07</v>
      </c>
      <c r="J44" s="16">
        <v>2534.24</v>
      </c>
      <c r="K44" s="16">
        <v>2762.23</v>
      </c>
      <c r="L44" s="16">
        <v>2842.69</v>
      </c>
      <c r="M44" s="16">
        <v>2879.66</v>
      </c>
      <c r="N44" s="16">
        <v>2870.57</v>
      </c>
      <c r="O44" s="16">
        <v>2869.51</v>
      </c>
      <c r="P44" s="16">
        <v>2863.04</v>
      </c>
      <c r="Q44" s="16">
        <v>2860.65</v>
      </c>
      <c r="R44" s="16">
        <v>2858.79</v>
      </c>
      <c r="S44" s="16">
        <v>2854.72</v>
      </c>
      <c r="T44" s="16">
        <v>2846.25</v>
      </c>
      <c r="U44" s="16">
        <v>2846.9</v>
      </c>
      <c r="V44" s="16">
        <v>2857.39</v>
      </c>
      <c r="W44" s="16">
        <v>2840.38</v>
      </c>
      <c r="X44" s="16">
        <v>2857.03</v>
      </c>
      <c r="Y44" s="17">
        <v>2860.02</v>
      </c>
    </row>
    <row r="45" spans="1:25" ht="15.75">
      <c r="A45" s="14">
        <f t="shared" si="0"/>
        <v>42525</v>
      </c>
      <c r="B45" s="15">
        <v>2854.63</v>
      </c>
      <c r="C45" s="16">
        <v>2786.6</v>
      </c>
      <c r="D45" s="16">
        <v>2665.55</v>
      </c>
      <c r="E45" s="16">
        <v>2569.01</v>
      </c>
      <c r="F45" s="16">
        <v>2509.85</v>
      </c>
      <c r="G45" s="16">
        <v>2483.84</v>
      </c>
      <c r="H45" s="16">
        <v>2466.35</v>
      </c>
      <c r="I45" s="16">
        <v>2500.46</v>
      </c>
      <c r="J45" s="16">
        <v>2566.76</v>
      </c>
      <c r="K45" s="16">
        <v>2798.44</v>
      </c>
      <c r="L45" s="16">
        <v>2915.26</v>
      </c>
      <c r="M45" s="16">
        <v>2917.53</v>
      </c>
      <c r="N45" s="16">
        <v>2925.92</v>
      </c>
      <c r="O45" s="16">
        <v>2924.43</v>
      </c>
      <c r="P45" s="16">
        <v>2910.04</v>
      </c>
      <c r="Q45" s="16">
        <v>2908.87</v>
      </c>
      <c r="R45" s="16">
        <v>2901.27</v>
      </c>
      <c r="S45" s="16">
        <v>2900.81</v>
      </c>
      <c r="T45" s="16">
        <v>2889.51</v>
      </c>
      <c r="U45" s="16">
        <v>2857.43</v>
      </c>
      <c r="V45" s="16">
        <v>2856.17</v>
      </c>
      <c r="W45" s="16">
        <v>2832.81</v>
      </c>
      <c r="X45" s="16">
        <v>2767.26</v>
      </c>
      <c r="Y45" s="17">
        <v>2701.38</v>
      </c>
    </row>
    <row r="46" spans="1:25" ht="15.75">
      <c r="A46" s="14">
        <f t="shared" si="0"/>
        <v>42526</v>
      </c>
      <c r="B46" s="15">
        <v>2648.37</v>
      </c>
      <c r="C46" s="16">
        <v>2533.38</v>
      </c>
      <c r="D46" s="16">
        <v>2479.65</v>
      </c>
      <c r="E46" s="16">
        <v>2423.37</v>
      </c>
      <c r="F46" s="16">
        <v>2387.34</v>
      </c>
      <c r="G46" s="16">
        <v>2347.69</v>
      </c>
      <c r="H46" s="16">
        <v>2340.71</v>
      </c>
      <c r="I46" s="16">
        <v>2351.98</v>
      </c>
      <c r="J46" s="16">
        <v>2412.45</v>
      </c>
      <c r="K46" s="16">
        <v>2493.09</v>
      </c>
      <c r="L46" s="16">
        <v>2654.78</v>
      </c>
      <c r="M46" s="16">
        <v>2703.49</v>
      </c>
      <c r="N46" s="16">
        <v>2735.05</v>
      </c>
      <c r="O46" s="16">
        <v>2748.47</v>
      </c>
      <c r="P46" s="16">
        <v>2739.09</v>
      </c>
      <c r="Q46" s="16">
        <v>2738.27</v>
      </c>
      <c r="R46" s="16">
        <v>2745.16</v>
      </c>
      <c r="S46" s="16">
        <v>2751.94</v>
      </c>
      <c r="T46" s="16">
        <v>2721.96</v>
      </c>
      <c r="U46" s="16">
        <v>2695.08</v>
      </c>
      <c r="V46" s="16">
        <v>2700.48</v>
      </c>
      <c r="W46" s="16">
        <v>2711.82</v>
      </c>
      <c r="X46" s="16">
        <v>2755.88</v>
      </c>
      <c r="Y46" s="17">
        <v>2667.47</v>
      </c>
    </row>
    <row r="47" spans="1:25" ht="15.75">
      <c r="A47" s="14">
        <f t="shared" si="0"/>
        <v>42527</v>
      </c>
      <c r="B47" s="15">
        <v>2650.58</v>
      </c>
      <c r="C47" s="16">
        <v>2594.06</v>
      </c>
      <c r="D47" s="16">
        <v>2475.72</v>
      </c>
      <c r="E47" s="16">
        <v>2463.75</v>
      </c>
      <c r="F47" s="16">
        <v>2448.88</v>
      </c>
      <c r="G47" s="16">
        <v>2428.79</v>
      </c>
      <c r="H47" s="16">
        <v>2433.7</v>
      </c>
      <c r="I47" s="16">
        <v>2509.7</v>
      </c>
      <c r="J47" s="16">
        <v>2559.61</v>
      </c>
      <c r="K47" s="16">
        <v>2773.92</v>
      </c>
      <c r="L47" s="16">
        <v>2922.31</v>
      </c>
      <c r="M47" s="16">
        <v>2907.95</v>
      </c>
      <c r="N47" s="16">
        <v>2904.06</v>
      </c>
      <c r="O47" s="16">
        <v>2909.12</v>
      </c>
      <c r="P47" s="16">
        <v>2881.63</v>
      </c>
      <c r="Q47" s="16">
        <v>2875.38</v>
      </c>
      <c r="R47" s="16">
        <v>2808.07</v>
      </c>
      <c r="S47" s="16">
        <v>2810.3</v>
      </c>
      <c r="T47" s="16">
        <v>2768.73</v>
      </c>
      <c r="U47" s="16">
        <v>2761.51</v>
      </c>
      <c r="V47" s="16">
        <v>2753.73</v>
      </c>
      <c r="W47" s="16">
        <v>2753.31</v>
      </c>
      <c r="X47" s="16">
        <v>2766.8</v>
      </c>
      <c r="Y47" s="17">
        <v>2630.3</v>
      </c>
    </row>
    <row r="48" spans="1:25" ht="15.75">
      <c r="A48" s="14">
        <f t="shared" si="0"/>
        <v>42528</v>
      </c>
      <c r="B48" s="15">
        <v>2608</v>
      </c>
      <c r="C48" s="16">
        <v>2536.53</v>
      </c>
      <c r="D48" s="16">
        <v>2468.97</v>
      </c>
      <c r="E48" s="16">
        <v>2434.14</v>
      </c>
      <c r="F48" s="16">
        <v>2409.72</v>
      </c>
      <c r="G48" s="16">
        <v>2405.48</v>
      </c>
      <c r="H48" s="16">
        <v>2414.43</v>
      </c>
      <c r="I48" s="16">
        <v>2467.25</v>
      </c>
      <c r="J48" s="16">
        <v>2508.32</v>
      </c>
      <c r="K48" s="16">
        <v>2644.85</v>
      </c>
      <c r="L48" s="16">
        <v>2754.16</v>
      </c>
      <c r="M48" s="16">
        <v>2755.2</v>
      </c>
      <c r="N48" s="16">
        <v>2638.24</v>
      </c>
      <c r="O48" s="16">
        <v>2651.33</v>
      </c>
      <c r="P48" s="16">
        <v>2628.93</v>
      </c>
      <c r="Q48" s="16">
        <v>2614.59</v>
      </c>
      <c r="R48" s="16">
        <v>2521.58</v>
      </c>
      <c r="S48" s="16">
        <v>2496.06</v>
      </c>
      <c r="T48" s="16">
        <v>2672.34</v>
      </c>
      <c r="U48" s="16">
        <v>2661.57</v>
      </c>
      <c r="V48" s="16">
        <v>2665.47</v>
      </c>
      <c r="W48" s="16">
        <v>2662.8</v>
      </c>
      <c r="X48" s="16">
        <v>2671.97</v>
      </c>
      <c r="Y48" s="17">
        <v>2617.71</v>
      </c>
    </row>
    <row r="49" spans="1:25" ht="15.75">
      <c r="A49" s="14">
        <f t="shared" si="0"/>
        <v>42529</v>
      </c>
      <c r="B49" s="15">
        <v>2570</v>
      </c>
      <c r="C49" s="16">
        <v>2535.31</v>
      </c>
      <c r="D49" s="16">
        <v>2467.36</v>
      </c>
      <c r="E49" s="16">
        <v>2453.85</v>
      </c>
      <c r="F49" s="16">
        <v>2444.01</v>
      </c>
      <c r="G49" s="16">
        <v>2408.96</v>
      </c>
      <c r="H49" s="16">
        <v>2441.27</v>
      </c>
      <c r="I49" s="16">
        <v>2494.99</v>
      </c>
      <c r="J49" s="16">
        <v>2529.71</v>
      </c>
      <c r="K49" s="16">
        <v>2808.29</v>
      </c>
      <c r="L49" s="16">
        <v>2889.3</v>
      </c>
      <c r="M49" s="16">
        <v>3006.6</v>
      </c>
      <c r="N49" s="16">
        <v>3011.24</v>
      </c>
      <c r="O49" s="16">
        <v>3010.98</v>
      </c>
      <c r="P49" s="16">
        <v>3071.74</v>
      </c>
      <c r="Q49" s="16">
        <v>3018.21</v>
      </c>
      <c r="R49" s="16">
        <v>3002</v>
      </c>
      <c r="S49" s="16">
        <v>3004.07</v>
      </c>
      <c r="T49" s="16">
        <v>2999.32</v>
      </c>
      <c r="U49" s="16">
        <v>3006.14</v>
      </c>
      <c r="V49" s="16">
        <v>2991.5</v>
      </c>
      <c r="W49" s="16">
        <v>2985.75</v>
      </c>
      <c r="X49" s="16">
        <v>2985.71</v>
      </c>
      <c r="Y49" s="17">
        <v>2986.3</v>
      </c>
    </row>
    <row r="50" spans="1:25" ht="15.75">
      <c r="A50" s="14">
        <f t="shared" si="0"/>
        <v>42530</v>
      </c>
      <c r="B50" s="15">
        <v>2822.74</v>
      </c>
      <c r="C50" s="16">
        <v>2755.67</v>
      </c>
      <c r="D50" s="16">
        <v>2458.17</v>
      </c>
      <c r="E50" s="16">
        <v>2434.57</v>
      </c>
      <c r="F50" s="16">
        <v>2405.6</v>
      </c>
      <c r="G50" s="16">
        <v>2401.18</v>
      </c>
      <c r="H50" s="16">
        <v>2413.09</v>
      </c>
      <c r="I50" s="16">
        <v>2448.97</v>
      </c>
      <c r="J50" s="16">
        <v>2503.77</v>
      </c>
      <c r="K50" s="16">
        <v>2725.53</v>
      </c>
      <c r="L50" s="16">
        <v>2810.25</v>
      </c>
      <c r="M50" s="16">
        <v>2854.01</v>
      </c>
      <c r="N50" s="16">
        <v>2893.19</v>
      </c>
      <c r="O50" s="16">
        <v>2903.29</v>
      </c>
      <c r="P50" s="16">
        <v>2850.77</v>
      </c>
      <c r="Q50" s="16">
        <v>2871.06</v>
      </c>
      <c r="R50" s="16">
        <v>2597.03</v>
      </c>
      <c r="S50" s="16">
        <v>2593.37</v>
      </c>
      <c r="T50" s="16">
        <v>2586.42</v>
      </c>
      <c r="U50" s="16">
        <v>2585.87</v>
      </c>
      <c r="V50" s="16">
        <v>2343.86</v>
      </c>
      <c r="W50" s="16">
        <v>2462.69</v>
      </c>
      <c r="X50" s="16">
        <v>2473.51</v>
      </c>
      <c r="Y50" s="17">
        <v>2327.12</v>
      </c>
    </row>
    <row r="51" spans="1:25" ht="15.75">
      <c r="A51" s="14">
        <f t="shared" si="0"/>
        <v>42531</v>
      </c>
      <c r="B51" s="15">
        <v>2562.15</v>
      </c>
      <c r="C51" s="16">
        <v>2529.32</v>
      </c>
      <c r="D51" s="16">
        <v>2484.06</v>
      </c>
      <c r="E51" s="16">
        <v>2442.47</v>
      </c>
      <c r="F51" s="16">
        <v>2457.56</v>
      </c>
      <c r="G51" s="16">
        <v>2441.91</v>
      </c>
      <c r="H51" s="16">
        <v>2481.1</v>
      </c>
      <c r="I51" s="16">
        <v>2537.63</v>
      </c>
      <c r="J51" s="16">
        <v>2675.2</v>
      </c>
      <c r="K51" s="16">
        <v>2785.36</v>
      </c>
      <c r="L51" s="16">
        <v>2871.88</v>
      </c>
      <c r="M51" s="16">
        <v>2879.61</v>
      </c>
      <c r="N51" s="16">
        <v>2889.65</v>
      </c>
      <c r="O51" s="16">
        <v>2907.69</v>
      </c>
      <c r="P51" s="16">
        <v>2894.17</v>
      </c>
      <c r="Q51" s="16">
        <v>2907.77</v>
      </c>
      <c r="R51" s="16">
        <v>2874.96</v>
      </c>
      <c r="S51" s="16">
        <v>2854.67</v>
      </c>
      <c r="T51" s="16">
        <v>2842.46</v>
      </c>
      <c r="U51" s="16">
        <v>2791.87</v>
      </c>
      <c r="V51" s="16">
        <v>2768.99</v>
      </c>
      <c r="W51" s="16">
        <v>2762.82</v>
      </c>
      <c r="X51" s="16">
        <v>2774.93</v>
      </c>
      <c r="Y51" s="17">
        <v>2755.51</v>
      </c>
    </row>
    <row r="52" spans="1:25" ht="15.75">
      <c r="A52" s="14">
        <f t="shared" si="0"/>
        <v>42532</v>
      </c>
      <c r="B52" s="15">
        <v>2707.49</v>
      </c>
      <c r="C52" s="16">
        <v>2675.93</v>
      </c>
      <c r="D52" s="16">
        <v>2731.72</v>
      </c>
      <c r="E52" s="16">
        <v>2671.66</v>
      </c>
      <c r="F52" s="16">
        <v>2649.42</v>
      </c>
      <c r="G52" s="16">
        <v>2576.12</v>
      </c>
      <c r="H52" s="16">
        <v>2603.6</v>
      </c>
      <c r="I52" s="16">
        <v>2657.43</v>
      </c>
      <c r="J52" s="16">
        <v>2683.32</v>
      </c>
      <c r="K52" s="16">
        <v>2781.39</v>
      </c>
      <c r="L52" s="16">
        <v>2837.88</v>
      </c>
      <c r="M52" s="16">
        <v>2922.55</v>
      </c>
      <c r="N52" s="16">
        <v>2926.91</v>
      </c>
      <c r="O52" s="16">
        <v>2921.16</v>
      </c>
      <c r="P52" s="16">
        <v>2922.82</v>
      </c>
      <c r="Q52" s="16">
        <v>2910.65</v>
      </c>
      <c r="R52" s="16">
        <v>2889.71</v>
      </c>
      <c r="S52" s="16">
        <v>2907.81</v>
      </c>
      <c r="T52" s="16">
        <v>2908.48</v>
      </c>
      <c r="U52" s="16">
        <v>2907.21</v>
      </c>
      <c r="V52" s="16">
        <v>2925.19</v>
      </c>
      <c r="W52" s="16">
        <v>2895.89</v>
      </c>
      <c r="X52" s="16">
        <v>2892.56</v>
      </c>
      <c r="Y52" s="17">
        <v>2876.24</v>
      </c>
    </row>
    <row r="53" spans="1:25" ht="15.75">
      <c r="A53" s="14">
        <f t="shared" si="0"/>
        <v>42533</v>
      </c>
      <c r="B53" s="15">
        <v>2851.06</v>
      </c>
      <c r="C53" s="16">
        <v>2738.43</v>
      </c>
      <c r="D53" s="16">
        <v>2760.93</v>
      </c>
      <c r="E53" s="16">
        <v>2662.38</v>
      </c>
      <c r="F53" s="16">
        <v>2588.97</v>
      </c>
      <c r="G53" s="16">
        <v>2523.93</v>
      </c>
      <c r="H53" s="16">
        <v>2543.38</v>
      </c>
      <c r="I53" s="16">
        <v>2557.69</v>
      </c>
      <c r="J53" s="16">
        <v>2666.77</v>
      </c>
      <c r="K53" s="16">
        <v>2686.33</v>
      </c>
      <c r="L53" s="16">
        <v>2842.86</v>
      </c>
      <c r="M53" s="16">
        <v>2883.06</v>
      </c>
      <c r="N53" s="16">
        <v>2877.82</v>
      </c>
      <c r="O53" s="16">
        <v>2887.46</v>
      </c>
      <c r="P53" s="16">
        <v>2878.61</v>
      </c>
      <c r="Q53" s="16">
        <v>2882.38</v>
      </c>
      <c r="R53" s="16">
        <v>2880.37</v>
      </c>
      <c r="S53" s="16">
        <v>2875.72</v>
      </c>
      <c r="T53" s="16">
        <v>2865.26</v>
      </c>
      <c r="U53" s="16">
        <v>2838.1</v>
      </c>
      <c r="V53" s="16">
        <v>2815.15</v>
      </c>
      <c r="W53" s="16">
        <v>2784.55</v>
      </c>
      <c r="X53" s="16">
        <v>2807.78</v>
      </c>
      <c r="Y53" s="17">
        <v>2775.23</v>
      </c>
    </row>
    <row r="54" spans="1:25" ht="15.75">
      <c r="A54" s="14">
        <f t="shared" si="0"/>
        <v>42534</v>
      </c>
      <c r="B54" s="15">
        <v>2659.6</v>
      </c>
      <c r="C54" s="16">
        <v>2648.14</v>
      </c>
      <c r="D54" s="16">
        <v>2656.5</v>
      </c>
      <c r="E54" s="16">
        <v>2641.42</v>
      </c>
      <c r="F54" s="16">
        <v>2542.9</v>
      </c>
      <c r="G54" s="16">
        <v>2495.98</v>
      </c>
      <c r="H54" s="16">
        <v>2511.61</v>
      </c>
      <c r="I54" s="16">
        <v>2595.64</v>
      </c>
      <c r="J54" s="16">
        <v>2655.33</v>
      </c>
      <c r="K54" s="16">
        <v>2679.41</v>
      </c>
      <c r="L54" s="16">
        <v>2796.58</v>
      </c>
      <c r="M54" s="16">
        <v>2853.24</v>
      </c>
      <c r="N54" s="16">
        <v>2871.69</v>
      </c>
      <c r="O54" s="16">
        <v>2871.55</v>
      </c>
      <c r="P54" s="16">
        <v>2863.98</v>
      </c>
      <c r="Q54" s="16">
        <v>2861.63</v>
      </c>
      <c r="R54" s="16">
        <v>2851.7</v>
      </c>
      <c r="S54" s="16">
        <v>2846.51</v>
      </c>
      <c r="T54" s="16">
        <v>2838.52</v>
      </c>
      <c r="U54" s="16">
        <v>2824.28</v>
      </c>
      <c r="V54" s="16">
        <v>2802.91</v>
      </c>
      <c r="W54" s="16">
        <v>2801.65</v>
      </c>
      <c r="X54" s="16">
        <v>2840.16</v>
      </c>
      <c r="Y54" s="17">
        <v>2768.13</v>
      </c>
    </row>
    <row r="55" spans="1:25" ht="15.75">
      <c r="A55" s="14">
        <f t="shared" si="0"/>
        <v>42535</v>
      </c>
      <c r="B55" s="15">
        <v>2683.18</v>
      </c>
      <c r="C55" s="16">
        <v>2653.54</v>
      </c>
      <c r="D55" s="16">
        <v>2653.76</v>
      </c>
      <c r="E55" s="16">
        <v>2574.29</v>
      </c>
      <c r="F55" s="16">
        <v>2520.22</v>
      </c>
      <c r="G55" s="16">
        <v>2478.54</v>
      </c>
      <c r="H55" s="16">
        <v>2517.33</v>
      </c>
      <c r="I55" s="16">
        <v>2630.27</v>
      </c>
      <c r="J55" s="16">
        <v>2706.85</v>
      </c>
      <c r="K55" s="16">
        <v>2769.42</v>
      </c>
      <c r="L55" s="16">
        <v>2920.56</v>
      </c>
      <c r="M55" s="16">
        <v>2921.29</v>
      </c>
      <c r="N55" s="16">
        <v>2906.78</v>
      </c>
      <c r="O55" s="16">
        <v>2908.18</v>
      </c>
      <c r="P55" s="16">
        <v>2896.6</v>
      </c>
      <c r="Q55" s="16">
        <v>2857.99</v>
      </c>
      <c r="R55" s="16">
        <v>2854.27</v>
      </c>
      <c r="S55" s="16">
        <v>2851.1</v>
      </c>
      <c r="T55" s="16">
        <v>2824.76</v>
      </c>
      <c r="U55" s="16">
        <v>2818.87</v>
      </c>
      <c r="V55" s="16">
        <v>2810.12</v>
      </c>
      <c r="W55" s="16">
        <v>2790.6</v>
      </c>
      <c r="X55" s="16">
        <v>2765.74</v>
      </c>
      <c r="Y55" s="17">
        <v>2735.24</v>
      </c>
    </row>
    <row r="56" spans="1:25" ht="15.75">
      <c r="A56" s="14">
        <f t="shared" si="0"/>
        <v>42536</v>
      </c>
      <c r="B56" s="15">
        <v>2658.26</v>
      </c>
      <c r="C56" s="16">
        <v>2653.24</v>
      </c>
      <c r="D56" s="16">
        <v>2575.61</v>
      </c>
      <c r="E56" s="16">
        <v>2482.26</v>
      </c>
      <c r="F56" s="16">
        <v>2470.67</v>
      </c>
      <c r="G56" s="16">
        <v>2472.85</v>
      </c>
      <c r="H56" s="16">
        <v>2492.16</v>
      </c>
      <c r="I56" s="16">
        <v>2594.37</v>
      </c>
      <c r="J56" s="16">
        <v>2667.52</v>
      </c>
      <c r="K56" s="16">
        <v>2744.98</v>
      </c>
      <c r="L56" s="16">
        <v>2818.68</v>
      </c>
      <c r="M56" s="16">
        <v>2898.61</v>
      </c>
      <c r="N56" s="16">
        <v>2908.52</v>
      </c>
      <c r="O56" s="16">
        <v>2909.4</v>
      </c>
      <c r="P56" s="16">
        <v>2892.68</v>
      </c>
      <c r="Q56" s="16">
        <v>2885.34</v>
      </c>
      <c r="R56" s="16">
        <v>2874.77</v>
      </c>
      <c r="S56" s="16">
        <v>2861.41</v>
      </c>
      <c r="T56" s="16">
        <v>2849</v>
      </c>
      <c r="U56" s="16">
        <v>2847.7</v>
      </c>
      <c r="V56" s="16">
        <v>2846.67</v>
      </c>
      <c r="W56" s="16">
        <v>2804.75</v>
      </c>
      <c r="X56" s="16">
        <v>2783.99</v>
      </c>
      <c r="Y56" s="17">
        <v>2761.18</v>
      </c>
    </row>
    <row r="57" spans="1:25" ht="15.75">
      <c r="A57" s="14">
        <f t="shared" si="0"/>
        <v>42537</v>
      </c>
      <c r="B57" s="15">
        <v>2682.02</v>
      </c>
      <c r="C57" s="16">
        <v>2639.7</v>
      </c>
      <c r="D57" s="16">
        <v>2517.03</v>
      </c>
      <c r="E57" s="16">
        <v>2454.57</v>
      </c>
      <c r="F57" s="16">
        <v>2411.23</v>
      </c>
      <c r="G57" s="16">
        <v>2411.4</v>
      </c>
      <c r="H57" s="16">
        <v>2424.67</v>
      </c>
      <c r="I57" s="16">
        <v>2518.03</v>
      </c>
      <c r="J57" s="16">
        <v>2576.85</v>
      </c>
      <c r="K57" s="16">
        <v>2629.93</v>
      </c>
      <c r="L57" s="16">
        <v>2731.69</v>
      </c>
      <c r="M57" s="16">
        <v>2745.43</v>
      </c>
      <c r="N57" s="16">
        <v>2631.87</v>
      </c>
      <c r="O57" s="16">
        <v>2756.44</v>
      </c>
      <c r="P57" s="16">
        <v>2601.52</v>
      </c>
      <c r="Q57" s="16">
        <v>2617.69</v>
      </c>
      <c r="R57" s="16">
        <v>2603.8</v>
      </c>
      <c r="S57" s="16">
        <v>2854.52</v>
      </c>
      <c r="T57" s="16">
        <v>2833.08</v>
      </c>
      <c r="U57" s="16">
        <v>2820.27</v>
      </c>
      <c r="V57" s="16">
        <v>2789.65</v>
      </c>
      <c r="W57" s="16">
        <v>2743.89</v>
      </c>
      <c r="X57" s="16">
        <v>2745.28</v>
      </c>
      <c r="Y57" s="17">
        <v>2731.3</v>
      </c>
    </row>
    <row r="58" spans="1:25" ht="15.75">
      <c r="A58" s="14">
        <f t="shared" si="0"/>
        <v>42538</v>
      </c>
      <c r="B58" s="15">
        <v>2684.46</v>
      </c>
      <c r="C58" s="16">
        <v>2616.28</v>
      </c>
      <c r="D58" s="16">
        <v>2538.22</v>
      </c>
      <c r="E58" s="16">
        <v>2474.87</v>
      </c>
      <c r="F58" s="16">
        <v>2444.31</v>
      </c>
      <c r="G58" s="16">
        <v>2418.87</v>
      </c>
      <c r="H58" s="16">
        <v>2467.13</v>
      </c>
      <c r="I58" s="16">
        <v>2507.59</v>
      </c>
      <c r="J58" s="16">
        <v>2607.94</v>
      </c>
      <c r="K58" s="16">
        <v>2736.4</v>
      </c>
      <c r="L58" s="16">
        <v>2835.05</v>
      </c>
      <c r="M58" s="16">
        <v>2847.89</v>
      </c>
      <c r="N58" s="16">
        <v>2763.26</v>
      </c>
      <c r="O58" s="16">
        <v>2763.24</v>
      </c>
      <c r="P58" s="16">
        <v>2755.6</v>
      </c>
      <c r="Q58" s="16">
        <v>2740.32</v>
      </c>
      <c r="R58" s="16">
        <v>2743.86</v>
      </c>
      <c r="S58" s="16">
        <v>2719.33</v>
      </c>
      <c r="T58" s="16">
        <v>2713.32</v>
      </c>
      <c r="U58" s="16">
        <v>2591.94</v>
      </c>
      <c r="V58" s="16">
        <v>2600.09</v>
      </c>
      <c r="W58" s="16">
        <v>2690.13</v>
      </c>
      <c r="X58" s="16">
        <v>2693.62</v>
      </c>
      <c r="Y58" s="17">
        <v>2689.56</v>
      </c>
    </row>
    <row r="59" spans="1:25" ht="15.75">
      <c r="A59" s="14">
        <f t="shared" si="0"/>
        <v>42539</v>
      </c>
      <c r="B59" s="15">
        <v>2673.79</v>
      </c>
      <c r="C59" s="16">
        <v>2594.98</v>
      </c>
      <c r="D59" s="16">
        <v>2662</v>
      </c>
      <c r="E59" s="16">
        <v>2589.79</v>
      </c>
      <c r="F59" s="16">
        <v>2502.3</v>
      </c>
      <c r="G59" s="16">
        <v>2481.57</v>
      </c>
      <c r="H59" s="16">
        <v>2480.16</v>
      </c>
      <c r="I59" s="16">
        <v>2500.56</v>
      </c>
      <c r="J59" s="16">
        <v>2562.28</v>
      </c>
      <c r="K59" s="16">
        <v>2728.33</v>
      </c>
      <c r="L59" s="16">
        <v>2793.29</v>
      </c>
      <c r="M59" s="16">
        <v>2798.87</v>
      </c>
      <c r="N59" s="16">
        <v>2782.77</v>
      </c>
      <c r="O59" s="16">
        <v>2779.14</v>
      </c>
      <c r="P59" s="16">
        <v>2753.85</v>
      </c>
      <c r="Q59" s="16">
        <v>2751.38</v>
      </c>
      <c r="R59" s="16">
        <v>2752.18</v>
      </c>
      <c r="S59" s="16">
        <v>2752.52</v>
      </c>
      <c r="T59" s="16">
        <v>2752.54</v>
      </c>
      <c r="U59" s="16">
        <v>2707.04</v>
      </c>
      <c r="V59" s="16">
        <v>2802.44</v>
      </c>
      <c r="W59" s="16">
        <v>2804.89</v>
      </c>
      <c r="X59" s="16">
        <v>2785.76</v>
      </c>
      <c r="Y59" s="17">
        <v>2762.94</v>
      </c>
    </row>
    <row r="60" spans="1:25" ht="15.75">
      <c r="A60" s="14">
        <f t="shared" si="0"/>
        <v>42540</v>
      </c>
      <c r="B60" s="15">
        <v>2707.22</v>
      </c>
      <c r="C60" s="16">
        <v>2630.69</v>
      </c>
      <c r="D60" s="16">
        <v>2579.87</v>
      </c>
      <c r="E60" s="16">
        <v>2509.88</v>
      </c>
      <c r="F60" s="16">
        <v>2477.39</v>
      </c>
      <c r="G60" s="16">
        <v>2478.16</v>
      </c>
      <c r="H60" s="16">
        <v>2473.92</v>
      </c>
      <c r="I60" s="16">
        <v>2493.39</v>
      </c>
      <c r="J60" s="16">
        <v>2592.64</v>
      </c>
      <c r="K60" s="16">
        <v>2648</v>
      </c>
      <c r="L60" s="16">
        <v>2756.38</v>
      </c>
      <c r="M60" s="16">
        <v>2758.85</v>
      </c>
      <c r="N60" s="16">
        <v>2761.54</v>
      </c>
      <c r="O60" s="16">
        <v>2759</v>
      </c>
      <c r="P60" s="16">
        <v>2757.97</v>
      </c>
      <c r="Q60" s="16">
        <v>2756.35</v>
      </c>
      <c r="R60" s="16">
        <v>2756.65</v>
      </c>
      <c r="S60" s="16">
        <v>2752.55</v>
      </c>
      <c r="T60" s="16">
        <v>2663.37</v>
      </c>
      <c r="U60" s="16">
        <v>2625.78</v>
      </c>
      <c r="V60" s="16">
        <v>2771.9</v>
      </c>
      <c r="W60" s="16">
        <v>2768.1</v>
      </c>
      <c r="X60" s="16">
        <v>2763.94</v>
      </c>
      <c r="Y60" s="17">
        <v>2697.24</v>
      </c>
    </row>
    <row r="61" spans="1:25" ht="15.75">
      <c r="A61" s="14">
        <f t="shared" si="0"/>
        <v>42541</v>
      </c>
      <c r="B61" s="15">
        <v>2656.63</v>
      </c>
      <c r="C61" s="16">
        <v>2642.15</v>
      </c>
      <c r="D61" s="16">
        <v>2526.8</v>
      </c>
      <c r="E61" s="16">
        <v>2400.84</v>
      </c>
      <c r="F61" s="16">
        <v>2400.88</v>
      </c>
      <c r="G61" s="16">
        <v>2337.93</v>
      </c>
      <c r="H61" s="16">
        <v>2348.45</v>
      </c>
      <c r="I61" s="16">
        <v>2428.62</v>
      </c>
      <c r="J61" s="16">
        <v>2558.88</v>
      </c>
      <c r="K61" s="16">
        <v>2706.18</v>
      </c>
      <c r="L61" s="16">
        <v>2750.64</v>
      </c>
      <c r="M61" s="16">
        <v>2817.85</v>
      </c>
      <c r="N61" s="16">
        <v>2770.6</v>
      </c>
      <c r="O61" s="16">
        <v>2799.41</v>
      </c>
      <c r="P61" s="16">
        <v>2768.63</v>
      </c>
      <c r="Q61" s="16">
        <v>2762.63</v>
      </c>
      <c r="R61" s="16">
        <v>2759.83</v>
      </c>
      <c r="S61" s="16">
        <v>2744</v>
      </c>
      <c r="T61" s="16">
        <v>2748.04</v>
      </c>
      <c r="U61" s="16">
        <v>2737.46</v>
      </c>
      <c r="V61" s="16">
        <v>2749.8</v>
      </c>
      <c r="W61" s="16">
        <v>2729.45</v>
      </c>
      <c r="X61" s="16">
        <v>2730.22</v>
      </c>
      <c r="Y61" s="17">
        <v>2670.11</v>
      </c>
    </row>
    <row r="62" spans="1:25" ht="15.75">
      <c r="A62" s="14">
        <f t="shared" si="0"/>
        <v>42542</v>
      </c>
      <c r="B62" s="15">
        <v>2578.47</v>
      </c>
      <c r="C62" s="16">
        <v>2432.41</v>
      </c>
      <c r="D62" s="16">
        <v>2419.61</v>
      </c>
      <c r="E62" s="16">
        <v>2390.47</v>
      </c>
      <c r="F62" s="16">
        <v>2349.06</v>
      </c>
      <c r="G62" s="16">
        <v>2348.7</v>
      </c>
      <c r="H62" s="16">
        <v>2371.17</v>
      </c>
      <c r="I62" s="16">
        <v>2455.73</v>
      </c>
      <c r="J62" s="16">
        <v>2579.52</v>
      </c>
      <c r="K62" s="16">
        <v>2700.02</v>
      </c>
      <c r="L62" s="16">
        <v>2762.17</v>
      </c>
      <c r="M62" s="16">
        <v>2761.54</v>
      </c>
      <c r="N62" s="16">
        <v>2762.59</v>
      </c>
      <c r="O62" s="16">
        <v>2768.32</v>
      </c>
      <c r="P62" s="16">
        <v>2707.68</v>
      </c>
      <c r="Q62" s="16">
        <v>2700.53</v>
      </c>
      <c r="R62" s="16">
        <v>2697.22</v>
      </c>
      <c r="S62" s="16">
        <v>2691.2</v>
      </c>
      <c r="T62" s="16">
        <v>2687.31</v>
      </c>
      <c r="U62" s="16">
        <v>2682.27</v>
      </c>
      <c r="V62" s="16">
        <v>2676.67</v>
      </c>
      <c r="W62" s="16">
        <v>2669.29</v>
      </c>
      <c r="X62" s="16">
        <v>2661.68</v>
      </c>
      <c r="Y62" s="17">
        <v>2642.82</v>
      </c>
    </row>
    <row r="63" spans="1:25" ht="15.75">
      <c r="A63" s="14">
        <f t="shared" si="0"/>
        <v>42543</v>
      </c>
      <c r="B63" s="15">
        <v>2604.87</v>
      </c>
      <c r="C63" s="16">
        <v>2484.85</v>
      </c>
      <c r="D63" s="16">
        <v>2476.55</v>
      </c>
      <c r="E63" s="16">
        <v>2415.07</v>
      </c>
      <c r="F63" s="16">
        <v>2402.74</v>
      </c>
      <c r="G63" s="16">
        <v>2348.5</v>
      </c>
      <c r="H63" s="16">
        <v>2376.36</v>
      </c>
      <c r="I63" s="16">
        <v>2465.38</v>
      </c>
      <c r="J63" s="16">
        <v>2611.89</v>
      </c>
      <c r="K63" s="16">
        <v>2765.62</v>
      </c>
      <c r="L63" s="16">
        <v>2765.5</v>
      </c>
      <c r="M63" s="16">
        <v>2769.21</v>
      </c>
      <c r="N63" s="16">
        <v>2770.14</v>
      </c>
      <c r="O63" s="16">
        <v>2779.02</v>
      </c>
      <c r="P63" s="16">
        <v>2766.77</v>
      </c>
      <c r="Q63" s="16">
        <v>2764.08</v>
      </c>
      <c r="R63" s="16">
        <v>2760.9</v>
      </c>
      <c r="S63" s="16">
        <v>2761.07</v>
      </c>
      <c r="T63" s="16">
        <v>2749.85</v>
      </c>
      <c r="U63" s="16">
        <v>2740.44</v>
      </c>
      <c r="V63" s="16">
        <v>2731.9</v>
      </c>
      <c r="W63" s="16">
        <v>2749.45</v>
      </c>
      <c r="X63" s="16">
        <v>2738.93</v>
      </c>
      <c r="Y63" s="17">
        <v>2638</v>
      </c>
    </row>
    <row r="64" spans="1:25" ht="15.75">
      <c r="A64" s="14">
        <f t="shared" si="0"/>
        <v>42544</v>
      </c>
      <c r="B64" s="15">
        <v>2639.52</v>
      </c>
      <c r="C64" s="16">
        <v>2605.83</v>
      </c>
      <c r="D64" s="16">
        <v>2454.59</v>
      </c>
      <c r="E64" s="16">
        <v>2418.56</v>
      </c>
      <c r="F64" s="16">
        <v>2402.26</v>
      </c>
      <c r="G64" s="16">
        <v>2362.03</v>
      </c>
      <c r="H64" s="16">
        <v>2406.64</v>
      </c>
      <c r="I64" s="16">
        <v>2481.4</v>
      </c>
      <c r="J64" s="16">
        <v>2591.1</v>
      </c>
      <c r="K64" s="16">
        <v>2708.79</v>
      </c>
      <c r="L64" s="16">
        <v>2686.13</v>
      </c>
      <c r="M64" s="16">
        <v>2723.79</v>
      </c>
      <c r="N64" s="16">
        <v>2727.85</v>
      </c>
      <c r="O64" s="16">
        <v>2763.11</v>
      </c>
      <c r="P64" s="16">
        <v>2713.73</v>
      </c>
      <c r="Q64" s="16">
        <v>2712.23</v>
      </c>
      <c r="R64" s="16">
        <v>2705.27</v>
      </c>
      <c r="S64" s="16">
        <v>2704.45</v>
      </c>
      <c r="T64" s="16">
        <v>2705.79</v>
      </c>
      <c r="U64" s="16">
        <v>2699.78</v>
      </c>
      <c r="V64" s="16">
        <v>2689.22</v>
      </c>
      <c r="W64" s="16">
        <v>2689.16</v>
      </c>
      <c r="X64" s="16">
        <v>2678.18</v>
      </c>
      <c r="Y64" s="17">
        <v>2624.97</v>
      </c>
    </row>
    <row r="65" spans="1:25" ht="15.75">
      <c r="A65" s="14">
        <f t="shared" si="0"/>
        <v>42545</v>
      </c>
      <c r="B65" s="15">
        <v>2619.8</v>
      </c>
      <c r="C65" s="16">
        <v>2513.89</v>
      </c>
      <c r="D65" s="16">
        <v>2486.62</v>
      </c>
      <c r="E65" s="16">
        <v>2459.58</v>
      </c>
      <c r="F65" s="16">
        <v>2446.48</v>
      </c>
      <c r="G65" s="16">
        <v>2445.7</v>
      </c>
      <c r="H65" s="16">
        <v>2452.78</v>
      </c>
      <c r="I65" s="16">
        <v>2510.81</v>
      </c>
      <c r="J65" s="16">
        <v>2713.56</v>
      </c>
      <c r="K65" s="16">
        <v>2830.72</v>
      </c>
      <c r="L65" s="16">
        <v>2895.43</v>
      </c>
      <c r="M65" s="16">
        <v>2902.65</v>
      </c>
      <c r="N65" s="16">
        <v>2896.27</v>
      </c>
      <c r="O65" s="16">
        <v>2912.13</v>
      </c>
      <c r="P65" s="16">
        <v>2899.51</v>
      </c>
      <c r="Q65" s="16">
        <v>2889.2</v>
      </c>
      <c r="R65" s="16">
        <v>2883.03</v>
      </c>
      <c r="S65" s="16">
        <v>2844.48</v>
      </c>
      <c r="T65" s="16">
        <v>2832.23</v>
      </c>
      <c r="U65" s="16">
        <v>2816.36</v>
      </c>
      <c r="V65" s="16">
        <v>2805.78</v>
      </c>
      <c r="W65" s="16">
        <v>2817.08</v>
      </c>
      <c r="X65" s="16">
        <v>2767.51</v>
      </c>
      <c r="Y65" s="17">
        <v>2752.93</v>
      </c>
    </row>
    <row r="66" spans="1:25" ht="15.75">
      <c r="A66" s="14">
        <f t="shared" si="0"/>
        <v>42546</v>
      </c>
      <c r="B66" s="15">
        <v>2760.72</v>
      </c>
      <c r="C66" s="16">
        <v>2752.48</v>
      </c>
      <c r="D66" s="16">
        <v>2585.31</v>
      </c>
      <c r="E66" s="16">
        <v>2391.74</v>
      </c>
      <c r="F66" s="16">
        <v>2359.02</v>
      </c>
      <c r="G66" s="16">
        <v>2379.87</v>
      </c>
      <c r="H66" s="16">
        <v>2355.66</v>
      </c>
      <c r="I66" s="16">
        <v>2406.03</v>
      </c>
      <c r="J66" s="16">
        <v>2675.77</v>
      </c>
      <c r="K66" s="16">
        <v>2780.85</v>
      </c>
      <c r="L66" s="16">
        <v>2827.23</v>
      </c>
      <c r="M66" s="16">
        <v>2864.23</v>
      </c>
      <c r="N66" s="16">
        <v>2825.02</v>
      </c>
      <c r="O66" s="16">
        <v>2817.83</v>
      </c>
      <c r="P66" s="16">
        <v>2819.86</v>
      </c>
      <c r="Q66" s="16">
        <v>2835.99</v>
      </c>
      <c r="R66" s="16">
        <v>2811.07</v>
      </c>
      <c r="S66" s="16">
        <v>2815.06</v>
      </c>
      <c r="T66" s="16">
        <v>2853.77</v>
      </c>
      <c r="U66" s="16">
        <v>2834.17</v>
      </c>
      <c r="V66" s="16">
        <v>2829.59</v>
      </c>
      <c r="W66" s="16">
        <v>2804.93</v>
      </c>
      <c r="X66" s="16">
        <v>2765.88</v>
      </c>
      <c r="Y66" s="17">
        <v>2758.08</v>
      </c>
    </row>
    <row r="67" spans="1:25" ht="15.75">
      <c r="A67" s="14">
        <f t="shared" si="0"/>
        <v>42547</v>
      </c>
      <c r="B67" s="15">
        <v>2706.58</v>
      </c>
      <c r="C67" s="16">
        <v>2602.45</v>
      </c>
      <c r="D67" s="16">
        <v>2485.8</v>
      </c>
      <c r="E67" s="16">
        <v>2448.37</v>
      </c>
      <c r="F67" s="16">
        <v>2435.52</v>
      </c>
      <c r="G67" s="16">
        <v>2437.01</v>
      </c>
      <c r="H67" s="16">
        <v>2444.9</v>
      </c>
      <c r="I67" s="16">
        <v>2459.63</v>
      </c>
      <c r="J67" s="16">
        <v>2523.64</v>
      </c>
      <c r="K67" s="16">
        <v>2696.78</v>
      </c>
      <c r="L67" s="16">
        <v>2761.55</v>
      </c>
      <c r="M67" s="16">
        <v>2768.49</v>
      </c>
      <c r="N67" s="16">
        <v>2767.92</v>
      </c>
      <c r="O67" s="16">
        <v>2767.73</v>
      </c>
      <c r="P67" s="16">
        <v>2766.39</v>
      </c>
      <c r="Q67" s="16">
        <v>2763.34</v>
      </c>
      <c r="R67" s="16">
        <v>2763.08</v>
      </c>
      <c r="S67" s="16">
        <v>2765.56</v>
      </c>
      <c r="T67" s="16">
        <v>2767.52</v>
      </c>
      <c r="U67" s="16">
        <v>2764.47</v>
      </c>
      <c r="V67" s="16">
        <v>2767.45</v>
      </c>
      <c r="W67" s="16">
        <v>2768.53</v>
      </c>
      <c r="X67" s="16">
        <v>2764.8</v>
      </c>
      <c r="Y67" s="17">
        <v>2563.31</v>
      </c>
    </row>
    <row r="68" spans="1:25" ht="15.75">
      <c r="A68" s="14">
        <f t="shared" si="0"/>
        <v>42548</v>
      </c>
      <c r="B68" s="15">
        <v>2580.8</v>
      </c>
      <c r="C68" s="16">
        <v>2567.34</v>
      </c>
      <c r="D68" s="16">
        <v>2464.89</v>
      </c>
      <c r="E68" s="16">
        <v>2444.05</v>
      </c>
      <c r="F68" s="16">
        <v>2442.27</v>
      </c>
      <c r="G68" s="16">
        <v>2478.82</v>
      </c>
      <c r="H68" s="16">
        <v>2493.09</v>
      </c>
      <c r="I68" s="16">
        <v>2596.11</v>
      </c>
      <c r="J68" s="16">
        <v>2724.19</v>
      </c>
      <c r="K68" s="16">
        <v>2806.01</v>
      </c>
      <c r="L68" s="16">
        <v>2864.97</v>
      </c>
      <c r="M68" s="16">
        <v>2871.1</v>
      </c>
      <c r="N68" s="16">
        <v>2878.38</v>
      </c>
      <c r="O68" s="16">
        <v>2883.97</v>
      </c>
      <c r="P68" s="16">
        <v>2868.61</v>
      </c>
      <c r="Q68" s="16">
        <v>2866.4</v>
      </c>
      <c r="R68" s="16">
        <v>2877.94</v>
      </c>
      <c r="S68" s="16">
        <v>2855.14</v>
      </c>
      <c r="T68" s="16">
        <v>2824.67</v>
      </c>
      <c r="U68" s="16">
        <v>2800.68</v>
      </c>
      <c r="V68" s="16">
        <v>2791</v>
      </c>
      <c r="W68" s="16">
        <v>2773.43</v>
      </c>
      <c r="X68" s="16">
        <v>2766.1</v>
      </c>
      <c r="Y68" s="17">
        <v>2757.49</v>
      </c>
    </row>
    <row r="69" spans="1:25" ht="15.75">
      <c r="A69" s="14">
        <f t="shared" si="0"/>
        <v>42549</v>
      </c>
      <c r="B69" s="15">
        <v>2696.74</v>
      </c>
      <c r="C69" s="16">
        <v>2612.66</v>
      </c>
      <c r="D69" s="16">
        <v>2624.74</v>
      </c>
      <c r="E69" s="16">
        <v>2551.9</v>
      </c>
      <c r="F69" s="16">
        <v>2484</v>
      </c>
      <c r="G69" s="16">
        <v>2472.27</v>
      </c>
      <c r="H69" s="16">
        <v>2503.92</v>
      </c>
      <c r="I69" s="16">
        <v>2601.26</v>
      </c>
      <c r="J69" s="16">
        <v>2725.02</v>
      </c>
      <c r="K69" s="16">
        <v>2779.25</v>
      </c>
      <c r="L69" s="16">
        <v>2867.32</v>
      </c>
      <c r="M69" s="16">
        <v>2901.51</v>
      </c>
      <c r="N69" s="16">
        <v>2901.96</v>
      </c>
      <c r="O69" s="16">
        <v>2869.51</v>
      </c>
      <c r="P69" s="16">
        <v>2858.07</v>
      </c>
      <c r="Q69" s="16">
        <v>2834.18</v>
      </c>
      <c r="R69" s="16">
        <v>2833.33</v>
      </c>
      <c r="S69" s="16">
        <v>2788.97</v>
      </c>
      <c r="T69" s="16">
        <v>2774.69</v>
      </c>
      <c r="U69" s="16">
        <v>2771.41</v>
      </c>
      <c r="V69" s="16">
        <v>2769.51</v>
      </c>
      <c r="W69" s="16">
        <v>2768.12</v>
      </c>
      <c r="X69" s="16">
        <v>2737.86</v>
      </c>
      <c r="Y69" s="17">
        <v>2687.71</v>
      </c>
    </row>
    <row r="70" spans="1:25" ht="15.75">
      <c r="A70" s="14">
        <f t="shared" si="0"/>
        <v>42550</v>
      </c>
      <c r="B70" s="15">
        <v>2639.31</v>
      </c>
      <c r="C70" s="16">
        <v>2615.89</v>
      </c>
      <c r="D70" s="16">
        <v>2582.47</v>
      </c>
      <c r="E70" s="16">
        <v>2520.54</v>
      </c>
      <c r="F70" s="16">
        <v>2457.54</v>
      </c>
      <c r="G70" s="16">
        <v>2440.67</v>
      </c>
      <c r="H70" s="16">
        <v>2466.82</v>
      </c>
      <c r="I70" s="16">
        <v>2562.32</v>
      </c>
      <c r="J70" s="16">
        <v>2667.74</v>
      </c>
      <c r="K70" s="16">
        <v>2774.58</v>
      </c>
      <c r="L70" s="16">
        <v>2794.83</v>
      </c>
      <c r="M70" s="16">
        <v>2821.05</v>
      </c>
      <c r="N70" s="16">
        <v>2816.56</v>
      </c>
      <c r="O70" s="16">
        <v>2815.31</v>
      </c>
      <c r="P70" s="16">
        <v>2810.5</v>
      </c>
      <c r="Q70" s="16">
        <v>2804.8</v>
      </c>
      <c r="R70" s="16">
        <v>2802.95</v>
      </c>
      <c r="S70" s="16">
        <v>2781.1</v>
      </c>
      <c r="T70" s="16">
        <v>2783.54</v>
      </c>
      <c r="U70" s="16">
        <v>2789.78</v>
      </c>
      <c r="V70" s="16">
        <v>2778.43</v>
      </c>
      <c r="W70" s="16">
        <v>2770.82</v>
      </c>
      <c r="X70" s="16">
        <v>2753</v>
      </c>
      <c r="Y70" s="17">
        <v>2707.7</v>
      </c>
    </row>
    <row r="71" spans="1:25" ht="16.5" thickBot="1">
      <c r="A71" s="18">
        <f t="shared" si="0"/>
        <v>42551</v>
      </c>
      <c r="B71" s="19">
        <v>2645.06</v>
      </c>
      <c r="C71" s="20">
        <v>2619.83</v>
      </c>
      <c r="D71" s="20">
        <v>2572.94</v>
      </c>
      <c r="E71" s="20">
        <v>2515.18</v>
      </c>
      <c r="F71" s="20">
        <v>2461.98</v>
      </c>
      <c r="G71" s="20">
        <v>2451.07</v>
      </c>
      <c r="H71" s="20">
        <v>2481.82</v>
      </c>
      <c r="I71" s="20">
        <v>2583.68</v>
      </c>
      <c r="J71" s="20">
        <v>2656.08</v>
      </c>
      <c r="K71" s="20">
        <v>2770.64</v>
      </c>
      <c r="L71" s="20">
        <v>2831.42</v>
      </c>
      <c r="M71" s="20">
        <v>2842.21</v>
      </c>
      <c r="N71" s="20">
        <v>2839.29</v>
      </c>
      <c r="O71" s="20">
        <v>2841.2</v>
      </c>
      <c r="P71" s="20">
        <v>2834.55</v>
      </c>
      <c r="Q71" s="20">
        <v>2825.02</v>
      </c>
      <c r="R71" s="20">
        <v>2828.17</v>
      </c>
      <c r="S71" s="20">
        <v>2837.03</v>
      </c>
      <c r="T71" s="20">
        <v>2835.32</v>
      </c>
      <c r="U71" s="20">
        <v>2832.35</v>
      </c>
      <c r="V71" s="20">
        <v>2826.58</v>
      </c>
      <c r="W71" s="20">
        <v>2816.07</v>
      </c>
      <c r="X71" s="20">
        <v>2764.38</v>
      </c>
      <c r="Y71" s="21">
        <v>2657.3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3230.54</v>
      </c>
      <c r="C75" s="11">
        <v>3209.01</v>
      </c>
      <c r="D75" s="11">
        <v>3203.79</v>
      </c>
      <c r="E75" s="11">
        <v>3006.99</v>
      </c>
      <c r="F75" s="11">
        <v>2907.81</v>
      </c>
      <c r="G75" s="11">
        <v>2403.97</v>
      </c>
      <c r="H75" s="11">
        <v>2411.94</v>
      </c>
      <c r="I75" s="11">
        <v>3160.71</v>
      </c>
      <c r="J75" s="11">
        <v>3228.32</v>
      </c>
      <c r="K75" s="11">
        <v>3907.6</v>
      </c>
      <c r="L75" s="11">
        <v>4014.37</v>
      </c>
      <c r="M75" s="11">
        <v>4118.36</v>
      </c>
      <c r="N75" s="11">
        <v>4105.7</v>
      </c>
      <c r="O75" s="11">
        <v>4053.41</v>
      </c>
      <c r="P75" s="11">
        <v>4049.88</v>
      </c>
      <c r="Q75" s="11">
        <v>4077.64</v>
      </c>
      <c r="R75" s="11">
        <v>4059.39</v>
      </c>
      <c r="S75" s="11">
        <v>4042.69</v>
      </c>
      <c r="T75" s="11">
        <v>4004.75</v>
      </c>
      <c r="U75" s="11">
        <v>3854.08</v>
      </c>
      <c r="V75" s="11">
        <v>3770.05</v>
      </c>
      <c r="W75" s="11">
        <v>3642.21</v>
      </c>
      <c r="X75" s="11">
        <v>3615.52</v>
      </c>
      <c r="Y75" s="12">
        <v>3855.57</v>
      </c>
      <c r="Z75" s="13"/>
    </row>
    <row r="76" spans="1:25" ht="15.75">
      <c r="A76" s="14">
        <f t="shared" si="1"/>
        <v>42523</v>
      </c>
      <c r="B76" s="15">
        <v>3847.99</v>
      </c>
      <c r="C76" s="16">
        <v>3567.91</v>
      </c>
      <c r="D76" s="16">
        <v>3230.67</v>
      </c>
      <c r="E76" s="16">
        <v>3166.92</v>
      </c>
      <c r="F76" s="16">
        <v>3119.14</v>
      </c>
      <c r="G76" s="16">
        <v>2652.6</v>
      </c>
      <c r="H76" s="16">
        <v>3003.7</v>
      </c>
      <c r="I76" s="16">
        <v>3191.55</v>
      </c>
      <c r="J76" s="16">
        <v>3237.49</v>
      </c>
      <c r="K76" s="16">
        <v>3570.14</v>
      </c>
      <c r="L76" s="16">
        <v>3577.23</v>
      </c>
      <c r="M76" s="16">
        <v>3619.67</v>
      </c>
      <c r="N76" s="16">
        <v>3656.39</v>
      </c>
      <c r="O76" s="16">
        <v>3654.04</v>
      </c>
      <c r="P76" s="16">
        <v>3774.55</v>
      </c>
      <c r="Q76" s="16">
        <v>3791.11</v>
      </c>
      <c r="R76" s="16">
        <v>3842.75</v>
      </c>
      <c r="S76" s="16">
        <v>3777.41</v>
      </c>
      <c r="T76" s="16">
        <v>3664.7</v>
      </c>
      <c r="U76" s="16">
        <v>3610.54</v>
      </c>
      <c r="V76" s="16">
        <v>3590.21</v>
      </c>
      <c r="W76" s="16">
        <v>3578.97</v>
      </c>
      <c r="X76" s="16">
        <v>3585.83</v>
      </c>
      <c r="Y76" s="17">
        <v>3599.9</v>
      </c>
    </row>
    <row r="77" spans="1:25" ht="15.75">
      <c r="A77" s="14">
        <f t="shared" si="1"/>
        <v>42524</v>
      </c>
      <c r="B77" s="15">
        <v>3454.33</v>
      </c>
      <c r="C77" s="16">
        <v>3319.9</v>
      </c>
      <c r="D77" s="16">
        <v>3229.05</v>
      </c>
      <c r="E77" s="16">
        <v>3205.38</v>
      </c>
      <c r="F77" s="16">
        <v>3199.34</v>
      </c>
      <c r="G77" s="16">
        <v>3144.41</v>
      </c>
      <c r="H77" s="16">
        <v>3159.91</v>
      </c>
      <c r="I77" s="16">
        <v>3208.99</v>
      </c>
      <c r="J77" s="16">
        <v>3328.16</v>
      </c>
      <c r="K77" s="16">
        <v>3556.15</v>
      </c>
      <c r="L77" s="16">
        <v>3636.61</v>
      </c>
      <c r="M77" s="16">
        <v>3673.58</v>
      </c>
      <c r="N77" s="16">
        <v>3664.49</v>
      </c>
      <c r="O77" s="16">
        <v>3663.43</v>
      </c>
      <c r="P77" s="16">
        <v>3656.96</v>
      </c>
      <c r="Q77" s="16">
        <v>3654.57</v>
      </c>
      <c r="R77" s="16">
        <v>3652.71</v>
      </c>
      <c r="S77" s="16">
        <v>3648.64</v>
      </c>
      <c r="T77" s="16">
        <v>3640.17</v>
      </c>
      <c r="U77" s="16">
        <v>3640.82</v>
      </c>
      <c r="V77" s="16">
        <v>3651.31</v>
      </c>
      <c r="W77" s="16">
        <v>3634.3</v>
      </c>
      <c r="X77" s="16">
        <v>3650.95</v>
      </c>
      <c r="Y77" s="17">
        <v>3653.94</v>
      </c>
    </row>
    <row r="78" spans="1:25" ht="15.75">
      <c r="A78" s="14">
        <f t="shared" si="1"/>
        <v>42525</v>
      </c>
      <c r="B78" s="15">
        <v>3648.55</v>
      </c>
      <c r="C78" s="16">
        <v>3580.52</v>
      </c>
      <c r="D78" s="16">
        <v>3459.47</v>
      </c>
      <c r="E78" s="16">
        <v>3362.93</v>
      </c>
      <c r="F78" s="16">
        <v>3303.77</v>
      </c>
      <c r="G78" s="16">
        <v>3277.76</v>
      </c>
      <c r="H78" s="16">
        <v>3260.27</v>
      </c>
      <c r="I78" s="16">
        <v>3294.38</v>
      </c>
      <c r="J78" s="16">
        <v>3360.68</v>
      </c>
      <c r="K78" s="16">
        <v>3592.36</v>
      </c>
      <c r="L78" s="16">
        <v>3709.18</v>
      </c>
      <c r="M78" s="16">
        <v>3711.45</v>
      </c>
      <c r="N78" s="16">
        <v>3719.84</v>
      </c>
      <c r="O78" s="16">
        <v>3718.35</v>
      </c>
      <c r="P78" s="16">
        <v>3703.96</v>
      </c>
      <c r="Q78" s="16">
        <v>3702.79</v>
      </c>
      <c r="R78" s="16">
        <v>3695.19</v>
      </c>
      <c r="S78" s="16">
        <v>3694.73</v>
      </c>
      <c r="T78" s="16">
        <v>3683.43</v>
      </c>
      <c r="U78" s="16">
        <v>3651.35</v>
      </c>
      <c r="V78" s="16">
        <v>3650.09</v>
      </c>
      <c r="W78" s="16">
        <v>3626.73</v>
      </c>
      <c r="X78" s="16">
        <v>3561.18</v>
      </c>
      <c r="Y78" s="17">
        <v>3495.3</v>
      </c>
    </row>
    <row r="79" spans="1:25" ht="15.75">
      <c r="A79" s="14">
        <f t="shared" si="1"/>
        <v>42526</v>
      </c>
      <c r="B79" s="15">
        <v>3442.29</v>
      </c>
      <c r="C79" s="16">
        <v>3327.3</v>
      </c>
      <c r="D79" s="16">
        <v>3273.57</v>
      </c>
      <c r="E79" s="16">
        <v>3217.29</v>
      </c>
      <c r="F79" s="16">
        <v>3181.26</v>
      </c>
      <c r="G79" s="16">
        <v>3141.61</v>
      </c>
      <c r="H79" s="16">
        <v>3134.63</v>
      </c>
      <c r="I79" s="16">
        <v>3145.9</v>
      </c>
      <c r="J79" s="16">
        <v>3206.37</v>
      </c>
      <c r="K79" s="16">
        <v>3287.01</v>
      </c>
      <c r="L79" s="16">
        <v>3448.7</v>
      </c>
      <c r="M79" s="16">
        <v>3497.41</v>
      </c>
      <c r="N79" s="16">
        <v>3528.97</v>
      </c>
      <c r="O79" s="16">
        <v>3542.39</v>
      </c>
      <c r="P79" s="16">
        <v>3533.01</v>
      </c>
      <c r="Q79" s="16">
        <v>3532.19</v>
      </c>
      <c r="R79" s="16">
        <v>3539.08</v>
      </c>
      <c r="S79" s="16">
        <v>3545.86</v>
      </c>
      <c r="T79" s="16">
        <v>3515.88</v>
      </c>
      <c r="U79" s="16">
        <v>3489</v>
      </c>
      <c r="V79" s="16">
        <v>3494.4</v>
      </c>
      <c r="W79" s="16">
        <v>3505.74</v>
      </c>
      <c r="X79" s="16">
        <v>3549.8</v>
      </c>
      <c r="Y79" s="17">
        <v>3461.39</v>
      </c>
    </row>
    <row r="80" spans="1:25" ht="15.75">
      <c r="A80" s="14">
        <f t="shared" si="1"/>
        <v>42527</v>
      </c>
      <c r="B80" s="15">
        <v>3444.5</v>
      </c>
      <c r="C80" s="16">
        <v>3387.98</v>
      </c>
      <c r="D80" s="16">
        <v>3269.64</v>
      </c>
      <c r="E80" s="16">
        <v>3257.67</v>
      </c>
      <c r="F80" s="16">
        <v>3242.8</v>
      </c>
      <c r="G80" s="16">
        <v>3222.71</v>
      </c>
      <c r="H80" s="16">
        <v>3227.62</v>
      </c>
      <c r="I80" s="16">
        <v>3303.62</v>
      </c>
      <c r="J80" s="16">
        <v>3353.53</v>
      </c>
      <c r="K80" s="16">
        <v>3567.84</v>
      </c>
      <c r="L80" s="16">
        <v>3716.23</v>
      </c>
      <c r="M80" s="16">
        <v>3701.87</v>
      </c>
      <c r="N80" s="16">
        <v>3697.98</v>
      </c>
      <c r="O80" s="16">
        <v>3703.04</v>
      </c>
      <c r="P80" s="16">
        <v>3675.55</v>
      </c>
      <c r="Q80" s="16">
        <v>3669.3</v>
      </c>
      <c r="R80" s="16">
        <v>3601.99</v>
      </c>
      <c r="S80" s="16">
        <v>3604.22</v>
      </c>
      <c r="T80" s="16">
        <v>3562.65</v>
      </c>
      <c r="U80" s="16">
        <v>3555.43</v>
      </c>
      <c r="V80" s="16">
        <v>3547.65</v>
      </c>
      <c r="W80" s="16">
        <v>3547.23</v>
      </c>
      <c r="X80" s="16">
        <v>3560.72</v>
      </c>
      <c r="Y80" s="17">
        <v>3424.22</v>
      </c>
    </row>
    <row r="81" spans="1:25" ht="15.75">
      <c r="A81" s="14">
        <f t="shared" si="1"/>
        <v>42528</v>
      </c>
      <c r="B81" s="15">
        <v>3401.92</v>
      </c>
      <c r="C81" s="16">
        <v>3330.45</v>
      </c>
      <c r="D81" s="16">
        <v>3262.89</v>
      </c>
      <c r="E81" s="16">
        <v>3228.06</v>
      </c>
      <c r="F81" s="16">
        <v>3203.64</v>
      </c>
      <c r="G81" s="16">
        <v>3199.4</v>
      </c>
      <c r="H81" s="16">
        <v>3208.35</v>
      </c>
      <c r="I81" s="16">
        <v>3261.17</v>
      </c>
      <c r="J81" s="16">
        <v>3302.24</v>
      </c>
      <c r="K81" s="16">
        <v>3438.77</v>
      </c>
      <c r="L81" s="16">
        <v>3548.08</v>
      </c>
      <c r="M81" s="16">
        <v>3549.12</v>
      </c>
      <c r="N81" s="16">
        <v>3432.16</v>
      </c>
      <c r="O81" s="16">
        <v>3445.25</v>
      </c>
      <c r="P81" s="16">
        <v>3422.85</v>
      </c>
      <c r="Q81" s="16">
        <v>3408.51</v>
      </c>
      <c r="R81" s="16">
        <v>3315.5</v>
      </c>
      <c r="S81" s="16">
        <v>3289.98</v>
      </c>
      <c r="T81" s="16">
        <v>3466.26</v>
      </c>
      <c r="U81" s="16">
        <v>3455.49</v>
      </c>
      <c r="V81" s="16">
        <v>3459.39</v>
      </c>
      <c r="W81" s="16">
        <v>3456.72</v>
      </c>
      <c r="X81" s="16">
        <v>3465.89</v>
      </c>
      <c r="Y81" s="17">
        <v>3411.63</v>
      </c>
    </row>
    <row r="82" spans="1:25" ht="15.75">
      <c r="A82" s="14">
        <f t="shared" si="1"/>
        <v>42529</v>
      </c>
      <c r="B82" s="15">
        <v>3363.92</v>
      </c>
      <c r="C82" s="16">
        <v>3329.23</v>
      </c>
      <c r="D82" s="16">
        <v>3261.28</v>
      </c>
      <c r="E82" s="16">
        <v>3247.77</v>
      </c>
      <c r="F82" s="16">
        <v>3237.93</v>
      </c>
      <c r="G82" s="16">
        <v>3202.88</v>
      </c>
      <c r="H82" s="16">
        <v>3235.19</v>
      </c>
      <c r="I82" s="16">
        <v>3288.91</v>
      </c>
      <c r="J82" s="16">
        <v>3323.63</v>
      </c>
      <c r="K82" s="16">
        <v>3602.21</v>
      </c>
      <c r="L82" s="16">
        <v>3683.22</v>
      </c>
      <c r="M82" s="16">
        <v>3800.52</v>
      </c>
      <c r="N82" s="16">
        <v>3805.16</v>
      </c>
      <c r="O82" s="16">
        <v>3804.9</v>
      </c>
      <c r="P82" s="16">
        <v>3865.66</v>
      </c>
      <c r="Q82" s="16">
        <v>3812.13</v>
      </c>
      <c r="R82" s="16">
        <v>3795.92</v>
      </c>
      <c r="S82" s="16">
        <v>3797.99</v>
      </c>
      <c r="T82" s="16">
        <v>3793.24</v>
      </c>
      <c r="U82" s="16">
        <v>3800.06</v>
      </c>
      <c r="V82" s="16">
        <v>3785.42</v>
      </c>
      <c r="W82" s="16">
        <v>3779.67</v>
      </c>
      <c r="X82" s="16">
        <v>3779.63</v>
      </c>
      <c r="Y82" s="17">
        <v>3780.22</v>
      </c>
    </row>
    <row r="83" spans="1:25" ht="15.75">
      <c r="A83" s="14">
        <f t="shared" si="1"/>
        <v>42530</v>
      </c>
      <c r="B83" s="15">
        <v>3616.66</v>
      </c>
      <c r="C83" s="16">
        <v>3549.59</v>
      </c>
      <c r="D83" s="16">
        <v>3252.09</v>
      </c>
      <c r="E83" s="16">
        <v>3228.49</v>
      </c>
      <c r="F83" s="16">
        <v>3199.52</v>
      </c>
      <c r="G83" s="16">
        <v>3195.1</v>
      </c>
      <c r="H83" s="16">
        <v>3207.01</v>
      </c>
      <c r="I83" s="16">
        <v>3242.89</v>
      </c>
      <c r="J83" s="16">
        <v>3297.69</v>
      </c>
      <c r="K83" s="16">
        <v>3519.45</v>
      </c>
      <c r="L83" s="16">
        <v>3604.17</v>
      </c>
      <c r="M83" s="16">
        <v>3647.93</v>
      </c>
      <c r="N83" s="16">
        <v>3687.11</v>
      </c>
      <c r="O83" s="16">
        <v>3697.21</v>
      </c>
      <c r="P83" s="16">
        <v>3644.69</v>
      </c>
      <c r="Q83" s="16">
        <v>3664.98</v>
      </c>
      <c r="R83" s="16">
        <v>3390.95</v>
      </c>
      <c r="S83" s="16">
        <v>3387.29</v>
      </c>
      <c r="T83" s="16">
        <v>3380.34</v>
      </c>
      <c r="U83" s="16">
        <v>3379.79</v>
      </c>
      <c r="V83" s="16">
        <v>3137.78</v>
      </c>
      <c r="W83" s="16">
        <v>3256.61</v>
      </c>
      <c r="X83" s="16">
        <v>3267.43</v>
      </c>
      <c r="Y83" s="17">
        <v>3121.04</v>
      </c>
    </row>
    <row r="84" spans="1:25" ht="15.75">
      <c r="A84" s="14">
        <f t="shared" si="1"/>
        <v>42531</v>
      </c>
      <c r="B84" s="15">
        <v>3356.07</v>
      </c>
      <c r="C84" s="16">
        <v>3323.24</v>
      </c>
      <c r="D84" s="16">
        <v>3277.98</v>
      </c>
      <c r="E84" s="16">
        <v>3236.39</v>
      </c>
      <c r="F84" s="16">
        <v>3251.48</v>
      </c>
      <c r="G84" s="16">
        <v>3235.83</v>
      </c>
      <c r="H84" s="16">
        <v>3275.02</v>
      </c>
      <c r="I84" s="16">
        <v>3331.55</v>
      </c>
      <c r="J84" s="16">
        <v>3469.12</v>
      </c>
      <c r="K84" s="16">
        <v>3579.28</v>
      </c>
      <c r="L84" s="16">
        <v>3665.8</v>
      </c>
      <c r="M84" s="16">
        <v>3673.53</v>
      </c>
      <c r="N84" s="16">
        <v>3683.57</v>
      </c>
      <c r="O84" s="16">
        <v>3701.61</v>
      </c>
      <c r="P84" s="16">
        <v>3688.09</v>
      </c>
      <c r="Q84" s="16">
        <v>3701.69</v>
      </c>
      <c r="R84" s="16">
        <v>3668.88</v>
      </c>
      <c r="S84" s="16">
        <v>3648.59</v>
      </c>
      <c r="T84" s="16">
        <v>3636.38</v>
      </c>
      <c r="U84" s="16">
        <v>3585.79</v>
      </c>
      <c r="V84" s="16">
        <v>3562.91</v>
      </c>
      <c r="W84" s="16">
        <v>3556.74</v>
      </c>
      <c r="X84" s="16">
        <v>3568.85</v>
      </c>
      <c r="Y84" s="17">
        <v>3549.43</v>
      </c>
    </row>
    <row r="85" spans="1:25" ht="15.75">
      <c r="A85" s="14">
        <f t="shared" si="1"/>
        <v>42532</v>
      </c>
      <c r="B85" s="15">
        <v>3501.41</v>
      </c>
      <c r="C85" s="16">
        <v>3469.85</v>
      </c>
      <c r="D85" s="16">
        <v>3525.64</v>
      </c>
      <c r="E85" s="16">
        <v>3465.58</v>
      </c>
      <c r="F85" s="16">
        <v>3443.34</v>
      </c>
      <c r="G85" s="16">
        <v>3370.04</v>
      </c>
      <c r="H85" s="16">
        <v>3397.52</v>
      </c>
      <c r="I85" s="16">
        <v>3451.35</v>
      </c>
      <c r="J85" s="16">
        <v>3477.24</v>
      </c>
      <c r="K85" s="16">
        <v>3575.31</v>
      </c>
      <c r="L85" s="16">
        <v>3631.8</v>
      </c>
      <c r="M85" s="16">
        <v>3716.47</v>
      </c>
      <c r="N85" s="16">
        <v>3720.83</v>
      </c>
      <c r="O85" s="16">
        <v>3715.08</v>
      </c>
      <c r="P85" s="16">
        <v>3716.74</v>
      </c>
      <c r="Q85" s="16">
        <v>3704.57</v>
      </c>
      <c r="R85" s="16">
        <v>3683.63</v>
      </c>
      <c r="S85" s="16">
        <v>3701.73</v>
      </c>
      <c r="T85" s="16">
        <v>3702.4</v>
      </c>
      <c r="U85" s="16">
        <v>3701.13</v>
      </c>
      <c r="V85" s="16">
        <v>3719.11</v>
      </c>
      <c r="W85" s="16">
        <v>3689.81</v>
      </c>
      <c r="X85" s="16">
        <v>3686.48</v>
      </c>
      <c r="Y85" s="17">
        <v>3670.16</v>
      </c>
    </row>
    <row r="86" spans="1:25" ht="15.75">
      <c r="A86" s="14">
        <f t="shared" si="1"/>
        <v>42533</v>
      </c>
      <c r="B86" s="15">
        <v>3644.98</v>
      </c>
      <c r="C86" s="16">
        <v>3532.35</v>
      </c>
      <c r="D86" s="16">
        <v>3554.85</v>
      </c>
      <c r="E86" s="16">
        <v>3456.3</v>
      </c>
      <c r="F86" s="16">
        <v>3382.89</v>
      </c>
      <c r="G86" s="16">
        <v>3317.85</v>
      </c>
      <c r="H86" s="16">
        <v>3337.3</v>
      </c>
      <c r="I86" s="16">
        <v>3351.61</v>
      </c>
      <c r="J86" s="16">
        <v>3460.69</v>
      </c>
      <c r="K86" s="16">
        <v>3480.25</v>
      </c>
      <c r="L86" s="16">
        <v>3636.78</v>
      </c>
      <c r="M86" s="16">
        <v>3676.98</v>
      </c>
      <c r="N86" s="16">
        <v>3671.74</v>
      </c>
      <c r="O86" s="16">
        <v>3681.38</v>
      </c>
      <c r="P86" s="16">
        <v>3672.53</v>
      </c>
      <c r="Q86" s="16">
        <v>3676.3</v>
      </c>
      <c r="R86" s="16">
        <v>3674.29</v>
      </c>
      <c r="S86" s="16">
        <v>3669.64</v>
      </c>
      <c r="T86" s="16">
        <v>3659.18</v>
      </c>
      <c r="U86" s="16">
        <v>3632.02</v>
      </c>
      <c r="V86" s="16">
        <v>3609.07</v>
      </c>
      <c r="W86" s="16">
        <v>3578.47</v>
      </c>
      <c r="X86" s="16">
        <v>3601.7</v>
      </c>
      <c r="Y86" s="17">
        <v>3569.15</v>
      </c>
    </row>
    <row r="87" spans="1:25" ht="15.75">
      <c r="A87" s="14">
        <f t="shared" si="1"/>
        <v>42534</v>
      </c>
      <c r="B87" s="15">
        <v>3453.52</v>
      </c>
      <c r="C87" s="16">
        <v>3442.06</v>
      </c>
      <c r="D87" s="16">
        <v>3450.42</v>
      </c>
      <c r="E87" s="16">
        <v>3435.34</v>
      </c>
      <c r="F87" s="16">
        <v>3336.82</v>
      </c>
      <c r="G87" s="16">
        <v>3289.9</v>
      </c>
      <c r="H87" s="16">
        <v>3305.53</v>
      </c>
      <c r="I87" s="16">
        <v>3389.56</v>
      </c>
      <c r="J87" s="16">
        <v>3449.25</v>
      </c>
      <c r="K87" s="16">
        <v>3473.33</v>
      </c>
      <c r="L87" s="16">
        <v>3590.5</v>
      </c>
      <c r="M87" s="16">
        <v>3647.16</v>
      </c>
      <c r="N87" s="16">
        <v>3665.61</v>
      </c>
      <c r="O87" s="16">
        <v>3665.47</v>
      </c>
      <c r="P87" s="16">
        <v>3657.9</v>
      </c>
      <c r="Q87" s="16">
        <v>3655.55</v>
      </c>
      <c r="R87" s="16">
        <v>3645.62</v>
      </c>
      <c r="S87" s="16">
        <v>3640.43</v>
      </c>
      <c r="T87" s="16">
        <v>3632.44</v>
      </c>
      <c r="U87" s="16">
        <v>3618.2</v>
      </c>
      <c r="V87" s="16">
        <v>3596.83</v>
      </c>
      <c r="W87" s="16">
        <v>3595.57</v>
      </c>
      <c r="X87" s="16">
        <v>3634.08</v>
      </c>
      <c r="Y87" s="17">
        <v>3562.05</v>
      </c>
    </row>
    <row r="88" spans="1:25" ht="15.75">
      <c r="A88" s="14">
        <f t="shared" si="1"/>
        <v>42535</v>
      </c>
      <c r="B88" s="15">
        <v>3477.1</v>
      </c>
      <c r="C88" s="16">
        <v>3447.46</v>
      </c>
      <c r="D88" s="16">
        <v>3447.68</v>
      </c>
      <c r="E88" s="16">
        <v>3368.21</v>
      </c>
      <c r="F88" s="16">
        <v>3314.14</v>
      </c>
      <c r="G88" s="16">
        <v>3272.46</v>
      </c>
      <c r="H88" s="16">
        <v>3311.25</v>
      </c>
      <c r="I88" s="16">
        <v>3424.19</v>
      </c>
      <c r="J88" s="16">
        <v>3500.77</v>
      </c>
      <c r="K88" s="16">
        <v>3563.34</v>
      </c>
      <c r="L88" s="16">
        <v>3714.48</v>
      </c>
      <c r="M88" s="16">
        <v>3715.21</v>
      </c>
      <c r="N88" s="16">
        <v>3700.7</v>
      </c>
      <c r="O88" s="16">
        <v>3702.1</v>
      </c>
      <c r="P88" s="16">
        <v>3690.52</v>
      </c>
      <c r="Q88" s="16">
        <v>3651.91</v>
      </c>
      <c r="R88" s="16">
        <v>3648.19</v>
      </c>
      <c r="S88" s="16">
        <v>3645.02</v>
      </c>
      <c r="T88" s="16">
        <v>3618.68</v>
      </c>
      <c r="U88" s="16">
        <v>3612.79</v>
      </c>
      <c r="V88" s="16">
        <v>3604.04</v>
      </c>
      <c r="W88" s="16">
        <v>3584.52</v>
      </c>
      <c r="X88" s="16">
        <v>3559.66</v>
      </c>
      <c r="Y88" s="17">
        <v>3529.16</v>
      </c>
    </row>
    <row r="89" spans="1:25" ht="15.75">
      <c r="A89" s="14">
        <f t="shared" si="1"/>
        <v>42536</v>
      </c>
      <c r="B89" s="15">
        <v>3452.18</v>
      </c>
      <c r="C89" s="16">
        <v>3447.16</v>
      </c>
      <c r="D89" s="16">
        <v>3369.53</v>
      </c>
      <c r="E89" s="16">
        <v>3276.18</v>
      </c>
      <c r="F89" s="16">
        <v>3264.59</v>
      </c>
      <c r="G89" s="16">
        <v>3266.77</v>
      </c>
      <c r="H89" s="16">
        <v>3286.08</v>
      </c>
      <c r="I89" s="16">
        <v>3388.29</v>
      </c>
      <c r="J89" s="16">
        <v>3461.44</v>
      </c>
      <c r="K89" s="16">
        <v>3538.9</v>
      </c>
      <c r="L89" s="16">
        <v>3612.6</v>
      </c>
      <c r="M89" s="16">
        <v>3692.53</v>
      </c>
      <c r="N89" s="16">
        <v>3702.44</v>
      </c>
      <c r="O89" s="16">
        <v>3703.32</v>
      </c>
      <c r="P89" s="16">
        <v>3686.6</v>
      </c>
      <c r="Q89" s="16">
        <v>3679.26</v>
      </c>
      <c r="R89" s="16">
        <v>3668.69</v>
      </c>
      <c r="S89" s="16">
        <v>3655.33</v>
      </c>
      <c r="T89" s="16">
        <v>3642.92</v>
      </c>
      <c r="U89" s="16">
        <v>3641.62</v>
      </c>
      <c r="V89" s="16">
        <v>3640.59</v>
      </c>
      <c r="W89" s="16">
        <v>3598.67</v>
      </c>
      <c r="X89" s="16">
        <v>3577.91</v>
      </c>
      <c r="Y89" s="17">
        <v>3555.1</v>
      </c>
    </row>
    <row r="90" spans="1:25" ht="15.75">
      <c r="A90" s="14">
        <f t="shared" si="1"/>
        <v>42537</v>
      </c>
      <c r="B90" s="15">
        <v>3475.94</v>
      </c>
      <c r="C90" s="16">
        <v>3433.62</v>
      </c>
      <c r="D90" s="16">
        <v>3310.95</v>
      </c>
      <c r="E90" s="16">
        <v>3248.49</v>
      </c>
      <c r="F90" s="16">
        <v>3205.15</v>
      </c>
      <c r="G90" s="16">
        <v>3205.32</v>
      </c>
      <c r="H90" s="16">
        <v>3218.59</v>
      </c>
      <c r="I90" s="16">
        <v>3311.95</v>
      </c>
      <c r="J90" s="16">
        <v>3370.77</v>
      </c>
      <c r="K90" s="16">
        <v>3423.85</v>
      </c>
      <c r="L90" s="16">
        <v>3525.61</v>
      </c>
      <c r="M90" s="16">
        <v>3539.35</v>
      </c>
      <c r="N90" s="16">
        <v>3425.79</v>
      </c>
      <c r="O90" s="16">
        <v>3550.36</v>
      </c>
      <c r="P90" s="16">
        <v>3395.44</v>
      </c>
      <c r="Q90" s="16">
        <v>3411.61</v>
      </c>
      <c r="R90" s="16">
        <v>3397.72</v>
      </c>
      <c r="S90" s="16">
        <v>3648.44</v>
      </c>
      <c r="T90" s="16">
        <v>3627</v>
      </c>
      <c r="U90" s="16">
        <v>3614.19</v>
      </c>
      <c r="V90" s="16">
        <v>3583.57</v>
      </c>
      <c r="W90" s="16">
        <v>3537.81</v>
      </c>
      <c r="X90" s="16">
        <v>3539.2</v>
      </c>
      <c r="Y90" s="17">
        <v>3525.22</v>
      </c>
    </row>
    <row r="91" spans="1:25" ht="15.75">
      <c r="A91" s="14">
        <f t="shared" si="1"/>
        <v>42538</v>
      </c>
      <c r="B91" s="15">
        <v>3478.38</v>
      </c>
      <c r="C91" s="16">
        <v>3410.2</v>
      </c>
      <c r="D91" s="16">
        <v>3332.14</v>
      </c>
      <c r="E91" s="16">
        <v>3268.79</v>
      </c>
      <c r="F91" s="16">
        <v>3238.23</v>
      </c>
      <c r="G91" s="16">
        <v>3212.79</v>
      </c>
      <c r="H91" s="16">
        <v>3261.05</v>
      </c>
      <c r="I91" s="16">
        <v>3301.51</v>
      </c>
      <c r="J91" s="16">
        <v>3401.86</v>
      </c>
      <c r="K91" s="16">
        <v>3530.32</v>
      </c>
      <c r="L91" s="16">
        <v>3628.97</v>
      </c>
      <c r="M91" s="16">
        <v>3641.81</v>
      </c>
      <c r="N91" s="16">
        <v>3557.18</v>
      </c>
      <c r="O91" s="16">
        <v>3557.16</v>
      </c>
      <c r="P91" s="16">
        <v>3549.52</v>
      </c>
      <c r="Q91" s="16">
        <v>3534.24</v>
      </c>
      <c r="R91" s="16">
        <v>3537.78</v>
      </c>
      <c r="S91" s="16">
        <v>3513.25</v>
      </c>
      <c r="T91" s="16">
        <v>3507.24</v>
      </c>
      <c r="U91" s="16">
        <v>3385.86</v>
      </c>
      <c r="V91" s="16">
        <v>3394.01</v>
      </c>
      <c r="W91" s="16">
        <v>3484.05</v>
      </c>
      <c r="X91" s="16">
        <v>3487.54</v>
      </c>
      <c r="Y91" s="17">
        <v>3483.48</v>
      </c>
    </row>
    <row r="92" spans="1:25" ht="15.75">
      <c r="A92" s="14">
        <f t="shared" si="1"/>
        <v>42539</v>
      </c>
      <c r="B92" s="15">
        <v>3467.71</v>
      </c>
      <c r="C92" s="16">
        <v>3388.9</v>
      </c>
      <c r="D92" s="16">
        <v>3455.92</v>
      </c>
      <c r="E92" s="16">
        <v>3383.71</v>
      </c>
      <c r="F92" s="16">
        <v>3296.22</v>
      </c>
      <c r="G92" s="16">
        <v>3275.49</v>
      </c>
      <c r="H92" s="16">
        <v>3274.08</v>
      </c>
      <c r="I92" s="16">
        <v>3294.48</v>
      </c>
      <c r="J92" s="16">
        <v>3356.2</v>
      </c>
      <c r="K92" s="16">
        <v>3522.25</v>
      </c>
      <c r="L92" s="16">
        <v>3587.21</v>
      </c>
      <c r="M92" s="16">
        <v>3592.79</v>
      </c>
      <c r="N92" s="16">
        <v>3576.69</v>
      </c>
      <c r="O92" s="16">
        <v>3573.06</v>
      </c>
      <c r="P92" s="16">
        <v>3547.77</v>
      </c>
      <c r="Q92" s="16">
        <v>3545.3</v>
      </c>
      <c r="R92" s="16">
        <v>3546.1</v>
      </c>
      <c r="S92" s="16">
        <v>3546.44</v>
      </c>
      <c r="T92" s="16">
        <v>3546.46</v>
      </c>
      <c r="U92" s="16">
        <v>3500.96</v>
      </c>
      <c r="V92" s="16">
        <v>3596.36</v>
      </c>
      <c r="W92" s="16">
        <v>3598.81</v>
      </c>
      <c r="X92" s="16">
        <v>3579.68</v>
      </c>
      <c r="Y92" s="17">
        <v>3556.86</v>
      </c>
    </row>
    <row r="93" spans="1:25" ht="15.75">
      <c r="A93" s="14">
        <f t="shared" si="1"/>
        <v>42540</v>
      </c>
      <c r="B93" s="15">
        <v>3501.14</v>
      </c>
      <c r="C93" s="16">
        <v>3424.61</v>
      </c>
      <c r="D93" s="16">
        <v>3373.79</v>
      </c>
      <c r="E93" s="16">
        <v>3303.8</v>
      </c>
      <c r="F93" s="16">
        <v>3271.31</v>
      </c>
      <c r="G93" s="16">
        <v>3272.08</v>
      </c>
      <c r="H93" s="16">
        <v>3267.84</v>
      </c>
      <c r="I93" s="16">
        <v>3287.31</v>
      </c>
      <c r="J93" s="16">
        <v>3386.56</v>
      </c>
      <c r="K93" s="16">
        <v>3441.92</v>
      </c>
      <c r="L93" s="16">
        <v>3550.3</v>
      </c>
      <c r="M93" s="16">
        <v>3552.77</v>
      </c>
      <c r="N93" s="16">
        <v>3555.46</v>
      </c>
      <c r="O93" s="16">
        <v>3552.92</v>
      </c>
      <c r="P93" s="16">
        <v>3551.89</v>
      </c>
      <c r="Q93" s="16">
        <v>3550.27</v>
      </c>
      <c r="R93" s="16">
        <v>3550.57</v>
      </c>
      <c r="S93" s="16">
        <v>3546.47</v>
      </c>
      <c r="T93" s="16">
        <v>3457.29</v>
      </c>
      <c r="U93" s="16">
        <v>3419.7</v>
      </c>
      <c r="V93" s="16">
        <v>3565.82</v>
      </c>
      <c r="W93" s="16">
        <v>3562.02</v>
      </c>
      <c r="X93" s="16">
        <v>3557.86</v>
      </c>
      <c r="Y93" s="17">
        <v>3491.16</v>
      </c>
    </row>
    <row r="94" spans="1:25" ht="15.75">
      <c r="A94" s="14">
        <f t="shared" si="1"/>
        <v>42541</v>
      </c>
      <c r="B94" s="15">
        <v>3450.55</v>
      </c>
      <c r="C94" s="16">
        <v>3436.07</v>
      </c>
      <c r="D94" s="16">
        <v>3320.72</v>
      </c>
      <c r="E94" s="16">
        <v>3194.76</v>
      </c>
      <c r="F94" s="16">
        <v>3194.8</v>
      </c>
      <c r="G94" s="16">
        <v>3131.85</v>
      </c>
      <c r="H94" s="16">
        <v>3142.37</v>
      </c>
      <c r="I94" s="16">
        <v>3222.54</v>
      </c>
      <c r="J94" s="16">
        <v>3352.8</v>
      </c>
      <c r="K94" s="16">
        <v>3500.1</v>
      </c>
      <c r="L94" s="16">
        <v>3544.56</v>
      </c>
      <c r="M94" s="16">
        <v>3611.77</v>
      </c>
      <c r="N94" s="16">
        <v>3564.52</v>
      </c>
      <c r="O94" s="16">
        <v>3593.33</v>
      </c>
      <c r="P94" s="16">
        <v>3562.55</v>
      </c>
      <c r="Q94" s="16">
        <v>3556.55</v>
      </c>
      <c r="R94" s="16">
        <v>3553.75</v>
      </c>
      <c r="S94" s="16">
        <v>3537.92</v>
      </c>
      <c r="T94" s="16">
        <v>3541.96</v>
      </c>
      <c r="U94" s="16">
        <v>3531.38</v>
      </c>
      <c r="V94" s="16">
        <v>3543.72</v>
      </c>
      <c r="W94" s="16">
        <v>3523.37</v>
      </c>
      <c r="X94" s="16">
        <v>3524.14</v>
      </c>
      <c r="Y94" s="17">
        <v>3464.03</v>
      </c>
    </row>
    <row r="95" spans="1:25" ht="15.75">
      <c r="A95" s="14">
        <f t="shared" si="1"/>
        <v>42542</v>
      </c>
      <c r="B95" s="15">
        <v>3372.39</v>
      </c>
      <c r="C95" s="16">
        <v>3226.33</v>
      </c>
      <c r="D95" s="16">
        <v>3213.53</v>
      </c>
      <c r="E95" s="16">
        <v>3184.39</v>
      </c>
      <c r="F95" s="16">
        <v>3142.98</v>
      </c>
      <c r="G95" s="16">
        <v>3142.62</v>
      </c>
      <c r="H95" s="16">
        <v>3165.09</v>
      </c>
      <c r="I95" s="16">
        <v>3249.65</v>
      </c>
      <c r="J95" s="16">
        <v>3373.44</v>
      </c>
      <c r="K95" s="16">
        <v>3493.94</v>
      </c>
      <c r="L95" s="16">
        <v>3556.09</v>
      </c>
      <c r="M95" s="16">
        <v>3555.46</v>
      </c>
      <c r="N95" s="16">
        <v>3556.51</v>
      </c>
      <c r="O95" s="16">
        <v>3562.24</v>
      </c>
      <c r="P95" s="16">
        <v>3501.6</v>
      </c>
      <c r="Q95" s="16">
        <v>3494.45</v>
      </c>
      <c r="R95" s="16">
        <v>3491.14</v>
      </c>
      <c r="S95" s="16">
        <v>3485.12</v>
      </c>
      <c r="T95" s="16">
        <v>3481.23</v>
      </c>
      <c r="U95" s="16">
        <v>3476.19</v>
      </c>
      <c r="V95" s="16">
        <v>3470.59</v>
      </c>
      <c r="W95" s="16">
        <v>3463.21</v>
      </c>
      <c r="X95" s="16">
        <v>3455.6</v>
      </c>
      <c r="Y95" s="17">
        <v>3436.74</v>
      </c>
    </row>
    <row r="96" spans="1:25" ht="15.75">
      <c r="A96" s="14">
        <f t="shared" si="1"/>
        <v>42543</v>
      </c>
      <c r="B96" s="15">
        <v>3398.79</v>
      </c>
      <c r="C96" s="16">
        <v>3278.77</v>
      </c>
      <c r="D96" s="16">
        <v>3270.47</v>
      </c>
      <c r="E96" s="16">
        <v>3208.99</v>
      </c>
      <c r="F96" s="16">
        <v>3196.66</v>
      </c>
      <c r="G96" s="16">
        <v>3142.42</v>
      </c>
      <c r="H96" s="16">
        <v>3170.28</v>
      </c>
      <c r="I96" s="16">
        <v>3259.3</v>
      </c>
      <c r="J96" s="16">
        <v>3405.81</v>
      </c>
      <c r="K96" s="16">
        <v>3559.54</v>
      </c>
      <c r="L96" s="16">
        <v>3559.42</v>
      </c>
      <c r="M96" s="16">
        <v>3563.13</v>
      </c>
      <c r="N96" s="16">
        <v>3564.06</v>
      </c>
      <c r="O96" s="16">
        <v>3572.94</v>
      </c>
      <c r="P96" s="16">
        <v>3560.69</v>
      </c>
      <c r="Q96" s="16">
        <v>3558</v>
      </c>
      <c r="R96" s="16">
        <v>3554.82</v>
      </c>
      <c r="S96" s="16">
        <v>3554.99</v>
      </c>
      <c r="T96" s="16">
        <v>3543.77</v>
      </c>
      <c r="U96" s="16">
        <v>3534.36</v>
      </c>
      <c r="V96" s="16">
        <v>3525.82</v>
      </c>
      <c r="W96" s="16">
        <v>3543.37</v>
      </c>
      <c r="X96" s="16">
        <v>3532.85</v>
      </c>
      <c r="Y96" s="17">
        <v>3431.92</v>
      </c>
    </row>
    <row r="97" spans="1:25" ht="15.75">
      <c r="A97" s="14">
        <f t="shared" si="1"/>
        <v>42544</v>
      </c>
      <c r="B97" s="15">
        <v>3433.44</v>
      </c>
      <c r="C97" s="16">
        <v>3399.75</v>
      </c>
      <c r="D97" s="16">
        <v>3248.51</v>
      </c>
      <c r="E97" s="16">
        <v>3212.48</v>
      </c>
      <c r="F97" s="16">
        <v>3196.18</v>
      </c>
      <c r="G97" s="16">
        <v>3155.95</v>
      </c>
      <c r="H97" s="16">
        <v>3200.56</v>
      </c>
      <c r="I97" s="16">
        <v>3275.32</v>
      </c>
      <c r="J97" s="16">
        <v>3385.02</v>
      </c>
      <c r="K97" s="16">
        <v>3502.71</v>
      </c>
      <c r="L97" s="16">
        <v>3480.05</v>
      </c>
      <c r="M97" s="16">
        <v>3517.71</v>
      </c>
      <c r="N97" s="16">
        <v>3521.77</v>
      </c>
      <c r="O97" s="16">
        <v>3557.03</v>
      </c>
      <c r="P97" s="16">
        <v>3507.65</v>
      </c>
      <c r="Q97" s="16">
        <v>3506.15</v>
      </c>
      <c r="R97" s="16">
        <v>3499.19</v>
      </c>
      <c r="S97" s="16">
        <v>3498.37</v>
      </c>
      <c r="T97" s="16">
        <v>3499.71</v>
      </c>
      <c r="U97" s="16">
        <v>3493.7</v>
      </c>
      <c r="V97" s="16">
        <v>3483.14</v>
      </c>
      <c r="W97" s="16">
        <v>3483.08</v>
      </c>
      <c r="X97" s="16">
        <v>3472.1</v>
      </c>
      <c r="Y97" s="17">
        <v>3418.89</v>
      </c>
    </row>
    <row r="98" spans="1:25" ht="15.75">
      <c r="A98" s="14">
        <f t="shared" si="1"/>
        <v>42545</v>
      </c>
      <c r="B98" s="15">
        <v>3413.72</v>
      </c>
      <c r="C98" s="16">
        <v>3307.81</v>
      </c>
      <c r="D98" s="16">
        <v>3280.54</v>
      </c>
      <c r="E98" s="16">
        <v>3253.5</v>
      </c>
      <c r="F98" s="16">
        <v>3240.4</v>
      </c>
      <c r="G98" s="16">
        <v>3239.62</v>
      </c>
      <c r="H98" s="16">
        <v>3246.7</v>
      </c>
      <c r="I98" s="16">
        <v>3304.73</v>
      </c>
      <c r="J98" s="16">
        <v>3507.48</v>
      </c>
      <c r="K98" s="16">
        <v>3624.64</v>
      </c>
      <c r="L98" s="16">
        <v>3689.35</v>
      </c>
      <c r="M98" s="16">
        <v>3696.57</v>
      </c>
      <c r="N98" s="16">
        <v>3690.19</v>
      </c>
      <c r="O98" s="16">
        <v>3706.05</v>
      </c>
      <c r="P98" s="16">
        <v>3693.43</v>
      </c>
      <c r="Q98" s="16">
        <v>3683.12</v>
      </c>
      <c r="R98" s="16">
        <v>3676.95</v>
      </c>
      <c r="S98" s="16">
        <v>3638.4</v>
      </c>
      <c r="T98" s="16">
        <v>3626.15</v>
      </c>
      <c r="U98" s="16">
        <v>3610.28</v>
      </c>
      <c r="V98" s="16">
        <v>3599.7</v>
      </c>
      <c r="W98" s="16">
        <v>3611</v>
      </c>
      <c r="X98" s="16">
        <v>3561.43</v>
      </c>
      <c r="Y98" s="17">
        <v>3546.85</v>
      </c>
    </row>
    <row r="99" spans="1:25" ht="15.75">
      <c r="A99" s="14">
        <f t="shared" si="1"/>
        <v>42546</v>
      </c>
      <c r="B99" s="15">
        <v>3554.64</v>
      </c>
      <c r="C99" s="16">
        <v>3546.4</v>
      </c>
      <c r="D99" s="16">
        <v>3379.23</v>
      </c>
      <c r="E99" s="16">
        <v>3185.66</v>
      </c>
      <c r="F99" s="16">
        <v>3152.94</v>
      </c>
      <c r="G99" s="16">
        <v>3173.79</v>
      </c>
      <c r="H99" s="16">
        <v>3149.58</v>
      </c>
      <c r="I99" s="16">
        <v>3199.95</v>
      </c>
      <c r="J99" s="16">
        <v>3469.69</v>
      </c>
      <c r="K99" s="16">
        <v>3574.77</v>
      </c>
      <c r="L99" s="16">
        <v>3621.15</v>
      </c>
      <c r="M99" s="16">
        <v>3658.15</v>
      </c>
      <c r="N99" s="16">
        <v>3618.94</v>
      </c>
      <c r="O99" s="16">
        <v>3611.75</v>
      </c>
      <c r="P99" s="16">
        <v>3613.78</v>
      </c>
      <c r="Q99" s="16">
        <v>3629.91</v>
      </c>
      <c r="R99" s="16">
        <v>3604.99</v>
      </c>
      <c r="S99" s="16">
        <v>3608.98</v>
      </c>
      <c r="T99" s="16">
        <v>3647.69</v>
      </c>
      <c r="U99" s="16">
        <v>3628.09</v>
      </c>
      <c r="V99" s="16">
        <v>3623.51</v>
      </c>
      <c r="W99" s="16">
        <v>3598.85</v>
      </c>
      <c r="X99" s="16">
        <v>3559.8</v>
      </c>
      <c r="Y99" s="17">
        <v>3552</v>
      </c>
    </row>
    <row r="100" spans="1:25" ht="15.75">
      <c r="A100" s="14">
        <f t="shared" si="1"/>
        <v>42547</v>
      </c>
      <c r="B100" s="15">
        <v>3500.5</v>
      </c>
      <c r="C100" s="16">
        <v>3396.37</v>
      </c>
      <c r="D100" s="16">
        <v>3279.72</v>
      </c>
      <c r="E100" s="16">
        <v>3242.29</v>
      </c>
      <c r="F100" s="16">
        <v>3229.44</v>
      </c>
      <c r="G100" s="16">
        <v>3230.93</v>
      </c>
      <c r="H100" s="16">
        <v>3238.82</v>
      </c>
      <c r="I100" s="16">
        <v>3253.55</v>
      </c>
      <c r="J100" s="16">
        <v>3317.56</v>
      </c>
      <c r="K100" s="16">
        <v>3490.7</v>
      </c>
      <c r="L100" s="16">
        <v>3555.47</v>
      </c>
      <c r="M100" s="16">
        <v>3562.41</v>
      </c>
      <c r="N100" s="16">
        <v>3561.84</v>
      </c>
      <c r="O100" s="16">
        <v>3561.65</v>
      </c>
      <c r="P100" s="16">
        <v>3560.31</v>
      </c>
      <c r="Q100" s="16">
        <v>3557.26</v>
      </c>
      <c r="R100" s="16">
        <v>3557</v>
      </c>
      <c r="S100" s="16">
        <v>3559.48</v>
      </c>
      <c r="T100" s="16">
        <v>3561.44</v>
      </c>
      <c r="U100" s="16">
        <v>3558.39</v>
      </c>
      <c r="V100" s="16">
        <v>3561.37</v>
      </c>
      <c r="W100" s="16">
        <v>3562.45</v>
      </c>
      <c r="X100" s="16">
        <v>3558.72</v>
      </c>
      <c r="Y100" s="17">
        <v>3357.23</v>
      </c>
    </row>
    <row r="101" spans="1:25" ht="15.75">
      <c r="A101" s="14">
        <f t="shared" si="1"/>
        <v>42548</v>
      </c>
      <c r="B101" s="15">
        <v>3374.72</v>
      </c>
      <c r="C101" s="16">
        <v>3361.26</v>
      </c>
      <c r="D101" s="16">
        <v>3258.81</v>
      </c>
      <c r="E101" s="16">
        <v>3237.97</v>
      </c>
      <c r="F101" s="16">
        <v>3236.19</v>
      </c>
      <c r="G101" s="16">
        <v>3272.74</v>
      </c>
      <c r="H101" s="16">
        <v>3287.01</v>
      </c>
      <c r="I101" s="16">
        <v>3390.03</v>
      </c>
      <c r="J101" s="16">
        <v>3518.11</v>
      </c>
      <c r="K101" s="16">
        <v>3599.93</v>
      </c>
      <c r="L101" s="16">
        <v>3658.89</v>
      </c>
      <c r="M101" s="16">
        <v>3665.02</v>
      </c>
      <c r="N101" s="16">
        <v>3672.3</v>
      </c>
      <c r="O101" s="16">
        <v>3677.89</v>
      </c>
      <c r="P101" s="16">
        <v>3662.53</v>
      </c>
      <c r="Q101" s="16">
        <v>3660.32</v>
      </c>
      <c r="R101" s="16">
        <v>3671.86</v>
      </c>
      <c r="S101" s="16">
        <v>3649.06</v>
      </c>
      <c r="T101" s="16">
        <v>3618.59</v>
      </c>
      <c r="U101" s="16">
        <v>3594.6</v>
      </c>
      <c r="V101" s="16">
        <v>3584.92</v>
      </c>
      <c r="W101" s="16">
        <v>3567.35</v>
      </c>
      <c r="X101" s="16">
        <v>3560.02</v>
      </c>
      <c r="Y101" s="17">
        <v>3551.41</v>
      </c>
    </row>
    <row r="102" spans="1:25" ht="15.75">
      <c r="A102" s="14">
        <f t="shared" si="1"/>
        <v>42549</v>
      </c>
      <c r="B102" s="15">
        <v>3490.66</v>
      </c>
      <c r="C102" s="16">
        <v>3406.58</v>
      </c>
      <c r="D102" s="16">
        <v>3418.66</v>
      </c>
      <c r="E102" s="16">
        <v>3345.82</v>
      </c>
      <c r="F102" s="16">
        <v>3277.92</v>
      </c>
      <c r="G102" s="16">
        <v>3266.19</v>
      </c>
      <c r="H102" s="16">
        <v>3297.84</v>
      </c>
      <c r="I102" s="16">
        <v>3395.18</v>
      </c>
      <c r="J102" s="16">
        <v>3518.94</v>
      </c>
      <c r="K102" s="16">
        <v>3573.17</v>
      </c>
      <c r="L102" s="16">
        <v>3661.24</v>
      </c>
      <c r="M102" s="16">
        <v>3695.43</v>
      </c>
      <c r="N102" s="16">
        <v>3695.88</v>
      </c>
      <c r="O102" s="16">
        <v>3663.43</v>
      </c>
      <c r="P102" s="16">
        <v>3651.99</v>
      </c>
      <c r="Q102" s="16">
        <v>3628.1</v>
      </c>
      <c r="R102" s="16">
        <v>3627.25</v>
      </c>
      <c r="S102" s="16">
        <v>3582.89</v>
      </c>
      <c r="T102" s="16">
        <v>3568.61</v>
      </c>
      <c r="U102" s="16">
        <v>3565.33</v>
      </c>
      <c r="V102" s="16">
        <v>3563.43</v>
      </c>
      <c r="W102" s="16">
        <v>3562.04</v>
      </c>
      <c r="X102" s="16">
        <v>3531.78</v>
      </c>
      <c r="Y102" s="17">
        <v>3481.63</v>
      </c>
    </row>
    <row r="103" spans="1:25" ht="15.75">
      <c r="A103" s="14">
        <f t="shared" si="1"/>
        <v>42550</v>
      </c>
      <c r="B103" s="15">
        <v>3433.23</v>
      </c>
      <c r="C103" s="16">
        <v>3409.81</v>
      </c>
      <c r="D103" s="16">
        <v>3376.39</v>
      </c>
      <c r="E103" s="16">
        <v>3314.46</v>
      </c>
      <c r="F103" s="16">
        <v>3251.46</v>
      </c>
      <c r="G103" s="16">
        <v>3234.59</v>
      </c>
      <c r="H103" s="16">
        <v>3260.74</v>
      </c>
      <c r="I103" s="16">
        <v>3356.24</v>
      </c>
      <c r="J103" s="16">
        <v>3461.66</v>
      </c>
      <c r="K103" s="16">
        <v>3568.5</v>
      </c>
      <c r="L103" s="16">
        <v>3588.75</v>
      </c>
      <c r="M103" s="16">
        <v>3614.97</v>
      </c>
      <c r="N103" s="16">
        <v>3610.48</v>
      </c>
      <c r="O103" s="16">
        <v>3609.23</v>
      </c>
      <c r="P103" s="16">
        <v>3604.42</v>
      </c>
      <c r="Q103" s="16">
        <v>3598.72</v>
      </c>
      <c r="R103" s="16">
        <v>3596.87</v>
      </c>
      <c r="S103" s="16">
        <v>3575.02</v>
      </c>
      <c r="T103" s="16">
        <v>3577.46</v>
      </c>
      <c r="U103" s="16">
        <v>3583.7</v>
      </c>
      <c r="V103" s="16">
        <v>3572.35</v>
      </c>
      <c r="W103" s="16">
        <v>3564.74</v>
      </c>
      <c r="X103" s="16">
        <v>3546.92</v>
      </c>
      <c r="Y103" s="17">
        <v>3501.62</v>
      </c>
    </row>
    <row r="104" spans="1:25" ht="16.5" thickBot="1">
      <c r="A104" s="18">
        <f t="shared" si="1"/>
        <v>42551</v>
      </c>
      <c r="B104" s="19">
        <v>3438.98</v>
      </c>
      <c r="C104" s="20">
        <v>3413.75</v>
      </c>
      <c r="D104" s="20">
        <v>3366.86</v>
      </c>
      <c r="E104" s="20">
        <v>3309.1</v>
      </c>
      <c r="F104" s="20">
        <v>3255.9</v>
      </c>
      <c r="G104" s="20">
        <v>3244.99</v>
      </c>
      <c r="H104" s="20">
        <v>3275.74</v>
      </c>
      <c r="I104" s="20">
        <v>3377.6</v>
      </c>
      <c r="J104" s="20">
        <v>3450</v>
      </c>
      <c r="K104" s="20">
        <v>3564.56</v>
      </c>
      <c r="L104" s="20">
        <v>3625.34</v>
      </c>
      <c r="M104" s="20">
        <v>3636.13</v>
      </c>
      <c r="N104" s="20">
        <v>3633.21</v>
      </c>
      <c r="O104" s="20">
        <v>3635.12</v>
      </c>
      <c r="P104" s="20">
        <v>3628.47</v>
      </c>
      <c r="Q104" s="20">
        <v>3618.94</v>
      </c>
      <c r="R104" s="20">
        <v>3622.09</v>
      </c>
      <c r="S104" s="20">
        <v>3630.95</v>
      </c>
      <c r="T104" s="20">
        <v>3629.24</v>
      </c>
      <c r="U104" s="20">
        <v>3626.27</v>
      </c>
      <c r="V104" s="20">
        <v>3620.5</v>
      </c>
      <c r="W104" s="20">
        <v>3609.99</v>
      </c>
      <c r="X104" s="20">
        <v>3558.3</v>
      </c>
      <c r="Y104" s="21">
        <v>3451.22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3728.67</v>
      </c>
      <c r="C108" s="11">
        <v>3707.14</v>
      </c>
      <c r="D108" s="11">
        <v>3701.92</v>
      </c>
      <c r="E108" s="11">
        <v>3505.12</v>
      </c>
      <c r="F108" s="11">
        <v>3405.94</v>
      </c>
      <c r="G108" s="11">
        <v>2902.1</v>
      </c>
      <c r="H108" s="11">
        <v>2910.07</v>
      </c>
      <c r="I108" s="11">
        <v>3658.84</v>
      </c>
      <c r="J108" s="11">
        <v>3726.45</v>
      </c>
      <c r="K108" s="11">
        <v>4405.73</v>
      </c>
      <c r="L108" s="11">
        <v>4512.5</v>
      </c>
      <c r="M108" s="11">
        <v>4616.49</v>
      </c>
      <c r="N108" s="11">
        <v>4603.83</v>
      </c>
      <c r="O108" s="11">
        <v>4551.54</v>
      </c>
      <c r="P108" s="11">
        <v>4548.01</v>
      </c>
      <c r="Q108" s="11">
        <v>4575.77</v>
      </c>
      <c r="R108" s="11">
        <v>4557.52</v>
      </c>
      <c r="S108" s="11">
        <v>4540.82</v>
      </c>
      <c r="T108" s="11">
        <v>4502.88</v>
      </c>
      <c r="U108" s="11">
        <v>4352.21</v>
      </c>
      <c r="V108" s="11">
        <v>4268.18</v>
      </c>
      <c r="W108" s="11">
        <v>4140.34</v>
      </c>
      <c r="X108" s="11">
        <v>4113.65</v>
      </c>
      <c r="Y108" s="12">
        <v>4353.7</v>
      </c>
      <c r="Z108" s="13"/>
    </row>
    <row r="109" spans="1:25" ht="15.75">
      <c r="A109" s="14">
        <f t="shared" si="2"/>
        <v>42523</v>
      </c>
      <c r="B109" s="15">
        <v>4346.12</v>
      </c>
      <c r="C109" s="16">
        <v>4066.04</v>
      </c>
      <c r="D109" s="16">
        <v>3728.8</v>
      </c>
      <c r="E109" s="16">
        <v>3665.05</v>
      </c>
      <c r="F109" s="16">
        <v>3617.27</v>
      </c>
      <c r="G109" s="16">
        <v>3150.73</v>
      </c>
      <c r="H109" s="16">
        <v>3501.83</v>
      </c>
      <c r="I109" s="16">
        <v>3689.68</v>
      </c>
      <c r="J109" s="16">
        <v>3735.62</v>
      </c>
      <c r="K109" s="16">
        <v>4068.27</v>
      </c>
      <c r="L109" s="16">
        <v>4075.36</v>
      </c>
      <c r="M109" s="16">
        <v>4117.8</v>
      </c>
      <c r="N109" s="16">
        <v>4154.52</v>
      </c>
      <c r="O109" s="16">
        <v>4152.17</v>
      </c>
      <c r="P109" s="16">
        <v>4272.68</v>
      </c>
      <c r="Q109" s="16">
        <v>4289.24</v>
      </c>
      <c r="R109" s="16">
        <v>4340.88</v>
      </c>
      <c r="S109" s="16">
        <v>4275.54</v>
      </c>
      <c r="T109" s="16">
        <v>4162.83</v>
      </c>
      <c r="U109" s="16">
        <v>4108.67</v>
      </c>
      <c r="V109" s="16">
        <v>4088.34</v>
      </c>
      <c r="W109" s="16">
        <v>4077.1</v>
      </c>
      <c r="X109" s="16">
        <v>4083.96</v>
      </c>
      <c r="Y109" s="17">
        <v>4098.03</v>
      </c>
    </row>
    <row r="110" spans="1:25" ht="15.75">
      <c r="A110" s="14">
        <f t="shared" si="2"/>
        <v>42524</v>
      </c>
      <c r="B110" s="15">
        <v>3952.46</v>
      </c>
      <c r="C110" s="16">
        <v>3818.03</v>
      </c>
      <c r="D110" s="16">
        <v>3727.18</v>
      </c>
      <c r="E110" s="16">
        <v>3703.51</v>
      </c>
      <c r="F110" s="16">
        <v>3697.47</v>
      </c>
      <c r="G110" s="16">
        <v>3642.54</v>
      </c>
      <c r="H110" s="16">
        <v>3658.04</v>
      </c>
      <c r="I110" s="16">
        <v>3707.12</v>
      </c>
      <c r="J110" s="16">
        <v>3826.29</v>
      </c>
      <c r="K110" s="16">
        <v>4054.28</v>
      </c>
      <c r="L110" s="16">
        <v>4134.74</v>
      </c>
      <c r="M110" s="16">
        <v>4171.71</v>
      </c>
      <c r="N110" s="16">
        <v>4162.62</v>
      </c>
      <c r="O110" s="16">
        <v>4161.56</v>
      </c>
      <c r="P110" s="16">
        <v>4155.09</v>
      </c>
      <c r="Q110" s="16">
        <v>4152.7</v>
      </c>
      <c r="R110" s="16">
        <v>4150.84</v>
      </c>
      <c r="S110" s="16">
        <v>4146.77</v>
      </c>
      <c r="T110" s="16">
        <v>4138.3</v>
      </c>
      <c r="U110" s="16">
        <v>4138.95</v>
      </c>
      <c r="V110" s="16">
        <v>4149.44</v>
      </c>
      <c r="W110" s="16">
        <v>4132.43</v>
      </c>
      <c r="X110" s="16">
        <v>4149.08</v>
      </c>
      <c r="Y110" s="17">
        <v>4152.07</v>
      </c>
    </row>
    <row r="111" spans="1:25" ht="15.75">
      <c r="A111" s="14">
        <f t="shared" si="2"/>
        <v>42525</v>
      </c>
      <c r="B111" s="15">
        <v>4146.68</v>
      </c>
      <c r="C111" s="16">
        <v>4078.65</v>
      </c>
      <c r="D111" s="16">
        <v>3957.6</v>
      </c>
      <c r="E111" s="16">
        <v>3861.06</v>
      </c>
      <c r="F111" s="16">
        <v>3801.9</v>
      </c>
      <c r="G111" s="16">
        <v>3775.89</v>
      </c>
      <c r="H111" s="16">
        <v>3758.4</v>
      </c>
      <c r="I111" s="16">
        <v>3792.51</v>
      </c>
      <c r="J111" s="16">
        <v>3858.81</v>
      </c>
      <c r="K111" s="16">
        <v>4090.49</v>
      </c>
      <c r="L111" s="16">
        <v>4207.31</v>
      </c>
      <c r="M111" s="16">
        <v>4209.58</v>
      </c>
      <c r="N111" s="16">
        <v>4217.97</v>
      </c>
      <c r="O111" s="16">
        <v>4216.48</v>
      </c>
      <c r="P111" s="16">
        <v>4202.09</v>
      </c>
      <c r="Q111" s="16">
        <v>4200.92</v>
      </c>
      <c r="R111" s="16">
        <v>4193.32</v>
      </c>
      <c r="S111" s="16">
        <v>4192.86</v>
      </c>
      <c r="T111" s="16">
        <v>4181.56</v>
      </c>
      <c r="U111" s="16">
        <v>4149.48</v>
      </c>
      <c r="V111" s="16">
        <v>4148.22</v>
      </c>
      <c r="W111" s="16">
        <v>4124.86</v>
      </c>
      <c r="X111" s="16">
        <v>4059.31</v>
      </c>
      <c r="Y111" s="17">
        <v>3993.43</v>
      </c>
    </row>
    <row r="112" spans="1:25" ht="15.75">
      <c r="A112" s="14">
        <f t="shared" si="2"/>
        <v>42526</v>
      </c>
      <c r="B112" s="15">
        <v>3940.42</v>
      </c>
      <c r="C112" s="16">
        <v>3825.43</v>
      </c>
      <c r="D112" s="16">
        <v>3771.7</v>
      </c>
      <c r="E112" s="16">
        <v>3715.42</v>
      </c>
      <c r="F112" s="16">
        <v>3679.39</v>
      </c>
      <c r="G112" s="16">
        <v>3639.74</v>
      </c>
      <c r="H112" s="16">
        <v>3632.76</v>
      </c>
      <c r="I112" s="16">
        <v>3644.03</v>
      </c>
      <c r="J112" s="16">
        <v>3704.5</v>
      </c>
      <c r="K112" s="16">
        <v>3785.14</v>
      </c>
      <c r="L112" s="16">
        <v>3946.83</v>
      </c>
      <c r="M112" s="16">
        <v>3995.54</v>
      </c>
      <c r="N112" s="16">
        <v>4027.1</v>
      </c>
      <c r="O112" s="16">
        <v>4040.52</v>
      </c>
      <c r="P112" s="16">
        <v>4031.14</v>
      </c>
      <c r="Q112" s="16">
        <v>4030.32</v>
      </c>
      <c r="R112" s="16">
        <v>4037.21</v>
      </c>
      <c r="S112" s="16">
        <v>4043.99</v>
      </c>
      <c r="T112" s="16">
        <v>4014.01</v>
      </c>
      <c r="U112" s="16">
        <v>3987.13</v>
      </c>
      <c r="V112" s="16">
        <v>3992.53</v>
      </c>
      <c r="W112" s="16">
        <v>4003.87</v>
      </c>
      <c r="X112" s="16">
        <v>4047.93</v>
      </c>
      <c r="Y112" s="17">
        <v>3959.52</v>
      </c>
    </row>
    <row r="113" spans="1:25" ht="15.75">
      <c r="A113" s="14">
        <f t="shared" si="2"/>
        <v>42527</v>
      </c>
      <c r="B113" s="15">
        <v>3942.63</v>
      </c>
      <c r="C113" s="16">
        <v>3886.11</v>
      </c>
      <c r="D113" s="16">
        <v>3767.77</v>
      </c>
      <c r="E113" s="16">
        <v>3755.8</v>
      </c>
      <c r="F113" s="16">
        <v>3740.93</v>
      </c>
      <c r="G113" s="16">
        <v>3720.84</v>
      </c>
      <c r="H113" s="16">
        <v>3725.75</v>
      </c>
      <c r="I113" s="16">
        <v>3801.75</v>
      </c>
      <c r="J113" s="16">
        <v>3851.66</v>
      </c>
      <c r="K113" s="16">
        <v>4065.97</v>
      </c>
      <c r="L113" s="16">
        <v>4214.36</v>
      </c>
      <c r="M113" s="16">
        <v>4200</v>
      </c>
      <c r="N113" s="16">
        <v>4196.11</v>
      </c>
      <c r="O113" s="16">
        <v>4201.17</v>
      </c>
      <c r="P113" s="16">
        <v>4173.68</v>
      </c>
      <c r="Q113" s="16">
        <v>4167.43</v>
      </c>
      <c r="R113" s="16">
        <v>4100.12</v>
      </c>
      <c r="S113" s="16">
        <v>4102.35</v>
      </c>
      <c r="T113" s="16">
        <v>4060.78</v>
      </c>
      <c r="U113" s="16">
        <v>4053.56</v>
      </c>
      <c r="V113" s="16">
        <v>4045.78</v>
      </c>
      <c r="W113" s="16">
        <v>4045.36</v>
      </c>
      <c r="X113" s="16">
        <v>4058.85</v>
      </c>
      <c r="Y113" s="17">
        <v>3922.35</v>
      </c>
    </row>
    <row r="114" spans="1:25" ht="15.75">
      <c r="A114" s="14">
        <f t="shared" si="2"/>
        <v>42528</v>
      </c>
      <c r="B114" s="15">
        <v>3900.05</v>
      </c>
      <c r="C114" s="16">
        <v>3828.58</v>
      </c>
      <c r="D114" s="16">
        <v>3761.02</v>
      </c>
      <c r="E114" s="16">
        <v>3726.19</v>
      </c>
      <c r="F114" s="16">
        <v>3701.77</v>
      </c>
      <c r="G114" s="16">
        <v>3697.53</v>
      </c>
      <c r="H114" s="16">
        <v>3706.48</v>
      </c>
      <c r="I114" s="16">
        <v>3759.3</v>
      </c>
      <c r="J114" s="16">
        <v>3800.37</v>
      </c>
      <c r="K114" s="16">
        <v>3936.9</v>
      </c>
      <c r="L114" s="16">
        <v>4046.21</v>
      </c>
      <c r="M114" s="16">
        <v>4047.25</v>
      </c>
      <c r="N114" s="16">
        <v>3930.29</v>
      </c>
      <c r="O114" s="16">
        <v>3943.38</v>
      </c>
      <c r="P114" s="16">
        <v>3920.98</v>
      </c>
      <c r="Q114" s="16">
        <v>3906.64</v>
      </c>
      <c r="R114" s="16">
        <v>3813.63</v>
      </c>
      <c r="S114" s="16">
        <v>3788.11</v>
      </c>
      <c r="T114" s="16">
        <v>3964.39</v>
      </c>
      <c r="U114" s="16">
        <v>3953.62</v>
      </c>
      <c r="V114" s="16">
        <v>3957.52</v>
      </c>
      <c r="W114" s="16">
        <v>3954.85</v>
      </c>
      <c r="X114" s="16">
        <v>3964.02</v>
      </c>
      <c r="Y114" s="17">
        <v>3909.76</v>
      </c>
    </row>
    <row r="115" spans="1:25" ht="15.75">
      <c r="A115" s="14">
        <f t="shared" si="2"/>
        <v>42529</v>
      </c>
      <c r="B115" s="15">
        <v>3862.05</v>
      </c>
      <c r="C115" s="16">
        <v>3827.36</v>
      </c>
      <c r="D115" s="16">
        <v>3759.41</v>
      </c>
      <c r="E115" s="16">
        <v>3745.9</v>
      </c>
      <c r="F115" s="16">
        <v>3736.06</v>
      </c>
      <c r="G115" s="16">
        <v>3701.01</v>
      </c>
      <c r="H115" s="16">
        <v>3733.32</v>
      </c>
      <c r="I115" s="16">
        <v>3787.04</v>
      </c>
      <c r="J115" s="16">
        <v>3821.76</v>
      </c>
      <c r="K115" s="16">
        <v>4100.34</v>
      </c>
      <c r="L115" s="16">
        <v>4181.35</v>
      </c>
      <c r="M115" s="16">
        <v>4298.65</v>
      </c>
      <c r="N115" s="16">
        <v>4303.29</v>
      </c>
      <c r="O115" s="16">
        <v>4303.03</v>
      </c>
      <c r="P115" s="16">
        <v>4363.79</v>
      </c>
      <c r="Q115" s="16">
        <v>4310.26</v>
      </c>
      <c r="R115" s="16">
        <v>4294.05</v>
      </c>
      <c r="S115" s="16">
        <v>4296.12</v>
      </c>
      <c r="T115" s="16">
        <v>4291.37</v>
      </c>
      <c r="U115" s="16">
        <v>4298.19</v>
      </c>
      <c r="V115" s="16">
        <v>4283.55</v>
      </c>
      <c r="W115" s="16">
        <v>4277.8</v>
      </c>
      <c r="X115" s="16">
        <v>4277.76</v>
      </c>
      <c r="Y115" s="17">
        <v>4278.35</v>
      </c>
    </row>
    <row r="116" spans="1:25" ht="15.75">
      <c r="A116" s="14">
        <f t="shared" si="2"/>
        <v>42530</v>
      </c>
      <c r="B116" s="15">
        <v>4114.79</v>
      </c>
      <c r="C116" s="16">
        <v>4047.72</v>
      </c>
      <c r="D116" s="16">
        <v>3750.22</v>
      </c>
      <c r="E116" s="16">
        <v>3726.62</v>
      </c>
      <c r="F116" s="16">
        <v>3697.65</v>
      </c>
      <c r="G116" s="16">
        <v>3693.23</v>
      </c>
      <c r="H116" s="16">
        <v>3705.14</v>
      </c>
      <c r="I116" s="16">
        <v>3741.02</v>
      </c>
      <c r="J116" s="16">
        <v>3795.82</v>
      </c>
      <c r="K116" s="16">
        <v>4017.58</v>
      </c>
      <c r="L116" s="16">
        <v>4102.3</v>
      </c>
      <c r="M116" s="16">
        <v>4146.06</v>
      </c>
      <c r="N116" s="16">
        <v>4185.24</v>
      </c>
      <c r="O116" s="16">
        <v>4195.34</v>
      </c>
      <c r="P116" s="16">
        <v>4142.82</v>
      </c>
      <c r="Q116" s="16">
        <v>4163.11</v>
      </c>
      <c r="R116" s="16">
        <v>3889.08</v>
      </c>
      <c r="S116" s="16">
        <v>3885.42</v>
      </c>
      <c r="T116" s="16">
        <v>3878.47</v>
      </c>
      <c r="U116" s="16">
        <v>3877.92</v>
      </c>
      <c r="V116" s="16">
        <v>3635.91</v>
      </c>
      <c r="W116" s="16">
        <v>3754.74</v>
      </c>
      <c r="X116" s="16">
        <v>3765.56</v>
      </c>
      <c r="Y116" s="17">
        <v>3619.17</v>
      </c>
    </row>
    <row r="117" spans="1:25" ht="15.75">
      <c r="A117" s="14">
        <f t="shared" si="2"/>
        <v>42531</v>
      </c>
      <c r="B117" s="15">
        <v>3854.2</v>
      </c>
      <c r="C117" s="16">
        <v>3821.37</v>
      </c>
      <c r="D117" s="16">
        <v>3776.11</v>
      </c>
      <c r="E117" s="16">
        <v>3734.52</v>
      </c>
      <c r="F117" s="16">
        <v>3749.61</v>
      </c>
      <c r="G117" s="16">
        <v>3733.96</v>
      </c>
      <c r="H117" s="16">
        <v>3773.15</v>
      </c>
      <c r="I117" s="16">
        <v>3829.68</v>
      </c>
      <c r="J117" s="16">
        <v>3967.25</v>
      </c>
      <c r="K117" s="16">
        <v>4077.41</v>
      </c>
      <c r="L117" s="16">
        <v>4163.93</v>
      </c>
      <c r="M117" s="16">
        <v>4171.66</v>
      </c>
      <c r="N117" s="16">
        <v>4181.7</v>
      </c>
      <c r="O117" s="16">
        <v>4199.74</v>
      </c>
      <c r="P117" s="16">
        <v>4186.22</v>
      </c>
      <c r="Q117" s="16">
        <v>4199.82</v>
      </c>
      <c r="R117" s="16">
        <v>4167.01</v>
      </c>
      <c r="S117" s="16">
        <v>4146.72</v>
      </c>
      <c r="T117" s="16">
        <v>4134.51</v>
      </c>
      <c r="U117" s="16">
        <v>4083.92</v>
      </c>
      <c r="V117" s="16">
        <v>4061.04</v>
      </c>
      <c r="W117" s="16">
        <v>4054.87</v>
      </c>
      <c r="X117" s="16">
        <v>4066.98</v>
      </c>
      <c r="Y117" s="17">
        <v>4047.56</v>
      </c>
    </row>
    <row r="118" spans="1:25" ht="15.75">
      <c r="A118" s="14">
        <f t="shared" si="2"/>
        <v>42532</v>
      </c>
      <c r="B118" s="15">
        <v>3999.54</v>
      </c>
      <c r="C118" s="16">
        <v>3967.98</v>
      </c>
      <c r="D118" s="16">
        <v>4023.77</v>
      </c>
      <c r="E118" s="16">
        <v>3963.71</v>
      </c>
      <c r="F118" s="16">
        <v>3941.47</v>
      </c>
      <c r="G118" s="16">
        <v>3868.17</v>
      </c>
      <c r="H118" s="16">
        <v>3895.65</v>
      </c>
      <c r="I118" s="16">
        <v>3949.48</v>
      </c>
      <c r="J118" s="16">
        <v>3975.37</v>
      </c>
      <c r="K118" s="16">
        <v>4073.44</v>
      </c>
      <c r="L118" s="16">
        <v>4129.93</v>
      </c>
      <c r="M118" s="16">
        <v>4214.6</v>
      </c>
      <c r="N118" s="16">
        <v>4218.96</v>
      </c>
      <c r="O118" s="16">
        <v>4213.21</v>
      </c>
      <c r="P118" s="16">
        <v>4214.87</v>
      </c>
      <c r="Q118" s="16">
        <v>4202.7</v>
      </c>
      <c r="R118" s="16">
        <v>4181.76</v>
      </c>
      <c r="S118" s="16">
        <v>4199.86</v>
      </c>
      <c r="T118" s="16">
        <v>4200.53</v>
      </c>
      <c r="U118" s="16">
        <v>4199.26</v>
      </c>
      <c r="V118" s="16">
        <v>4217.24</v>
      </c>
      <c r="W118" s="16">
        <v>4187.94</v>
      </c>
      <c r="X118" s="16">
        <v>4184.61</v>
      </c>
      <c r="Y118" s="17">
        <v>4168.29</v>
      </c>
    </row>
    <row r="119" spans="1:25" ht="15.75">
      <c r="A119" s="14">
        <f t="shared" si="2"/>
        <v>42533</v>
      </c>
      <c r="B119" s="15">
        <v>4143.11</v>
      </c>
      <c r="C119" s="16">
        <v>4030.48</v>
      </c>
      <c r="D119" s="16">
        <v>4052.98</v>
      </c>
      <c r="E119" s="16">
        <v>3954.43</v>
      </c>
      <c r="F119" s="16">
        <v>3881.02</v>
      </c>
      <c r="G119" s="16">
        <v>3815.98</v>
      </c>
      <c r="H119" s="16">
        <v>3835.43</v>
      </c>
      <c r="I119" s="16">
        <v>3849.74</v>
      </c>
      <c r="J119" s="16">
        <v>3958.82</v>
      </c>
      <c r="K119" s="16">
        <v>3978.38</v>
      </c>
      <c r="L119" s="16">
        <v>4134.91</v>
      </c>
      <c r="M119" s="16">
        <v>4175.11</v>
      </c>
      <c r="N119" s="16">
        <v>4169.87</v>
      </c>
      <c r="O119" s="16">
        <v>4179.51</v>
      </c>
      <c r="P119" s="16">
        <v>4170.66</v>
      </c>
      <c r="Q119" s="16">
        <v>4174.43</v>
      </c>
      <c r="R119" s="16">
        <v>4172.42</v>
      </c>
      <c r="S119" s="16">
        <v>4167.77</v>
      </c>
      <c r="T119" s="16">
        <v>4157.31</v>
      </c>
      <c r="U119" s="16">
        <v>4130.15</v>
      </c>
      <c r="V119" s="16">
        <v>4107.2</v>
      </c>
      <c r="W119" s="16">
        <v>4076.6</v>
      </c>
      <c r="X119" s="16">
        <v>4099.83</v>
      </c>
      <c r="Y119" s="17">
        <v>4067.28</v>
      </c>
    </row>
    <row r="120" spans="1:25" ht="15.75">
      <c r="A120" s="14">
        <f t="shared" si="2"/>
        <v>42534</v>
      </c>
      <c r="B120" s="15">
        <v>3951.65</v>
      </c>
      <c r="C120" s="16">
        <v>3940.19</v>
      </c>
      <c r="D120" s="16">
        <v>3948.55</v>
      </c>
      <c r="E120" s="16">
        <v>3933.47</v>
      </c>
      <c r="F120" s="16">
        <v>3834.95</v>
      </c>
      <c r="G120" s="16">
        <v>3788.03</v>
      </c>
      <c r="H120" s="16">
        <v>3803.66</v>
      </c>
      <c r="I120" s="16">
        <v>3887.69</v>
      </c>
      <c r="J120" s="16">
        <v>3947.38</v>
      </c>
      <c r="K120" s="16">
        <v>3971.46</v>
      </c>
      <c r="L120" s="16">
        <v>4088.63</v>
      </c>
      <c r="M120" s="16">
        <v>4145.29</v>
      </c>
      <c r="N120" s="16">
        <v>4163.74</v>
      </c>
      <c r="O120" s="16">
        <v>4163.6</v>
      </c>
      <c r="P120" s="16">
        <v>4156.03</v>
      </c>
      <c r="Q120" s="16">
        <v>4153.68</v>
      </c>
      <c r="R120" s="16">
        <v>4143.75</v>
      </c>
      <c r="S120" s="16">
        <v>4138.56</v>
      </c>
      <c r="T120" s="16">
        <v>4130.57</v>
      </c>
      <c r="U120" s="16">
        <v>4116.33</v>
      </c>
      <c r="V120" s="16">
        <v>4094.96</v>
      </c>
      <c r="W120" s="16">
        <v>4093.7</v>
      </c>
      <c r="X120" s="16">
        <v>4132.21</v>
      </c>
      <c r="Y120" s="17">
        <v>4060.18</v>
      </c>
    </row>
    <row r="121" spans="1:25" ht="15.75">
      <c r="A121" s="14">
        <f t="shared" si="2"/>
        <v>42535</v>
      </c>
      <c r="B121" s="15">
        <v>3975.23</v>
      </c>
      <c r="C121" s="16">
        <v>3945.59</v>
      </c>
      <c r="D121" s="16">
        <v>3945.81</v>
      </c>
      <c r="E121" s="16">
        <v>3866.34</v>
      </c>
      <c r="F121" s="16">
        <v>3812.27</v>
      </c>
      <c r="G121" s="16">
        <v>3770.59</v>
      </c>
      <c r="H121" s="16">
        <v>3809.38</v>
      </c>
      <c r="I121" s="16">
        <v>3922.32</v>
      </c>
      <c r="J121" s="16">
        <v>3998.9</v>
      </c>
      <c r="K121" s="16">
        <v>4061.47</v>
      </c>
      <c r="L121" s="16">
        <v>4212.61</v>
      </c>
      <c r="M121" s="16">
        <v>4213.34</v>
      </c>
      <c r="N121" s="16">
        <v>4198.83</v>
      </c>
      <c r="O121" s="16">
        <v>4200.23</v>
      </c>
      <c r="P121" s="16">
        <v>4188.65</v>
      </c>
      <c r="Q121" s="16">
        <v>4150.04</v>
      </c>
      <c r="R121" s="16">
        <v>4146.32</v>
      </c>
      <c r="S121" s="16">
        <v>4143.15</v>
      </c>
      <c r="T121" s="16">
        <v>4116.81</v>
      </c>
      <c r="U121" s="16">
        <v>4110.92</v>
      </c>
      <c r="V121" s="16">
        <v>4102.17</v>
      </c>
      <c r="W121" s="16">
        <v>4082.65</v>
      </c>
      <c r="X121" s="16">
        <v>4057.79</v>
      </c>
      <c r="Y121" s="17">
        <v>4027.29</v>
      </c>
    </row>
    <row r="122" spans="1:25" ht="15.75">
      <c r="A122" s="14">
        <f t="shared" si="2"/>
        <v>42536</v>
      </c>
      <c r="B122" s="15">
        <v>3950.31</v>
      </c>
      <c r="C122" s="16">
        <v>3945.29</v>
      </c>
      <c r="D122" s="16">
        <v>3867.66</v>
      </c>
      <c r="E122" s="16">
        <v>3774.31</v>
      </c>
      <c r="F122" s="16">
        <v>3762.72</v>
      </c>
      <c r="G122" s="16">
        <v>3764.9</v>
      </c>
      <c r="H122" s="16">
        <v>3784.21</v>
      </c>
      <c r="I122" s="16">
        <v>3886.42</v>
      </c>
      <c r="J122" s="16">
        <v>3959.57</v>
      </c>
      <c r="K122" s="16">
        <v>4037.03</v>
      </c>
      <c r="L122" s="16">
        <v>4110.73</v>
      </c>
      <c r="M122" s="16">
        <v>4190.66</v>
      </c>
      <c r="N122" s="16">
        <v>4200.57</v>
      </c>
      <c r="O122" s="16">
        <v>4201.45</v>
      </c>
      <c r="P122" s="16">
        <v>4184.73</v>
      </c>
      <c r="Q122" s="16">
        <v>4177.39</v>
      </c>
      <c r="R122" s="16">
        <v>4166.82</v>
      </c>
      <c r="S122" s="16">
        <v>4153.46</v>
      </c>
      <c r="T122" s="16">
        <v>4141.05</v>
      </c>
      <c r="U122" s="16">
        <v>4139.75</v>
      </c>
      <c r="V122" s="16">
        <v>4138.72</v>
      </c>
      <c r="W122" s="16">
        <v>4096.8</v>
      </c>
      <c r="X122" s="16">
        <v>4076.04</v>
      </c>
      <c r="Y122" s="17">
        <v>4053.23</v>
      </c>
    </row>
    <row r="123" spans="1:25" ht="15.75">
      <c r="A123" s="14">
        <f t="shared" si="2"/>
        <v>42537</v>
      </c>
      <c r="B123" s="15">
        <v>3974.07</v>
      </c>
      <c r="C123" s="16">
        <v>3931.75</v>
      </c>
      <c r="D123" s="16">
        <v>3809.08</v>
      </c>
      <c r="E123" s="16">
        <v>3746.62</v>
      </c>
      <c r="F123" s="16">
        <v>3703.28</v>
      </c>
      <c r="G123" s="16">
        <v>3703.45</v>
      </c>
      <c r="H123" s="16">
        <v>3716.72</v>
      </c>
      <c r="I123" s="16">
        <v>3810.08</v>
      </c>
      <c r="J123" s="16">
        <v>3868.9</v>
      </c>
      <c r="K123" s="16">
        <v>3921.98</v>
      </c>
      <c r="L123" s="16">
        <v>4023.74</v>
      </c>
      <c r="M123" s="16">
        <v>4037.48</v>
      </c>
      <c r="N123" s="16">
        <v>3923.92</v>
      </c>
      <c r="O123" s="16">
        <v>4048.49</v>
      </c>
      <c r="P123" s="16">
        <v>3893.57</v>
      </c>
      <c r="Q123" s="16">
        <v>3909.74</v>
      </c>
      <c r="R123" s="16">
        <v>3895.85</v>
      </c>
      <c r="S123" s="16">
        <v>4146.57</v>
      </c>
      <c r="T123" s="16">
        <v>4125.13</v>
      </c>
      <c r="U123" s="16">
        <v>4112.32</v>
      </c>
      <c r="V123" s="16">
        <v>4081.7</v>
      </c>
      <c r="W123" s="16">
        <v>4035.94</v>
      </c>
      <c r="X123" s="16">
        <v>4037.33</v>
      </c>
      <c r="Y123" s="17">
        <v>4023.35</v>
      </c>
    </row>
    <row r="124" spans="1:25" ht="15.75">
      <c r="A124" s="14">
        <f t="shared" si="2"/>
        <v>42538</v>
      </c>
      <c r="B124" s="15">
        <v>3976.51</v>
      </c>
      <c r="C124" s="16">
        <v>3908.33</v>
      </c>
      <c r="D124" s="16">
        <v>3830.27</v>
      </c>
      <c r="E124" s="16">
        <v>3766.92</v>
      </c>
      <c r="F124" s="16">
        <v>3736.36</v>
      </c>
      <c r="G124" s="16">
        <v>3710.92</v>
      </c>
      <c r="H124" s="16">
        <v>3759.18</v>
      </c>
      <c r="I124" s="16">
        <v>3799.64</v>
      </c>
      <c r="J124" s="16">
        <v>3899.99</v>
      </c>
      <c r="K124" s="16">
        <v>4028.45</v>
      </c>
      <c r="L124" s="16">
        <v>4127.1</v>
      </c>
      <c r="M124" s="16">
        <v>4139.94</v>
      </c>
      <c r="N124" s="16">
        <v>4055.31</v>
      </c>
      <c r="O124" s="16">
        <v>4055.29</v>
      </c>
      <c r="P124" s="16">
        <v>4047.65</v>
      </c>
      <c r="Q124" s="16">
        <v>4032.37</v>
      </c>
      <c r="R124" s="16">
        <v>4035.91</v>
      </c>
      <c r="S124" s="16">
        <v>4011.38</v>
      </c>
      <c r="T124" s="16">
        <v>4005.37</v>
      </c>
      <c r="U124" s="16">
        <v>3883.99</v>
      </c>
      <c r="V124" s="16">
        <v>3892.14</v>
      </c>
      <c r="W124" s="16">
        <v>3982.18</v>
      </c>
      <c r="X124" s="16">
        <v>3985.67</v>
      </c>
      <c r="Y124" s="17">
        <v>3981.61</v>
      </c>
    </row>
    <row r="125" spans="1:25" ht="15.75">
      <c r="A125" s="14">
        <f t="shared" si="2"/>
        <v>42539</v>
      </c>
      <c r="B125" s="15">
        <v>3965.84</v>
      </c>
      <c r="C125" s="16">
        <v>3887.03</v>
      </c>
      <c r="D125" s="16">
        <v>3954.05</v>
      </c>
      <c r="E125" s="16">
        <v>3881.84</v>
      </c>
      <c r="F125" s="16">
        <v>3794.35</v>
      </c>
      <c r="G125" s="16">
        <v>3773.62</v>
      </c>
      <c r="H125" s="16">
        <v>3772.21</v>
      </c>
      <c r="I125" s="16">
        <v>3792.61</v>
      </c>
      <c r="J125" s="16">
        <v>3854.33</v>
      </c>
      <c r="K125" s="16">
        <v>4020.38</v>
      </c>
      <c r="L125" s="16">
        <v>4085.34</v>
      </c>
      <c r="M125" s="16">
        <v>4090.92</v>
      </c>
      <c r="N125" s="16">
        <v>4074.82</v>
      </c>
      <c r="O125" s="16">
        <v>4071.19</v>
      </c>
      <c r="P125" s="16">
        <v>4045.9</v>
      </c>
      <c r="Q125" s="16">
        <v>4043.43</v>
      </c>
      <c r="R125" s="16">
        <v>4044.23</v>
      </c>
      <c r="S125" s="16">
        <v>4044.57</v>
      </c>
      <c r="T125" s="16">
        <v>4044.59</v>
      </c>
      <c r="U125" s="16">
        <v>3999.09</v>
      </c>
      <c r="V125" s="16">
        <v>4094.49</v>
      </c>
      <c r="W125" s="16">
        <v>4096.94</v>
      </c>
      <c r="X125" s="16">
        <v>4077.81</v>
      </c>
      <c r="Y125" s="17">
        <v>4054.99</v>
      </c>
    </row>
    <row r="126" spans="1:25" ht="15.75">
      <c r="A126" s="14">
        <f t="shared" si="2"/>
        <v>42540</v>
      </c>
      <c r="B126" s="15">
        <v>3999.27</v>
      </c>
      <c r="C126" s="16">
        <v>3922.74</v>
      </c>
      <c r="D126" s="16">
        <v>3871.92</v>
      </c>
      <c r="E126" s="16">
        <v>3801.93</v>
      </c>
      <c r="F126" s="16">
        <v>3769.44</v>
      </c>
      <c r="G126" s="16">
        <v>3770.21</v>
      </c>
      <c r="H126" s="16">
        <v>3765.97</v>
      </c>
      <c r="I126" s="16">
        <v>3785.44</v>
      </c>
      <c r="J126" s="16">
        <v>3884.69</v>
      </c>
      <c r="K126" s="16">
        <v>3940.05</v>
      </c>
      <c r="L126" s="16">
        <v>4048.43</v>
      </c>
      <c r="M126" s="16">
        <v>4050.9</v>
      </c>
      <c r="N126" s="16">
        <v>4053.59</v>
      </c>
      <c r="O126" s="16">
        <v>4051.05</v>
      </c>
      <c r="P126" s="16">
        <v>4050.02</v>
      </c>
      <c r="Q126" s="16">
        <v>4048.4</v>
      </c>
      <c r="R126" s="16">
        <v>4048.7</v>
      </c>
      <c r="S126" s="16">
        <v>4044.6</v>
      </c>
      <c r="T126" s="16">
        <v>3955.42</v>
      </c>
      <c r="U126" s="16">
        <v>3917.83</v>
      </c>
      <c r="V126" s="16">
        <v>4063.95</v>
      </c>
      <c r="W126" s="16">
        <v>4060.15</v>
      </c>
      <c r="X126" s="16">
        <v>4055.99</v>
      </c>
      <c r="Y126" s="17">
        <v>3989.29</v>
      </c>
    </row>
    <row r="127" spans="1:25" ht="15.75">
      <c r="A127" s="14">
        <f t="shared" si="2"/>
        <v>42541</v>
      </c>
      <c r="B127" s="15">
        <v>3948.68</v>
      </c>
      <c r="C127" s="16">
        <v>3934.2</v>
      </c>
      <c r="D127" s="16">
        <v>3818.85</v>
      </c>
      <c r="E127" s="16">
        <v>3692.89</v>
      </c>
      <c r="F127" s="16">
        <v>3692.93</v>
      </c>
      <c r="G127" s="16">
        <v>3629.98</v>
      </c>
      <c r="H127" s="16">
        <v>3640.5</v>
      </c>
      <c r="I127" s="16">
        <v>3720.67</v>
      </c>
      <c r="J127" s="16">
        <v>3850.93</v>
      </c>
      <c r="K127" s="16">
        <v>3998.23</v>
      </c>
      <c r="L127" s="16">
        <v>4042.69</v>
      </c>
      <c r="M127" s="16">
        <v>4109.9</v>
      </c>
      <c r="N127" s="16">
        <v>4062.65</v>
      </c>
      <c r="O127" s="16">
        <v>4091.46</v>
      </c>
      <c r="P127" s="16">
        <v>4060.68</v>
      </c>
      <c r="Q127" s="16">
        <v>4054.68</v>
      </c>
      <c r="R127" s="16">
        <v>4051.88</v>
      </c>
      <c r="S127" s="16">
        <v>4036.05</v>
      </c>
      <c r="T127" s="16">
        <v>4040.09</v>
      </c>
      <c r="U127" s="16">
        <v>4029.51</v>
      </c>
      <c r="V127" s="16">
        <v>4041.85</v>
      </c>
      <c r="W127" s="16">
        <v>4021.5</v>
      </c>
      <c r="X127" s="16">
        <v>4022.27</v>
      </c>
      <c r="Y127" s="17">
        <v>3962.16</v>
      </c>
    </row>
    <row r="128" spans="1:25" ht="15.75">
      <c r="A128" s="14">
        <f t="shared" si="2"/>
        <v>42542</v>
      </c>
      <c r="B128" s="15">
        <v>3870.52</v>
      </c>
      <c r="C128" s="16">
        <v>3724.46</v>
      </c>
      <c r="D128" s="16">
        <v>3711.66</v>
      </c>
      <c r="E128" s="16">
        <v>3682.52</v>
      </c>
      <c r="F128" s="16">
        <v>3641.11</v>
      </c>
      <c r="G128" s="16">
        <v>3640.75</v>
      </c>
      <c r="H128" s="16">
        <v>3663.22</v>
      </c>
      <c r="I128" s="16">
        <v>3747.78</v>
      </c>
      <c r="J128" s="16">
        <v>3871.57</v>
      </c>
      <c r="K128" s="16">
        <v>3992.07</v>
      </c>
      <c r="L128" s="16">
        <v>4054.22</v>
      </c>
      <c r="M128" s="16">
        <v>4053.59</v>
      </c>
      <c r="N128" s="16">
        <v>4054.64</v>
      </c>
      <c r="O128" s="16">
        <v>4060.37</v>
      </c>
      <c r="P128" s="16">
        <v>3999.73</v>
      </c>
      <c r="Q128" s="16">
        <v>3992.58</v>
      </c>
      <c r="R128" s="16">
        <v>3989.27</v>
      </c>
      <c r="S128" s="16">
        <v>3983.25</v>
      </c>
      <c r="T128" s="16">
        <v>3979.36</v>
      </c>
      <c r="U128" s="16">
        <v>3974.32</v>
      </c>
      <c r="V128" s="16">
        <v>3968.72</v>
      </c>
      <c r="W128" s="16">
        <v>3961.34</v>
      </c>
      <c r="X128" s="16">
        <v>3953.73</v>
      </c>
      <c r="Y128" s="17">
        <v>3934.87</v>
      </c>
    </row>
    <row r="129" spans="1:25" ht="15.75">
      <c r="A129" s="14">
        <f t="shared" si="2"/>
        <v>42543</v>
      </c>
      <c r="B129" s="15">
        <v>3896.92</v>
      </c>
      <c r="C129" s="16">
        <v>3776.9</v>
      </c>
      <c r="D129" s="16">
        <v>3768.6</v>
      </c>
      <c r="E129" s="16">
        <v>3707.12</v>
      </c>
      <c r="F129" s="16">
        <v>3694.79</v>
      </c>
      <c r="G129" s="16">
        <v>3640.55</v>
      </c>
      <c r="H129" s="16">
        <v>3668.41</v>
      </c>
      <c r="I129" s="16">
        <v>3757.43</v>
      </c>
      <c r="J129" s="16">
        <v>3903.94</v>
      </c>
      <c r="K129" s="16">
        <v>4057.67</v>
      </c>
      <c r="L129" s="16">
        <v>4057.55</v>
      </c>
      <c r="M129" s="16">
        <v>4061.26</v>
      </c>
      <c r="N129" s="16">
        <v>4062.19</v>
      </c>
      <c r="O129" s="16">
        <v>4071.07</v>
      </c>
      <c r="P129" s="16">
        <v>4058.82</v>
      </c>
      <c r="Q129" s="16">
        <v>4056.13</v>
      </c>
      <c r="R129" s="16">
        <v>4052.95</v>
      </c>
      <c r="S129" s="16">
        <v>4053.12</v>
      </c>
      <c r="T129" s="16">
        <v>4041.9</v>
      </c>
      <c r="U129" s="16">
        <v>4032.49</v>
      </c>
      <c r="V129" s="16">
        <v>4023.95</v>
      </c>
      <c r="W129" s="16">
        <v>4041.5</v>
      </c>
      <c r="X129" s="16">
        <v>4030.98</v>
      </c>
      <c r="Y129" s="17">
        <v>3930.05</v>
      </c>
    </row>
    <row r="130" spans="1:25" ht="15.75">
      <c r="A130" s="14">
        <f t="shared" si="2"/>
        <v>42544</v>
      </c>
      <c r="B130" s="15">
        <v>3931.57</v>
      </c>
      <c r="C130" s="16">
        <v>3897.88</v>
      </c>
      <c r="D130" s="16">
        <v>3746.64</v>
      </c>
      <c r="E130" s="16">
        <v>3710.61</v>
      </c>
      <c r="F130" s="16">
        <v>3694.31</v>
      </c>
      <c r="G130" s="16">
        <v>3654.08</v>
      </c>
      <c r="H130" s="16">
        <v>3698.69</v>
      </c>
      <c r="I130" s="16">
        <v>3773.45</v>
      </c>
      <c r="J130" s="16">
        <v>3883.15</v>
      </c>
      <c r="K130" s="16">
        <v>4000.84</v>
      </c>
      <c r="L130" s="16">
        <v>3978.18</v>
      </c>
      <c r="M130" s="16">
        <v>4015.84</v>
      </c>
      <c r="N130" s="16">
        <v>4019.9</v>
      </c>
      <c r="O130" s="16">
        <v>4055.16</v>
      </c>
      <c r="P130" s="16">
        <v>4005.78</v>
      </c>
      <c r="Q130" s="16">
        <v>4004.28</v>
      </c>
      <c r="R130" s="16">
        <v>3997.32</v>
      </c>
      <c r="S130" s="16">
        <v>3996.5</v>
      </c>
      <c r="T130" s="16">
        <v>3997.84</v>
      </c>
      <c r="U130" s="16">
        <v>3991.83</v>
      </c>
      <c r="V130" s="16">
        <v>3981.27</v>
      </c>
      <c r="W130" s="16">
        <v>3981.21</v>
      </c>
      <c r="X130" s="16">
        <v>3970.23</v>
      </c>
      <c r="Y130" s="17">
        <v>3917.02</v>
      </c>
    </row>
    <row r="131" spans="1:25" ht="15.75">
      <c r="A131" s="14">
        <f t="shared" si="2"/>
        <v>42545</v>
      </c>
      <c r="B131" s="15">
        <v>3911.85</v>
      </c>
      <c r="C131" s="16">
        <v>3805.94</v>
      </c>
      <c r="D131" s="16">
        <v>3778.67</v>
      </c>
      <c r="E131" s="16">
        <v>3751.63</v>
      </c>
      <c r="F131" s="16">
        <v>3738.53</v>
      </c>
      <c r="G131" s="16">
        <v>3737.75</v>
      </c>
      <c r="H131" s="16">
        <v>3744.83</v>
      </c>
      <c r="I131" s="16">
        <v>3802.86</v>
      </c>
      <c r="J131" s="16">
        <v>4005.61</v>
      </c>
      <c r="K131" s="16">
        <v>4122.77</v>
      </c>
      <c r="L131" s="16">
        <v>4187.48</v>
      </c>
      <c r="M131" s="16">
        <v>4194.7</v>
      </c>
      <c r="N131" s="16">
        <v>4188.32</v>
      </c>
      <c r="O131" s="16">
        <v>4204.18</v>
      </c>
      <c r="P131" s="16">
        <v>4191.56</v>
      </c>
      <c r="Q131" s="16">
        <v>4181.25</v>
      </c>
      <c r="R131" s="16">
        <v>4175.08</v>
      </c>
      <c r="S131" s="16">
        <v>4136.53</v>
      </c>
      <c r="T131" s="16">
        <v>4124.28</v>
      </c>
      <c r="U131" s="16">
        <v>4108.41</v>
      </c>
      <c r="V131" s="16">
        <v>4097.83</v>
      </c>
      <c r="W131" s="16">
        <v>4109.13</v>
      </c>
      <c r="X131" s="16">
        <v>4059.56</v>
      </c>
      <c r="Y131" s="17">
        <v>4044.98</v>
      </c>
    </row>
    <row r="132" spans="1:25" ht="15.75">
      <c r="A132" s="14">
        <f t="shared" si="2"/>
        <v>42546</v>
      </c>
      <c r="B132" s="15">
        <v>4052.77</v>
      </c>
      <c r="C132" s="16">
        <v>4044.53</v>
      </c>
      <c r="D132" s="16">
        <v>3877.36</v>
      </c>
      <c r="E132" s="16">
        <v>3683.79</v>
      </c>
      <c r="F132" s="16">
        <v>3651.07</v>
      </c>
      <c r="G132" s="16">
        <v>3671.92</v>
      </c>
      <c r="H132" s="16">
        <v>3647.71</v>
      </c>
      <c r="I132" s="16">
        <v>3698.08</v>
      </c>
      <c r="J132" s="16">
        <v>3967.82</v>
      </c>
      <c r="K132" s="16">
        <v>4072.9</v>
      </c>
      <c r="L132" s="16">
        <v>4119.28</v>
      </c>
      <c r="M132" s="16">
        <v>4156.28</v>
      </c>
      <c r="N132" s="16">
        <v>4117.07</v>
      </c>
      <c r="O132" s="16">
        <v>4109.88</v>
      </c>
      <c r="P132" s="16">
        <v>4111.91</v>
      </c>
      <c r="Q132" s="16">
        <v>4128.04</v>
      </c>
      <c r="R132" s="16">
        <v>4103.12</v>
      </c>
      <c r="S132" s="16">
        <v>4107.11</v>
      </c>
      <c r="T132" s="16">
        <v>4145.82</v>
      </c>
      <c r="U132" s="16">
        <v>4126.22</v>
      </c>
      <c r="V132" s="16">
        <v>4121.64</v>
      </c>
      <c r="W132" s="16">
        <v>4096.98</v>
      </c>
      <c r="X132" s="16">
        <v>4057.93</v>
      </c>
      <c r="Y132" s="17">
        <v>4050.13</v>
      </c>
    </row>
    <row r="133" spans="1:25" ht="15.75">
      <c r="A133" s="14">
        <f t="shared" si="2"/>
        <v>42547</v>
      </c>
      <c r="B133" s="15">
        <v>3998.63</v>
      </c>
      <c r="C133" s="16">
        <v>3894.5</v>
      </c>
      <c r="D133" s="16">
        <v>3777.85</v>
      </c>
      <c r="E133" s="16">
        <v>3740.42</v>
      </c>
      <c r="F133" s="16">
        <v>3727.57</v>
      </c>
      <c r="G133" s="16">
        <v>3729.06</v>
      </c>
      <c r="H133" s="16">
        <v>3736.95</v>
      </c>
      <c r="I133" s="16">
        <v>3751.68</v>
      </c>
      <c r="J133" s="16">
        <v>3815.69</v>
      </c>
      <c r="K133" s="16">
        <v>3988.83</v>
      </c>
      <c r="L133" s="16">
        <v>4053.6</v>
      </c>
      <c r="M133" s="16">
        <v>4060.54</v>
      </c>
      <c r="N133" s="16">
        <v>4059.97</v>
      </c>
      <c r="O133" s="16">
        <v>4059.78</v>
      </c>
      <c r="P133" s="16">
        <v>4058.44</v>
      </c>
      <c r="Q133" s="16">
        <v>4055.39</v>
      </c>
      <c r="R133" s="16">
        <v>4055.13</v>
      </c>
      <c r="S133" s="16">
        <v>4057.61</v>
      </c>
      <c r="T133" s="16">
        <v>4059.57</v>
      </c>
      <c r="U133" s="16">
        <v>4056.52</v>
      </c>
      <c r="V133" s="16">
        <v>4059.5</v>
      </c>
      <c r="W133" s="16">
        <v>4060.58</v>
      </c>
      <c r="X133" s="16">
        <v>4056.85</v>
      </c>
      <c r="Y133" s="17">
        <v>3855.36</v>
      </c>
    </row>
    <row r="134" spans="1:25" ht="15.75">
      <c r="A134" s="14">
        <f t="shared" si="2"/>
        <v>42548</v>
      </c>
      <c r="B134" s="15">
        <v>3872.85</v>
      </c>
      <c r="C134" s="16">
        <v>3859.39</v>
      </c>
      <c r="D134" s="16">
        <v>3756.94</v>
      </c>
      <c r="E134" s="16">
        <v>3736.1</v>
      </c>
      <c r="F134" s="16">
        <v>3734.32</v>
      </c>
      <c r="G134" s="16">
        <v>3770.87</v>
      </c>
      <c r="H134" s="16">
        <v>3785.14</v>
      </c>
      <c r="I134" s="16">
        <v>3888.16</v>
      </c>
      <c r="J134" s="16">
        <v>4016.24</v>
      </c>
      <c r="K134" s="16">
        <v>4098.06</v>
      </c>
      <c r="L134" s="16">
        <v>4157.02</v>
      </c>
      <c r="M134" s="16">
        <v>4163.15</v>
      </c>
      <c r="N134" s="16">
        <v>4170.43</v>
      </c>
      <c r="O134" s="16">
        <v>4176.02</v>
      </c>
      <c r="P134" s="16">
        <v>4160.66</v>
      </c>
      <c r="Q134" s="16">
        <v>4158.45</v>
      </c>
      <c r="R134" s="16">
        <v>4169.99</v>
      </c>
      <c r="S134" s="16">
        <v>4147.19</v>
      </c>
      <c r="T134" s="16">
        <v>4116.72</v>
      </c>
      <c r="U134" s="16">
        <v>4092.73</v>
      </c>
      <c r="V134" s="16">
        <v>4083.05</v>
      </c>
      <c r="W134" s="16">
        <v>4065.48</v>
      </c>
      <c r="X134" s="16">
        <v>4058.15</v>
      </c>
      <c r="Y134" s="17">
        <v>4049.54</v>
      </c>
    </row>
    <row r="135" spans="1:25" ht="15.75">
      <c r="A135" s="14">
        <f t="shared" si="2"/>
        <v>42549</v>
      </c>
      <c r="B135" s="15">
        <v>3988.79</v>
      </c>
      <c r="C135" s="16">
        <v>3904.71</v>
      </c>
      <c r="D135" s="16">
        <v>3916.79</v>
      </c>
      <c r="E135" s="16">
        <v>3843.95</v>
      </c>
      <c r="F135" s="16">
        <v>3776.05</v>
      </c>
      <c r="G135" s="16">
        <v>3764.32</v>
      </c>
      <c r="H135" s="16">
        <v>3795.97</v>
      </c>
      <c r="I135" s="16">
        <v>3893.31</v>
      </c>
      <c r="J135" s="16">
        <v>4017.07</v>
      </c>
      <c r="K135" s="16">
        <v>4071.3</v>
      </c>
      <c r="L135" s="16">
        <v>4159.37</v>
      </c>
      <c r="M135" s="16">
        <v>4193.56</v>
      </c>
      <c r="N135" s="16">
        <v>4194.01</v>
      </c>
      <c r="O135" s="16">
        <v>4161.56</v>
      </c>
      <c r="P135" s="16">
        <v>4150.12</v>
      </c>
      <c r="Q135" s="16">
        <v>4126.23</v>
      </c>
      <c r="R135" s="16">
        <v>4125.38</v>
      </c>
      <c r="S135" s="16">
        <v>4081.02</v>
      </c>
      <c r="T135" s="16">
        <v>4066.74</v>
      </c>
      <c r="U135" s="16">
        <v>4063.46</v>
      </c>
      <c r="V135" s="16">
        <v>4061.56</v>
      </c>
      <c r="W135" s="16">
        <v>4060.17</v>
      </c>
      <c r="X135" s="16">
        <v>4029.91</v>
      </c>
      <c r="Y135" s="17">
        <v>3979.76</v>
      </c>
    </row>
    <row r="136" spans="1:25" ht="15.75">
      <c r="A136" s="14">
        <f t="shared" si="2"/>
        <v>42550</v>
      </c>
      <c r="B136" s="15">
        <v>3931.36</v>
      </c>
      <c r="C136" s="16">
        <v>3907.94</v>
      </c>
      <c r="D136" s="16">
        <v>3874.52</v>
      </c>
      <c r="E136" s="16">
        <v>3812.59</v>
      </c>
      <c r="F136" s="16">
        <v>3749.59</v>
      </c>
      <c r="G136" s="16">
        <v>3732.72</v>
      </c>
      <c r="H136" s="16">
        <v>3758.87</v>
      </c>
      <c r="I136" s="16">
        <v>3854.37</v>
      </c>
      <c r="J136" s="16">
        <v>3959.79</v>
      </c>
      <c r="K136" s="16">
        <v>4066.63</v>
      </c>
      <c r="L136" s="16">
        <v>4086.88</v>
      </c>
      <c r="M136" s="16">
        <v>4113.1</v>
      </c>
      <c r="N136" s="16">
        <v>4108.61</v>
      </c>
      <c r="O136" s="16">
        <v>4107.36</v>
      </c>
      <c r="P136" s="16">
        <v>4102.55</v>
      </c>
      <c r="Q136" s="16">
        <v>4096.85</v>
      </c>
      <c r="R136" s="16">
        <v>4095</v>
      </c>
      <c r="S136" s="16">
        <v>4073.15</v>
      </c>
      <c r="T136" s="16">
        <v>4075.59</v>
      </c>
      <c r="U136" s="16">
        <v>4081.83</v>
      </c>
      <c r="V136" s="16">
        <v>4070.48</v>
      </c>
      <c r="W136" s="16">
        <v>4062.87</v>
      </c>
      <c r="X136" s="16">
        <v>4045.05</v>
      </c>
      <c r="Y136" s="17">
        <v>3999.75</v>
      </c>
    </row>
    <row r="137" spans="1:25" ht="16.5" thickBot="1">
      <c r="A137" s="18">
        <f t="shared" si="2"/>
        <v>42551</v>
      </c>
      <c r="B137" s="19">
        <v>3937.11</v>
      </c>
      <c r="C137" s="20">
        <v>3911.88</v>
      </c>
      <c r="D137" s="20">
        <v>3864.99</v>
      </c>
      <c r="E137" s="20">
        <v>3807.23</v>
      </c>
      <c r="F137" s="20">
        <v>3754.03</v>
      </c>
      <c r="G137" s="20">
        <v>3743.12</v>
      </c>
      <c r="H137" s="20">
        <v>3773.87</v>
      </c>
      <c r="I137" s="20">
        <v>3875.73</v>
      </c>
      <c r="J137" s="20">
        <v>3948.13</v>
      </c>
      <c r="K137" s="20">
        <v>4062.69</v>
      </c>
      <c r="L137" s="20">
        <v>4123.47</v>
      </c>
      <c r="M137" s="20">
        <v>4134.26</v>
      </c>
      <c r="N137" s="20">
        <v>4131.34</v>
      </c>
      <c r="O137" s="20">
        <v>4133.25</v>
      </c>
      <c r="P137" s="20">
        <v>4126.6</v>
      </c>
      <c r="Q137" s="20">
        <v>4117.07</v>
      </c>
      <c r="R137" s="20">
        <v>4120.22</v>
      </c>
      <c r="S137" s="20">
        <v>4129.08</v>
      </c>
      <c r="T137" s="20">
        <v>4127.37</v>
      </c>
      <c r="U137" s="20">
        <v>4124.4</v>
      </c>
      <c r="V137" s="20">
        <v>4118.63</v>
      </c>
      <c r="W137" s="20">
        <v>4108.12</v>
      </c>
      <c r="X137" s="20">
        <v>4056.43</v>
      </c>
      <c r="Y137" s="21">
        <v>3949.35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395993.19</v>
      </c>
      <c r="R140" s="57"/>
      <c r="S140" s="34"/>
      <c r="T140" s="35"/>
      <c r="U140" s="35"/>
      <c r="V140" s="35"/>
      <c r="W140" s="35"/>
      <c r="X140" s="35"/>
      <c r="Y140" s="35"/>
      <c r="Z140" s="36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</row>
    <row r="142" spans="1:19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1735.82</v>
      </c>
      <c r="C9" s="11">
        <v>1714.35</v>
      </c>
      <c r="D9" s="11">
        <v>1709.16</v>
      </c>
      <c r="E9" s="11">
        <v>1512.96</v>
      </c>
      <c r="F9" s="11">
        <v>1414.09</v>
      </c>
      <c r="G9" s="11">
        <v>911.8</v>
      </c>
      <c r="H9" s="11">
        <v>919.74</v>
      </c>
      <c r="I9" s="11">
        <v>1666.2</v>
      </c>
      <c r="J9" s="11">
        <v>1733.61</v>
      </c>
      <c r="K9" s="11">
        <v>2410.8</v>
      </c>
      <c r="L9" s="11">
        <v>2517.24</v>
      </c>
      <c r="M9" s="11">
        <v>2620.9</v>
      </c>
      <c r="N9" s="11">
        <v>2608.28</v>
      </c>
      <c r="O9" s="11">
        <v>2556.15</v>
      </c>
      <c r="P9" s="11">
        <v>2552.63</v>
      </c>
      <c r="Q9" s="11">
        <v>2580.31</v>
      </c>
      <c r="R9" s="11">
        <v>2562.11</v>
      </c>
      <c r="S9" s="11">
        <v>2545.47</v>
      </c>
      <c r="T9" s="11">
        <v>2507.64</v>
      </c>
      <c r="U9" s="11">
        <v>2357.43</v>
      </c>
      <c r="V9" s="11">
        <v>2273.67</v>
      </c>
      <c r="W9" s="11">
        <v>2146.22</v>
      </c>
      <c r="X9" s="11">
        <v>2119.61</v>
      </c>
      <c r="Y9" s="12">
        <v>2358.92</v>
      </c>
      <c r="Z9" s="13"/>
    </row>
    <row r="10" spans="1:25" ht="15.75">
      <c r="A10" s="14">
        <v>42523</v>
      </c>
      <c r="B10" s="15">
        <v>2351.36</v>
      </c>
      <c r="C10" s="16">
        <v>2072.15</v>
      </c>
      <c r="D10" s="16">
        <v>1735.95</v>
      </c>
      <c r="E10" s="16">
        <v>1672.4</v>
      </c>
      <c r="F10" s="16">
        <v>1624.76</v>
      </c>
      <c r="G10" s="16">
        <v>1159.66</v>
      </c>
      <c r="H10" s="16">
        <v>1509.68</v>
      </c>
      <c r="I10" s="16">
        <v>1696.95</v>
      </c>
      <c r="J10" s="16">
        <v>1742.75</v>
      </c>
      <c r="K10" s="16">
        <v>2074.37</v>
      </c>
      <c r="L10" s="16">
        <v>2081.44</v>
      </c>
      <c r="M10" s="16">
        <v>2123.75</v>
      </c>
      <c r="N10" s="16">
        <v>2160.35</v>
      </c>
      <c r="O10" s="16">
        <v>2158.01</v>
      </c>
      <c r="P10" s="16">
        <v>2278.15</v>
      </c>
      <c r="Q10" s="16">
        <v>2294.66</v>
      </c>
      <c r="R10" s="16">
        <v>2346.14</v>
      </c>
      <c r="S10" s="16">
        <v>2281</v>
      </c>
      <c r="T10" s="16">
        <v>2168.64</v>
      </c>
      <c r="U10" s="16">
        <v>2114.64</v>
      </c>
      <c r="V10" s="16">
        <v>2094.38</v>
      </c>
      <c r="W10" s="16">
        <v>2083.17</v>
      </c>
      <c r="X10" s="16">
        <v>2090.01</v>
      </c>
      <c r="Y10" s="17">
        <v>2104.04</v>
      </c>
    </row>
    <row r="11" spans="1:25" ht="15.75">
      <c r="A11" s="14">
        <v>42524</v>
      </c>
      <c r="B11" s="15">
        <v>1958.92</v>
      </c>
      <c r="C11" s="16">
        <v>1824.9</v>
      </c>
      <c r="D11" s="16">
        <v>1734.34</v>
      </c>
      <c r="E11" s="16">
        <v>1710.74</v>
      </c>
      <c r="F11" s="16">
        <v>1704.71</v>
      </c>
      <c r="G11" s="16">
        <v>1649.95</v>
      </c>
      <c r="H11" s="16">
        <v>1665.4</v>
      </c>
      <c r="I11" s="16">
        <v>1714.34</v>
      </c>
      <c r="J11" s="16">
        <v>1833.14</v>
      </c>
      <c r="K11" s="16">
        <v>2060.43</v>
      </c>
      <c r="L11" s="16">
        <v>2140.64</v>
      </c>
      <c r="M11" s="16">
        <v>2177.49</v>
      </c>
      <c r="N11" s="16">
        <v>2168.43</v>
      </c>
      <c r="O11" s="16">
        <v>2167.37</v>
      </c>
      <c r="P11" s="16">
        <v>2160.93</v>
      </c>
      <c r="Q11" s="16">
        <v>2158.54</v>
      </c>
      <c r="R11" s="16">
        <v>2156.69</v>
      </c>
      <c r="S11" s="16">
        <v>2152.63</v>
      </c>
      <c r="T11" s="16">
        <v>2144.19</v>
      </c>
      <c r="U11" s="16">
        <v>2144.83</v>
      </c>
      <c r="V11" s="16">
        <v>2155.29</v>
      </c>
      <c r="W11" s="16">
        <v>2138.34</v>
      </c>
      <c r="X11" s="16">
        <v>2154.93</v>
      </c>
      <c r="Y11" s="17">
        <v>2157.92</v>
      </c>
    </row>
    <row r="12" spans="1:25" ht="15.75">
      <c r="A12" s="14">
        <v>42525</v>
      </c>
      <c r="B12" s="15">
        <v>2152.54</v>
      </c>
      <c r="C12" s="16">
        <v>2084.71</v>
      </c>
      <c r="D12" s="16">
        <v>1964.04</v>
      </c>
      <c r="E12" s="16">
        <v>1867.8</v>
      </c>
      <c r="F12" s="16">
        <v>1808.82</v>
      </c>
      <c r="G12" s="16">
        <v>1782.89</v>
      </c>
      <c r="H12" s="16">
        <v>1765.45</v>
      </c>
      <c r="I12" s="16">
        <v>1799.46</v>
      </c>
      <c r="J12" s="16">
        <v>1865.55</v>
      </c>
      <c r="K12" s="16">
        <v>2096.52</v>
      </c>
      <c r="L12" s="16">
        <v>2212.99</v>
      </c>
      <c r="M12" s="16">
        <v>2215.24</v>
      </c>
      <c r="N12" s="16">
        <v>2223.61</v>
      </c>
      <c r="O12" s="16">
        <v>2222.13</v>
      </c>
      <c r="P12" s="16">
        <v>2207.78</v>
      </c>
      <c r="Q12" s="16">
        <v>2206.61</v>
      </c>
      <c r="R12" s="16">
        <v>2199.04</v>
      </c>
      <c r="S12" s="16">
        <v>2198.58</v>
      </c>
      <c r="T12" s="16">
        <v>2187.31</v>
      </c>
      <c r="U12" s="16">
        <v>2155.34</v>
      </c>
      <c r="V12" s="16">
        <v>2154.08</v>
      </c>
      <c r="W12" s="16">
        <v>2130.79</v>
      </c>
      <c r="X12" s="16">
        <v>2065.44</v>
      </c>
      <c r="Y12" s="17">
        <v>1999.76</v>
      </c>
    </row>
    <row r="13" spans="1:25" ht="15.75">
      <c r="A13" s="14">
        <v>42526</v>
      </c>
      <c r="B13" s="15">
        <v>1946.92</v>
      </c>
      <c r="C13" s="16">
        <v>1832.28</v>
      </c>
      <c r="D13" s="16">
        <v>1778.72</v>
      </c>
      <c r="E13" s="16">
        <v>1722.61</v>
      </c>
      <c r="F13" s="16">
        <v>1686.69</v>
      </c>
      <c r="G13" s="16">
        <v>1647.16</v>
      </c>
      <c r="H13" s="16">
        <v>1640.2</v>
      </c>
      <c r="I13" s="16">
        <v>1651.44</v>
      </c>
      <c r="J13" s="16">
        <v>1711.73</v>
      </c>
      <c r="K13" s="16">
        <v>1792.11</v>
      </c>
      <c r="L13" s="16">
        <v>1953.31</v>
      </c>
      <c r="M13" s="16">
        <v>2001.86</v>
      </c>
      <c r="N13" s="16">
        <v>2033.33</v>
      </c>
      <c r="O13" s="16">
        <v>2046.71</v>
      </c>
      <c r="P13" s="16">
        <v>2037.36</v>
      </c>
      <c r="Q13" s="16">
        <v>2036.54</v>
      </c>
      <c r="R13" s="16">
        <v>2043.41</v>
      </c>
      <c r="S13" s="16">
        <v>2050.16</v>
      </c>
      <c r="T13" s="16">
        <v>2020.28</v>
      </c>
      <c r="U13" s="16">
        <v>1993.48</v>
      </c>
      <c r="V13" s="16">
        <v>1998.86</v>
      </c>
      <c r="W13" s="16">
        <v>2010.17</v>
      </c>
      <c r="X13" s="16">
        <v>2054.1</v>
      </c>
      <c r="Y13" s="17">
        <v>1965.96</v>
      </c>
    </row>
    <row r="14" spans="1:25" ht="15.75">
      <c r="A14" s="14">
        <v>42527</v>
      </c>
      <c r="B14" s="15">
        <v>1949.12</v>
      </c>
      <c r="C14" s="16">
        <v>1892.78</v>
      </c>
      <c r="D14" s="16">
        <v>1774.8</v>
      </c>
      <c r="E14" s="16">
        <v>1762.86</v>
      </c>
      <c r="F14" s="16">
        <v>1748.04</v>
      </c>
      <c r="G14" s="16">
        <v>1728.01</v>
      </c>
      <c r="H14" s="16">
        <v>1732.91</v>
      </c>
      <c r="I14" s="16">
        <v>1808.67</v>
      </c>
      <c r="J14" s="16">
        <v>1858.43</v>
      </c>
      <c r="K14" s="16">
        <v>2072.08</v>
      </c>
      <c r="L14" s="16">
        <v>2220.01</v>
      </c>
      <c r="M14" s="16">
        <v>2205.7</v>
      </c>
      <c r="N14" s="16">
        <v>2201.82</v>
      </c>
      <c r="O14" s="16">
        <v>2206.86</v>
      </c>
      <c r="P14" s="16">
        <v>2179.46</v>
      </c>
      <c r="Q14" s="16">
        <v>2173.23</v>
      </c>
      <c r="R14" s="16">
        <v>2106.13</v>
      </c>
      <c r="S14" s="16">
        <v>2108.35</v>
      </c>
      <c r="T14" s="16">
        <v>2066.9</v>
      </c>
      <c r="U14" s="16">
        <v>2059.71</v>
      </c>
      <c r="V14" s="16">
        <v>2051.95</v>
      </c>
      <c r="W14" s="16">
        <v>2051.53</v>
      </c>
      <c r="X14" s="16">
        <v>2064.98</v>
      </c>
      <c r="Y14" s="17">
        <v>1928.9</v>
      </c>
    </row>
    <row r="15" spans="1:25" ht="15.75">
      <c r="A15" s="14">
        <v>42528</v>
      </c>
      <c r="B15" s="15">
        <v>1906.67</v>
      </c>
      <c r="C15" s="16">
        <v>1835.42</v>
      </c>
      <c r="D15" s="16">
        <v>1768.07</v>
      </c>
      <c r="E15" s="16">
        <v>1733.35</v>
      </c>
      <c r="F15" s="16">
        <v>1709</v>
      </c>
      <c r="G15" s="16">
        <v>1704.77</v>
      </c>
      <c r="H15" s="16">
        <v>1713.69</v>
      </c>
      <c r="I15" s="16">
        <v>1766.36</v>
      </c>
      <c r="J15" s="16">
        <v>1807.3</v>
      </c>
      <c r="K15" s="16">
        <v>1943.41</v>
      </c>
      <c r="L15" s="16">
        <v>2052.38</v>
      </c>
      <c r="M15" s="16">
        <v>2053.41</v>
      </c>
      <c r="N15" s="16">
        <v>1936.82</v>
      </c>
      <c r="O15" s="16">
        <v>1949.86</v>
      </c>
      <c r="P15" s="16">
        <v>1927.54</v>
      </c>
      <c r="Q15" s="16">
        <v>1913.24</v>
      </c>
      <c r="R15" s="16">
        <v>1820.52</v>
      </c>
      <c r="S15" s="16">
        <v>1795.08</v>
      </c>
      <c r="T15" s="16">
        <v>1970.81</v>
      </c>
      <c r="U15" s="16">
        <v>1960.08</v>
      </c>
      <c r="V15" s="16">
        <v>1963.96</v>
      </c>
      <c r="W15" s="16">
        <v>1961.31</v>
      </c>
      <c r="X15" s="16">
        <v>1970.44</v>
      </c>
      <c r="Y15" s="17">
        <v>1916.36</v>
      </c>
    </row>
    <row r="16" spans="1:25" ht="15.75">
      <c r="A16" s="14">
        <v>42529</v>
      </c>
      <c r="B16" s="15">
        <v>1868.79</v>
      </c>
      <c r="C16" s="16">
        <v>1834.2</v>
      </c>
      <c r="D16" s="16">
        <v>1766.46</v>
      </c>
      <c r="E16" s="16">
        <v>1752.99</v>
      </c>
      <c r="F16" s="16">
        <v>1743.19</v>
      </c>
      <c r="G16" s="16">
        <v>1708.24</v>
      </c>
      <c r="H16" s="16">
        <v>1740.46</v>
      </c>
      <c r="I16" s="16">
        <v>1794.01</v>
      </c>
      <c r="J16" s="16">
        <v>1828.62</v>
      </c>
      <c r="K16" s="16">
        <v>2106.35</v>
      </c>
      <c r="L16" s="16">
        <v>2187.11</v>
      </c>
      <c r="M16" s="16">
        <v>2304.04</v>
      </c>
      <c r="N16" s="16">
        <v>2308.66</v>
      </c>
      <c r="O16" s="16">
        <v>2308.4</v>
      </c>
      <c r="P16" s="16">
        <v>2368.98</v>
      </c>
      <c r="Q16" s="16">
        <v>2315.62</v>
      </c>
      <c r="R16" s="16">
        <v>2299.45</v>
      </c>
      <c r="S16" s="16">
        <v>2301.52</v>
      </c>
      <c r="T16" s="16">
        <v>2296.79</v>
      </c>
      <c r="U16" s="16">
        <v>2303.58</v>
      </c>
      <c r="V16" s="16">
        <v>2288.99</v>
      </c>
      <c r="W16" s="16">
        <v>2283.25</v>
      </c>
      <c r="X16" s="16">
        <v>2283.21</v>
      </c>
      <c r="Y16" s="17">
        <v>2283.8</v>
      </c>
    </row>
    <row r="17" spans="1:25" ht="15.75">
      <c r="A17" s="14">
        <v>42530</v>
      </c>
      <c r="B17" s="15">
        <v>2120.74</v>
      </c>
      <c r="C17" s="16">
        <v>2053.88</v>
      </c>
      <c r="D17" s="16">
        <v>1757.3</v>
      </c>
      <c r="E17" s="16">
        <v>1733.78</v>
      </c>
      <c r="F17" s="16">
        <v>1704.9</v>
      </c>
      <c r="G17" s="16">
        <v>1700.48</v>
      </c>
      <c r="H17" s="16">
        <v>1712.36</v>
      </c>
      <c r="I17" s="16">
        <v>1748.13</v>
      </c>
      <c r="J17" s="16">
        <v>1802.76</v>
      </c>
      <c r="K17" s="16">
        <v>2023.84</v>
      </c>
      <c r="L17" s="16">
        <v>2108.29</v>
      </c>
      <c r="M17" s="16">
        <v>2151.92</v>
      </c>
      <c r="N17" s="16">
        <v>2190.98</v>
      </c>
      <c r="O17" s="16">
        <v>2201.05</v>
      </c>
      <c r="P17" s="16">
        <v>2148.69</v>
      </c>
      <c r="Q17" s="16">
        <v>2168.92</v>
      </c>
      <c r="R17" s="16">
        <v>1895.73</v>
      </c>
      <c r="S17" s="16">
        <v>1892.09</v>
      </c>
      <c r="T17" s="16">
        <v>1885.16</v>
      </c>
      <c r="U17" s="16">
        <v>1884.6</v>
      </c>
      <c r="V17" s="16">
        <v>1643.34</v>
      </c>
      <c r="W17" s="16">
        <v>1761.81</v>
      </c>
      <c r="X17" s="16">
        <v>1772.59</v>
      </c>
      <c r="Y17" s="17">
        <v>1626.66</v>
      </c>
    </row>
    <row r="18" spans="1:25" ht="15.75">
      <c r="A18" s="14">
        <v>42531</v>
      </c>
      <c r="B18" s="15">
        <v>1860.96</v>
      </c>
      <c r="C18" s="16">
        <v>1828.24</v>
      </c>
      <c r="D18" s="16">
        <v>1783.11</v>
      </c>
      <c r="E18" s="16">
        <v>1741.66</v>
      </c>
      <c r="F18" s="16">
        <v>1756.7</v>
      </c>
      <c r="G18" s="16">
        <v>1741.09</v>
      </c>
      <c r="H18" s="16">
        <v>1780.16</v>
      </c>
      <c r="I18" s="16">
        <v>1836.52</v>
      </c>
      <c r="J18" s="16">
        <v>1973.66</v>
      </c>
      <c r="K18" s="16">
        <v>2083.49</v>
      </c>
      <c r="L18" s="16">
        <v>2169.73</v>
      </c>
      <c r="M18" s="16">
        <v>2177.45</v>
      </c>
      <c r="N18" s="16">
        <v>2187.45</v>
      </c>
      <c r="O18" s="16">
        <v>2205.44</v>
      </c>
      <c r="P18" s="16">
        <v>2191.96</v>
      </c>
      <c r="Q18" s="16">
        <v>2205.51</v>
      </c>
      <c r="R18" s="16">
        <v>2172.8</v>
      </c>
      <c r="S18" s="16">
        <v>2152.58</v>
      </c>
      <c r="T18" s="16">
        <v>2140.41</v>
      </c>
      <c r="U18" s="16">
        <v>2089.97</v>
      </c>
      <c r="V18" s="16">
        <v>2067.16</v>
      </c>
      <c r="W18" s="16">
        <v>2061.01</v>
      </c>
      <c r="X18" s="16">
        <v>2073.09</v>
      </c>
      <c r="Y18" s="17">
        <v>2053.72</v>
      </c>
    </row>
    <row r="19" spans="1:25" ht="15.75">
      <c r="A19" s="14">
        <v>42532</v>
      </c>
      <c r="B19" s="15">
        <v>2005.85</v>
      </c>
      <c r="C19" s="16">
        <v>1974.39</v>
      </c>
      <c r="D19" s="16">
        <v>2030.01</v>
      </c>
      <c r="E19" s="16">
        <v>1970.13</v>
      </c>
      <c r="F19" s="16">
        <v>1947.96</v>
      </c>
      <c r="G19" s="16">
        <v>1874.89</v>
      </c>
      <c r="H19" s="16">
        <v>1902.28</v>
      </c>
      <c r="I19" s="16">
        <v>1955.94</v>
      </c>
      <c r="J19" s="16">
        <v>1981.76</v>
      </c>
      <c r="K19" s="16">
        <v>2079.53</v>
      </c>
      <c r="L19" s="16">
        <v>2135.84</v>
      </c>
      <c r="M19" s="16">
        <v>2220.25</v>
      </c>
      <c r="N19" s="16">
        <v>2224.59</v>
      </c>
      <c r="O19" s="16">
        <v>2218.87</v>
      </c>
      <c r="P19" s="16">
        <v>2220.52</v>
      </c>
      <c r="Q19" s="16">
        <v>2208.38</v>
      </c>
      <c r="R19" s="16">
        <v>2187.51</v>
      </c>
      <c r="S19" s="16">
        <v>2205.55</v>
      </c>
      <c r="T19" s="16">
        <v>2206.22</v>
      </c>
      <c r="U19" s="16">
        <v>2204.96</v>
      </c>
      <c r="V19" s="16">
        <v>2222.89</v>
      </c>
      <c r="W19" s="16">
        <v>2193.68</v>
      </c>
      <c r="X19" s="16">
        <v>2190.35</v>
      </c>
      <c r="Y19" s="17">
        <v>2174.08</v>
      </c>
    </row>
    <row r="20" spans="1:25" ht="15.75">
      <c r="A20" s="14">
        <v>42533</v>
      </c>
      <c r="B20" s="15">
        <v>2148.99</v>
      </c>
      <c r="C20" s="16">
        <v>2036.69</v>
      </c>
      <c r="D20" s="16">
        <v>2059.13</v>
      </c>
      <c r="E20" s="16">
        <v>1960.88</v>
      </c>
      <c r="F20" s="16">
        <v>1887.7</v>
      </c>
      <c r="G20" s="16">
        <v>1822.86</v>
      </c>
      <c r="H20" s="16">
        <v>1842.25</v>
      </c>
      <c r="I20" s="16">
        <v>1856.52</v>
      </c>
      <c r="J20" s="16">
        <v>1965.26</v>
      </c>
      <c r="K20" s="16">
        <v>1984.76</v>
      </c>
      <c r="L20" s="16">
        <v>2140.8</v>
      </c>
      <c r="M20" s="16">
        <v>2180.88</v>
      </c>
      <c r="N20" s="16">
        <v>2175.66</v>
      </c>
      <c r="O20" s="16">
        <v>2185.26</v>
      </c>
      <c r="P20" s="16">
        <v>2176.45</v>
      </c>
      <c r="Q20" s="16">
        <v>2180.2</v>
      </c>
      <c r="R20" s="16">
        <v>2178.2</v>
      </c>
      <c r="S20" s="16">
        <v>2173.56</v>
      </c>
      <c r="T20" s="16">
        <v>2163.13</v>
      </c>
      <c r="U20" s="16">
        <v>2136.06</v>
      </c>
      <c r="V20" s="16">
        <v>2113.19</v>
      </c>
      <c r="W20" s="16">
        <v>2082.67</v>
      </c>
      <c r="X20" s="16">
        <v>2105.84</v>
      </c>
      <c r="Y20" s="17">
        <v>2073.39</v>
      </c>
    </row>
    <row r="21" spans="1:25" ht="15.75">
      <c r="A21" s="14">
        <v>42534</v>
      </c>
      <c r="B21" s="15">
        <v>1958.11</v>
      </c>
      <c r="C21" s="16">
        <v>1946.69</v>
      </c>
      <c r="D21" s="16">
        <v>1955.02</v>
      </c>
      <c r="E21" s="16">
        <v>1939.99</v>
      </c>
      <c r="F21" s="16">
        <v>1841.77</v>
      </c>
      <c r="G21" s="16">
        <v>1795</v>
      </c>
      <c r="H21" s="16">
        <v>1810.58</v>
      </c>
      <c r="I21" s="16">
        <v>1894.35</v>
      </c>
      <c r="J21" s="16">
        <v>1953.85</v>
      </c>
      <c r="K21" s="16">
        <v>1977.86</v>
      </c>
      <c r="L21" s="16">
        <v>2094.67</v>
      </c>
      <c r="M21" s="16">
        <v>2151.15</v>
      </c>
      <c r="N21" s="16">
        <v>2169.55</v>
      </c>
      <c r="O21" s="16">
        <v>2169.41</v>
      </c>
      <c r="P21" s="16">
        <v>2161.86</v>
      </c>
      <c r="Q21" s="16">
        <v>2159.52</v>
      </c>
      <c r="R21" s="16">
        <v>2149.62</v>
      </c>
      <c r="S21" s="16">
        <v>2144.45</v>
      </c>
      <c r="T21" s="16">
        <v>2136.48</v>
      </c>
      <c r="U21" s="16">
        <v>2122.28</v>
      </c>
      <c r="V21" s="16">
        <v>2100.97</v>
      </c>
      <c r="W21" s="16">
        <v>2099.73</v>
      </c>
      <c r="X21" s="16">
        <v>2138.12</v>
      </c>
      <c r="Y21" s="17">
        <v>2066.31</v>
      </c>
    </row>
    <row r="22" spans="1:25" ht="15.75">
      <c r="A22" s="14">
        <v>42535</v>
      </c>
      <c r="B22" s="15">
        <v>1981.61</v>
      </c>
      <c r="C22" s="16">
        <v>1952.07</v>
      </c>
      <c r="D22" s="16">
        <v>1952.29</v>
      </c>
      <c r="E22" s="16">
        <v>1873.06</v>
      </c>
      <c r="F22" s="16">
        <v>1819.16</v>
      </c>
      <c r="G22" s="16">
        <v>1777.61</v>
      </c>
      <c r="H22" s="16">
        <v>1816.28</v>
      </c>
      <c r="I22" s="16">
        <v>1928.87</v>
      </c>
      <c r="J22" s="16">
        <v>2005.21</v>
      </c>
      <c r="K22" s="16">
        <v>2067.59</v>
      </c>
      <c r="L22" s="16">
        <v>2218.26</v>
      </c>
      <c r="M22" s="16">
        <v>2218.99</v>
      </c>
      <c r="N22" s="16">
        <v>2204.53</v>
      </c>
      <c r="O22" s="16">
        <v>2205.93</v>
      </c>
      <c r="P22" s="16">
        <v>2194.38</v>
      </c>
      <c r="Q22" s="16">
        <v>2155.89</v>
      </c>
      <c r="R22" s="16">
        <v>2152.18</v>
      </c>
      <c r="S22" s="16">
        <v>2149.02</v>
      </c>
      <c r="T22" s="16">
        <v>2122.76</v>
      </c>
      <c r="U22" s="16">
        <v>2116.89</v>
      </c>
      <c r="V22" s="16">
        <v>2108.17</v>
      </c>
      <c r="W22" s="16">
        <v>2088.71</v>
      </c>
      <c r="X22" s="16">
        <v>2063.93</v>
      </c>
      <c r="Y22" s="17">
        <v>2033.52</v>
      </c>
    </row>
    <row r="23" spans="1:25" ht="15.75">
      <c r="A23" s="14">
        <v>42536</v>
      </c>
      <c r="B23" s="15">
        <v>1956.78</v>
      </c>
      <c r="C23" s="16">
        <v>1951.77</v>
      </c>
      <c r="D23" s="16">
        <v>1874.38</v>
      </c>
      <c r="E23" s="16">
        <v>1781.32</v>
      </c>
      <c r="F23" s="16">
        <v>1769.76</v>
      </c>
      <c r="G23" s="16">
        <v>1771.94</v>
      </c>
      <c r="H23" s="16">
        <v>1791.19</v>
      </c>
      <c r="I23" s="16">
        <v>1893.08</v>
      </c>
      <c r="J23" s="16">
        <v>1966.01</v>
      </c>
      <c r="K23" s="16">
        <v>2043.23</v>
      </c>
      <c r="L23" s="16">
        <v>2116.7</v>
      </c>
      <c r="M23" s="16">
        <v>2196.38</v>
      </c>
      <c r="N23" s="16">
        <v>2206.26</v>
      </c>
      <c r="O23" s="16">
        <v>2207.15</v>
      </c>
      <c r="P23" s="16">
        <v>2190.47</v>
      </c>
      <c r="Q23" s="16">
        <v>2183.15</v>
      </c>
      <c r="R23" s="16">
        <v>2172.62</v>
      </c>
      <c r="S23" s="16">
        <v>2159.3</v>
      </c>
      <c r="T23" s="16">
        <v>2146.92</v>
      </c>
      <c r="U23" s="16">
        <v>2145.63</v>
      </c>
      <c r="V23" s="16">
        <v>2144.6</v>
      </c>
      <c r="W23" s="16">
        <v>2102.82</v>
      </c>
      <c r="X23" s="16">
        <v>2082.12</v>
      </c>
      <c r="Y23" s="17">
        <v>2059.38</v>
      </c>
    </row>
    <row r="24" spans="1:25" ht="15.75">
      <c r="A24" s="14">
        <v>42537</v>
      </c>
      <c r="B24" s="15">
        <v>1980.46</v>
      </c>
      <c r="C24" s="16">
        <v>1938.27</v>
      </c>
      <c r="D24" s="16">
        <v>1815.98</v>
      </c>
      <c r="E24" s="16">
        <v>1753.71</v>
      </c>
      <c r="F24" s="16">
        <v>1710.51</v>
      </c>
      <c r="G24" s="16">
        <v>1710.68</v>
      </c>
      <c r="H24" s="16">
        <v>1723.91</v>
      </c>
      <c r="I24" s="16">
        <v>1816.98</v>
      </c>
      <c r="J24" s="16">
        <v>1875.62</v>
      </c>
      <c r="K24" s="16">
        <v>1928.53</v>
      </c>
      <c r="L24" s="16">
        <v>2029.98</v>
      </c>
      <c r="M24" s="16">
        <v>2043.68</v>
      </c>
      <c r="N24" s="16">
        <v>1930.47</v>
      </c>
      <c r="O24" s="16">
        <v>2054.65</v>
      </c>
      <c r="P24" s="16">
        <v>1900.21</v>
      </c>
      <c r="Q24" s="16">
        <v>1916.33</v>
      </c>
      <c r="R24" s="16">
        <v>1902.48</v>
      </c>
      <c r="S24" s="16">
        <v>2152.43</v>
      </c>
      <c r="T24" s="16">
        <v>2131.06</v>
      </c>
      <c r="U24" s="16">
        <v>2118.29</v>
      </c>
      <c r="V24" s="16">
        <v>2087.76</v>
      </c>
      <c r="W24" s="16">
        <v>2042.14</v>
      </c>
      <c r="X24" s="16">
        <v>2043.52</v>
      </c>
      <c r="Y24" s="17">
        <v>2029.59</v>
      </c>
    </row>
    <row r="25" spans="1:25" ht="15.75">
      <c r="A25" s="14">
        <v>42538</v>
      </c>
      <c r="B25" s="15">
        <v>1982.9</v>
      </c>
      <c r="C25" s="16">
        <v>1914.93</v>
      </c>
      <c r="D25" s="16">
        <v>1837.1</v>
      </c>
      <c r="E25" s="16">
        <v>1773.95</v>
      </c>
      <c r="F25" s="16">
        <v>1743.49</v>
      </c>
      <c r="G25" s="16">
        <v>1718.12</v>
      </c>
      <c r="H25" s="16">
        <v>1766.23</v>
      </c>
      <c r="I25" s="16">
        <v>1806.57</v>
      </c>
      <c r="J25" s="16">
        <v>1906.61</v>
      </c>
      <c r="K25" s="16">
        <v>2034.67</v>
      </c>
      <c r="L25" s="16">
        <v>2133.02</v>
      </c>
      <c r="M25" s="16">
        <v>2145.82</v>
      </c>
      <c r="N25" s="16">
        <v>2061.45</v>
      </c>
      <c r="O25" s="16">
        <v>2061.43</v>
      </c>
      <c r="P25" s="16">
        <v>2053.82</v>
      </c>
      <c r="Q25" s="16">
        <v>2038.58</v>
      </c>
      <c r="R25" s="16">
        <v>2042.11</v>
      </c>
      <c r="S25" s="16">
        <v>2017.65</v>
      </c>
      <c r="T25" s="16">
        <v>2011.67</v>
      </c>
      <c r="U25" s="16">
        <v>1890.66</v>
      </c>
      <c r="V25" s="16">
        <v>1898.78</v>
      </c>
      <c r="W25" s="16">
        <v>1988.55</v>
      </c>
      <c r="X25" s="16">
        <v>1992.02</v>
      </c>
      <c r="Y25" s="17">
        <v>1987.98</v>
      </c>
    </row>
    <row r="26" spans="1:25" ht="15.75">
      <c r="A26" s="14">
        <v>42539</v>
      </c>
      <c r="B26" s="15">
        <v>1972.26</v>
      </c>
      <c r="C26" s="16">
        <v>1893.69</v>
      </c>
      <c r="D26" s="16">
        <v>1960.5</v>
      </c>
      <c r="E26" s="16">
        <v>1888.52</v>
      </c>
      <c r="F26" s="16">
        <v>1801.29</v>
      </c>
      <c r="G26" s="16">
        <v>1780.63</v>
      </c>
      <c r="H26" s="16">
        <v>1779.23</v>
      </c>
      <c r="I26" s="16">
        <v>1799.57</v>
      </c>
      <c r="J26" s="16">
        <v>1861.09</v>
      </c>
      <c r="K26" s="16">
        <v>2026.63</v>
      </c>
      <c r="L26" s="16">
        <v>2091.39</v>
      </c>
      <c r="M26" s="16">
        <v>2096.96</v>
      </c>
      <c r="N26" s="16">
        <v>2080.9</v>
      </c>
      <c r="O26" s="16">
        <v>2077.28</v>
      </c>
      <c r="P26" s="16">
        <v>2052.07</v>
      </c>
      <c r="Q26" s="16">
        <v>2049.61</v>
      </c>
      <c r="R26" s="16">
        <v>2050.4</v>
      </c>
      <c r="S26" s="16">
        <v>2050.75</v>
      </c>
      <c r="T26" s="16">
        <v>2050.77</v>
      </c>
      <c r="U26" s="16">
        <v>2005.4</v>
      </c>
      <c r="V26" s="16">
        <v>2100.51</v>
      </c>
      <c r="W26" s="16">
        <v>2102.95</v>
      </c>
      <c r="X26" s="16">
        <v>2083.88</v>
      </c>
      <c r="Y26" s="17">
        <v>2061.14</v>
      </c>
    </row>
    <row r="27" spans="1:25" ht="15.75">
      <c r="A27" s="14">
        <v>42540</v>
      </c>
      <c r="B27" s="15">
        <v>2005.59</v>
      </c>
      <c r="C27" s="16">
        <v>1929.29</v>
      </c>
      <c r="D27" s="16">
        <v>1878.63</v>
      </c>
      <c r="E27" s="16">
        <v>1808.85</v>
      </c>
      <c r="F27" s="16">
        <v>1776.47</v>
      </c>
      <c r="G27" s="16">
        <v>1777.23</v>
      </c>
      <c r="H27" s="16">
        <v>1773</v>
      </c>
      <c r="I27" s="16">
        <v>1792.41</v>
      </c>
      <c r="J27" s="16">
        <v>1891.36</v>
      </c>
      <c r="K27" s="16">
        <v>1946.54</v>
      </c>
      <c r="L27" s="16">
        <v>2054.59</v>
      </c>
      <c r="M27" s="16">
        <v>2057.06</v>
      </c>
      <c r="N27" s="16">
        <v>2059.74</v>
      </c>
      <c r="O27" s="16">
        <v>2057.2</v>
      </c>
      <c r="P27" s="16">
        <v>2056.18</v>
      </c>
      <c r="Q27" s="16">
        <v>2054.57</v>
      </c>
      <c r="R27" s="16">
        <v>2054.86</v>
      </c>
      <c r="S27" s="16">
        <v>2050.78</v>
      </c>
      <c r="T27" s="16">
        <v>1961.87</v>
      </c>
      <c r="U27" s="16">
        <v>1924.39</v>
      </c>
      <c r="V27" s="16">
        <v>2070.07</v>
      </c>
      <c r="W27" s="16">
        <v>2066.28</v>
      </c>
      <c r="X27" s="16">
        <v>2062.13</v>
      </c>
      <c r="Y27" s="17">
        <v>1995.64</v>
      </c>
    </row>
    <row r="28" spans="1:25" ht="15.75">
      <c r="A28" s="14">
        <v>42541</v>
      </c>
      <c r="B28" s="15">
        <v>1955.15</v>
      </c>
      <c r="C28" s="16">
        <v>1940.71</v>
      </c>
      <c r="D28" s="16">
        <v>1825.72</v>
      </c>
      <c r="E28" s="16">
        <v>1700.15</v>
      </c>
      <c r="F28" s="16">
        <v>1700.19</v>
      </c>
      <c r="G28" s="16">
        <v>1637.43</v>
      </c>
      <c r="H28" s="16">
        <v>1647.92</v>
      </c>
      <c r="I28" s="16">
        <v>1727.84</v>
      </c>
      <c r="J28" s="16">
        <v>1857.71</v>
      </c>
      <c r="K28" s="16">
        <v>2004.55</v>
      </c>
      <c r="L28" s="16">
        <v>2048.87</v>
      </c>
      <c r="M28" s="16">
        <v>2115.87</v>
      </c>
      <c r="N28" s="16">
        <v>2068.77</v>
      </c>
      <c r="O28" s="16">
        <v>2097.49</v>
      </c>
      <c r="P28" s="16">
        <v>2066.81</v>
      </c>
      <c r="Q28" s="16">
        <v>2060.82</v>
      </c>
      <c r="R28" s="16">
        <v>2058.03</v>
      </c>
      <c r="S28" s="16">
        <v>2042.25</v>
      </c>
      <c r="T28" s="16">
        <v>2046.28</v>
      </c>
      <c r="U28" s="16">
        <v>2035.74</v>
      </c>
      <c r="V28" s="16">
        <v>2048.03</v>
      </c>
      <c r="W28" s="16">
        <v>2027.74</v>
      </c>
      <c r="X28" s="16">
        <v>2028.51</v>
      </c>
      <c r="Y28" s="17">
        <v>1968.59</v>
      </c>
    </row>
    <row r="29" spans="1:25" ht="15.75">
      <c r="A29" s="14">
        <v>42542</v>
      </c>
      <c r="B29" s="15">
        <v>1877.23</v>
      </c>
      <c r="C29" s="16">
        <v>1731.62</v>
      </c>
      <c r="D29" s="16">
        <v>1718.86</v>
      </c>
      <c r="E29" s="16">
        <v>1689.81</v>
      </c>
      <c r="F29" s="16">
        <v>1648.53</v>
      </c>
      <c r="G29" s="16">
        <v>1648.17</v>
      </c>
      <c r="H29" s="16">
        <v>1670.57</v>
      </c>
      <c r="I29" s="16">
        <v>1754.87</v>
      </c>
      <c r="J29" s="16">
        <v>1878.28</v>
      </c>
      <c r="K29" s="16">
        <v>1998.41</v>
      </c>
      <c r="L29" s="16">
        <v>2060.37</v>
      </c>
      <c r="M29" s="16">
        <v>2059.74</v>
      </c>
      <c r="N29" s="16">
        <v>2060.78</v>
      </c>
      <c r="O29" s="16">
        <v>2066.5</v>
      </c>
      <c r="P29" s="16">
        <v>2006.05</v>
      </c>
      <c r="Q29" s="16">
        <v>1998.92</v>
      </c>
      <c r="R29" s="16">
        <v>1995.62</v>
      </c>
      <c r="S29" s="16">
        <v>1989.61</v>
      </c>
      <c r="T29" s="16">
        <v>1985.74</v>
      </c>
      <c r="U29" s="16">
        <v>1980.71</v>
      </c>
      <c r="V29" s="16">
        <v>1975.13</v>
      </c>
      <c r="W29" s="16">
        <v>1967.77</v>
      </c>
      <c r="X29" s="16">
        <v>1960.18</v>
      </c>
      <c r="Y29" s="17">
        <v>1941.38</v>
      </c>
    </row>
    <row r="30" spans="1:25" ht="15.75">
      <c r="A30" s="14">
        <v>42543</v>
      </c>
      <c r="B30" s="15">
        <v>1903.55</v>
      </c>
      <c r="C30" s="16">
        <v>1783.9</v>
      </c>
      <c r="D30" s="16">
        <v>1775.62</v>
      </c>
      <c r="E30" s="16">
        <v>1714.34</v>
      </c>
      <c r="F30" s="16">
        <v>1702.05</v>
      </c>
      <c r="G30" s="16">
        <v>1647.97</v>
      </c>
      <c r="H30" s="16">
        <v>1675.74</v>
      </c>
      <c r="I30" s="16">
        <v>1764.5</v>
      </c>
      <c r="J30" s="16">
        <v>1910.55</v>
      </c>
      <c r="K30" s="16">
        <v>2063.8</v>
      </c>
      <c r="L30" s="16">
        <v>2063.69</v>
      </c>
      <c r="M30" s="16">
        <v>2067.38</v>
      </c>
      <c r="N30" s="16">
        <v>2068.31</v>
      </c>
      <c r="O30" s="16">
        <v>2077.17</v>
      </c>
      <c r="P30" s="16">
        <v>2064.95</v>
      </c>
      <c r="Q30" s="16">
        <v>2062.27</v>
      </c>
      <c r="R30" s="16">
        <v>2059.1</v>
      </c>
      <c r="S30" s="16">
        <v>2059.27</v>
      </c>
      <c r="T30" s="16">
        <v>2048.08</v>
      </c>
      <c r="U30" s="16">
        <v>2038.7</v>
      </c>
      <c r="V30" s="16">
        <v>2030.19</v>
      </c>
      <c r="W30" s="16">
        <v>2047.69</v>
      </c>
      <c r="X30" s="16">
        <v>2037.19</v>
      </c>
      <c r="Y30" s="17">
        <v>1936.58</v>
      </c>
    </row>
    <row r="31" spans="1:25" ht="15.75">
      <c r="A31" s="14">
        <v>42544</v>
      </c>
      <c r="B31" s="15">
        <v>1938.09</v>
      </c>
      <c r="C31" s="16">
        <v>1904.51</v>
      </c>
      <c r="D31" s="16">
        <v>1753.73</v>
      </c>
      <c r="E31" s="16">
        <v>1717.82</v>
      </c>
      <c r="F31" s="16">
        <v>1701.57</v>
      </c>
      <c r="G31" s="16">
        <v>1661.46</v>
      </c>
      <c r="H31" s="16">
        <v>1705.93</v>
      </c>
      <c r="I31" s="16">
        <v>1780.46</v>
      </c>
      <c r="J31" s="16">
        <v>1889.82</v>
      </c>
      <c r="K31" s="16">
        <v>2007.15</v>
      </c>
      <c r="L31" s="16">
        <v>1984.56</v>
      </c>
      <c r="M31" s="16">
        <v>2022.1</v>
      </c>
      <c r="N31" s="16">
        <v>2026.15</v>
      </c>
      <c r="O31" s="16">
        <v>2061.3</v>
      </c>
      <c r="P31" s="16">
        <v>2012.07</v>
      </c>
      <c r="Q31" s="16">
        <v>2010.58</v>
      </c>
      <c r="R31" s="16">
        <v>2003.64</v>
      </c>
      <c r="S31" s="16">
        <v>2002.82</v>
      </c>
      <c r="T31" s="16">
        <v>2004.16</v>
      </c>
      <c r="U31" s="16">
        <v>1998.17</v>
      </c>
      <c r="V31" s="16">
        <v>1987.64</v>
      </c>
      <c r="W31" s="16">
        <v>1987.58</v>
      </c>
      <c r="X31" s="16">
        <v>1976.64</v>
      </c>
      <c r="Y31" s="17">
        <v>1923.59</v>
      </c>
    </row>
    <row r="32" spans="1:25" ht="15.75">
      <c r="A32" s="14">
        <v>42545</v>
      </c>
      <c r="B32" s="15">
        <v>1918.44</v>
      </c>
      <c r="C32" s="16">
        <v>1812.85</v>
      </c>
      <c r="D32" s="16">
        <v>1785.67</v>
      </c>
      <c r="E32" s="16">
        <v>1758.71</v>
      </c>
      <c r="F32" s="16">
        <v>1745.65</v>
      </c>
      <c r="G32" s="16">
        <v>1744.87</v>
      </c>
      <c r="H32" s="16">
        <v>1751.93</v>
      </c>
      <c r="I32" s="16">
        <v>1809.78</v>
      </c>
      <c r="J32" s="16">
        <v>2011.91</v>
      </c>
      <c r="K32" s="16">
        <v>2128.71</v>
      </c>
      <c r="L32" s="16">
        <v>2193.22</v>
      </c>
      <c r="M32" s="16">
        <v>2200.41</v>
      </c>
      <c r="N32" s="16">
        <v>2194.05</v>
      </c>
      <c r="O32" s="16">
        <v>2209.86</v>
      </c>
      <c r="P32" s="16">
        <v>2197.28</v>
      </c>
      <c r="Q32" s="16">
        <v>2187</v>
      </c>
      <c r="R32" s="16">
        <v>2180.85</v>
      </c>
      <c r="S32" s="16">
        <v>2142.42</v>
      </c>
      <c r="T32" s="16">
        <v>2130.21</v>
      </c>
      <c r="U32" s="16">
        <v>2114.38</v>
      </c>
      <c r="V32" s="16">
        <v>2103.84</v>
      </c>
      <c r="W32" s="16">
        <v>2115.1</v>
      </c>
      <c r="X32" s="16">
        <v>2065.69</v>
      </c>
      <c r="Y32" s="17">
        <v>2051.15</v>
      </c>
    </row>
    <row r="33" spans="1:25" ht="15.75">
      <c r="A33" s="14">
        <v>42546</v>
      </c>
      <c r="B33" s="15">
        <v>2058.92</v>
      </c>
      <c r="C33" s="16">
        <v>2050.71</v>
      </c>
      <c r="D33" s="16">
        <v>1884.05</v>
      </c>
      <c r="E33" s="16">
        <v>1691.07</v>
      </c>
      <c r="F33" s="16">
        <v>1658.46</v>
      </c>
      <c r="G33" s="16">
        <v>1679.25</v>
      </c>
      <c r="H33" s="16">
        <v>1655.11</v>
      </c>
      <c r="I33" s="16">
        <v>1705.33</v>
      </c>
      <c r="J33" s="16">
        <v>1974.23</v>
      </c>
      <c r="K33" s="16">
        <v>2078.99</v>
      </c>
      <c r="L33" s="16">
        <v>2125.22</v>
      </c>
      <c r="M33" s="16">
        <v>2162.11</v>
      </c>
      <c r="N33" s="16">
        <v>2123.02</v>
      </c>
      <c r="O33" s="16">
        <v>2115.85</v>
      </c>
      <c r="P33" s="16">
        <v>2117.88</v>
      </c>
      <c r="Q33" s="16">
        <v>2133.95</v>
      </c>
      <c r="R33" s="16">
        <v>2109.12</v>
      </c>
      <c r="S33" s="16">
        <v>2113.09</v>
      </c>
      <c r="T33" s="16">
        <v>2151.68</v>
      </c>
      <c r="U33" s="16">
        <v>2132.14</v>
      </c>
      <c r="V33" s="16">
        <v>2127.57</v>
      </c>
      <c r="W33" s="16">
        <v>2102.99</v>
      </c>
      <c r="X33" s="16">
        <v>2064.06</v>
      </c>
      <c r="Y33" s="17">
        <v>2056.29</v>
      </c>
    </row>
    <row r="34" spans="1:25" ht="15.75">
      <c r="A34" s="14">
        <v>42547</v>
      </c>
      <c r="B34" s="15">
        <v>2004.94</v>
      </c>
      <c r="C34" s="16">
        <v>1901.14</v>
      </c>
      <c r="D34" s="16">
        <v>1784.85</v>
      </c>
      <c r="E34" s="16">
        <v>1747.54</v>
      </c>
      <c r="F34" s="16">
        <v>1734.72</v>
      </c>
      <c r="G34" s="16">
        <v>1736.21</v>
      </c>
      <c r="H34" s="16">
        <v>1744.07</v>
      </c>
      <c r="I34" s="16">
        <v>1758.76</v>
      </c>
      <c r="J34" s="16">
        <v>1822.57</v>
      </c>
      <c r="K34" s="16">
        <v>1995.18</v>
      </c>
      <c r="L34" s="16">
        <v>2059.75</v>
      </c>
      <c r="M34" s="16">
        <v>2066.66</v>
      </c>
      <c r="N34" s="16">
        <v>2066.1</v>
      </c>
      <c r="O34" s="16">
        <v>2065.9</v>
      </c>
      <c r="P34" s="16">
        <v>2064.57</v>
      </c>
      <c r="Q34" s="16">
        <v>2061.53</v>
      </c>
      <c r="R34" s="16">
        <v>2061.27</v>
      </c>
      <c r="S34" s="16">
        <v>2063.75</v>
      </c>
      <c r="T34" s="16">
        <v>2065.7</v>
      </c>
      <c r="U34" s="16">
        <v>2062.66</v>
      </c>
      <c r="V34" s="16">
        <v>2065.63</v>
      </c>
      <c r="W34" s="16">
        <v>2066.71</v>
      </c>
      <c r="X34" s="16">
        <v>2062.99</v>
      </c>
      <c r="Y34" s="17">
        <v>1862.12</v>
      </c>
    </row>
    <row r="35" spans="1:25" ht="15.75">
      <c r="A35" s="14">
        <v>42548</v>
      </c>
      <c r="B35" s="15">
        <v>1879.56</v>
      </c>
      <c r="C35" s="16">
        <v>1866.14</v>
      </c>
      <c r="D35" s="16">
        <v>1764.01</v>
      </c>
      <c r="E35" s="16">
        <v>1743.23</v>
      </c>
      <c r="F35" s="16">
        <v>1741.45</v>
      </c>
      <c r="G35" s="16">
        <v>1777.89</v>
      </c>
      <c r="H35" s="16">
        <v>1792.11</v>
      </c>
      <c r="I35" s="16">
        <v>1894.82</v>
      </c>
      <c r="J35" s="16">
        <v>2022.5</v>
      </c>
      <c r="K35" s="16">
        <v>2104.07</v>
      </c>
      <c r="L35" s="16">
        <v>2162.85</v>
      </c>
      <c r="M35" s="16">
        <v>2168.96</v>
      </c>
      <c r="N35" s="16">
        <v>2176.22</v>
      </c>
      <c r="O35" s="16">
        <v>2181.79</v>
      </c>
      <c r="P35" s="16">
        <v>2166.47</v>
      </c>
      <c r="Q35" s="16">
        <v>2164.28</v>
      </c>
      <c r="R35" s="16">
        <v>2175.78</v>
      </c>
      <c r="S35" s="16">
        <v>2153.05</v>
      </c>
      <c r="T35" s="16">
        <v>2122.67</v>
      </c>
      <c r="U35" s="16">
        <v>2098.76</v>
      </c>
      <c r="V35" s="16">
        <v>2089.11</v>
      </c>
      <c r="W35" s="16">
        <v>2071.59</v>
      </c>
      <c r="X35" s="16">
        <v>2064.28</v>
      </c>
      <c r="Y35" s="17">
        <v>2055.7</v>
      </c>
    </row>
    <row r="36" spans="1:25" ht="15.75">
      <c r="A36" s="14">
        <v>42549</v>
      </c>
      <c r="B36" s="15">
        <v>1995.14</v>
      </c>
      <c r="C36" s="16">
        <v>1911.32</v>
      </c>
      <c r="D36" s="16">
        <v>1923.36</v>
      </c>
      <c r="E36" s="16">
        <v>1850.74</v>
      </c>
      <c r="F36" s="16">
        <v>1783.06</v>
      </c>
      <c r="G36" s="16">
        <v>1771.36</v>
      </c>
      <c r="H36" s="16">
        <v>1802.91</v>
      </c>
      <c r="I36" s="16">
        <v>1899.95</v>
      </c>
      <c r="J36" s="16">
        <v>2023.33</v>
      </c>
      <c r="K36" s="16">
        <v>2077.4</v>
      </c>
      <c r="L36" s="16">
        <v>2165.19</v>
      </c>
      <c r="M36" s="16">
        <v>2199.28</v>
      </c>
      <c r="N36" s="16">
        <v>2199.72</v>
      </c>
      <c r="O36" s="16">
        <v>2167.37</v>
      </c>
      <c r="P36" s="16">
        <v>2155.97</v>
      </c>
      <c r="Q36" s="16">
        <v>2132.15</v>
      </c>
      <c r="R36" s="16">
        <v>2131.31</v>
      </c>
      <c r="S36" s="16">
        <v>2087.08</v>
      </c>
      <c r="T36" s="16">
        <v>2072.85</v>
      </c>
      <c r="U36" s="16">
        <v>2069.58</v>
      </c>
      <c r="V36" s="16">
        <v>2067.68</v>
      </c>
      <c r="W36" s="16">
        <v>2066.3</v>
      </c>
      <c r="X36" s="16">
        <v>2036.13</v>
      </c>
      <c r="Y36" s="17">
        <v>1986.13</v>
      </c>
    </row>
    <row r="37" spans="1:25" ht="15.75">
      <c r="A37" s="14">
        <v>42550</v>
      </c>
      <c r="B37" s="15">
        <v>1937.88</v>
      </c>
      <c r="C37" s="16">
        <v>1914.53</v>
      </c>
      <c r="D37" s="16">
        <v>1881.22</v>
      </c>
      <c r="E37" s="16">
        <v>1819.48</v>
      </c>
      <c r="F37" s="16">
        <v>1756.68</v>
      </c>
      <c r="G37" s="16">
        <v>1739.85</v>
      </c>
      <c r="H37" s="16">
        <v>1765.92</v>
      </c>
      <c r="I37" s="16">
        <v>1861.13</v>
      </c>
      <c r="J37" s="16">
        <v>1966.23</v>
      </c>
      <c r="K37" s="16">
        <v>2072.73</v>
      </c>
      <c r="L37" s="16">
        <v>2092.93</v>
      </c>
      <c r="M37" s="16">
        <v>2119.07</v>
      </c>
      <c r="N37" s="16">
        <v>2114.59</v>
      </c>
      <c r="O37" s="16">
        <v>2113.34</v>
      </c>
      <c r="P37" s="16">
        <v>2108.54</v>
      </c>
      <c r="Q37" s="16">
        <v>2102.86</v>
      </c>
      <c r="R37" s="16">
        <v>2101.02</v>
      </c>
      <c r="S37" s="16">
        <v>2079.24</v>
      </c>
      <c r="T37" s="16">
        <v>2081.66</v>
      </c>
      <c r="U37" s="16">
        <v>2087.89</v>
      </c>
      <c r="V37" s="16">
        <v>2076.57</v>
      </c>
      <c r="W37" s="16">
        <v>2068.99</v>
      </c>
      <c r="X37" s="16">
        <v>2051.23</v>
      </c>
      <c r="Y37" s="17">
        <v>2006.07</v>
      </c>
    </row>
    <row r="38" spans="1:25" ht="16.5" thickBot="1">
      <c r="A38" s="18">
        <v>42551</v>
      </c>
      <c r="B38" s="19">
        <v>1943.62</v>
      </c>
      <c r="C38" s="20">
        <v>1918.47</v>
      </c>
      <c r="D38" s="20">
        <v>1871.72</v>
      </c>
      <c r="E38" s="20">
        <v>1814.14</v>
      </c>
      <c r="F38" s="20">
        <v>1761.1</v>
      </c>
      <c r="G38" s="20">
        <v>1750.22</v>
      </c>
      <c r="H38" s="20">
        <v>1780.88</v>
      </c>
      <c r="I38" s="20">
        <v>1882.43</v>
      </c>
      <c r="J38" s="20">
        <v>1954.6</v>
      </c>
      <c r="K38" s="20">
        <v>2068.81</v>
      </c>
      <c r="L38" s="20">
        <v>2129.4</v>
      </c>
      <c r="M38" s="20">
        <v>2140.16</v>
      </c>
      <c r="N38" s="20">
        <v>2137.24</v>
      </c>
      <c r="O38" s="20">
        <v>2139.15</v>
      </c>
      <c r="P38" s="20">
        <v>2132.52</v>
      </c>
      <c r="Q38" s="20">
        <v>2123.02</v>
      </c>
      <c r="R38" s="20">
        <v>2126.16</v>
      </c>
      <c r="S38" s="20">
        <v>2134.99</v>
      </c>
      <c r="T38" s="20">
        <v>2133.29</v>
      </c>
      <c r="U38" s="20">
        <v>2130.33</v>
      </c>
      <c r="V38" s="20">
        <v>2124.57</v>
      </c>
      <c r="W38" s="20">
        <v>2114.1</v>
      </c>
      <c r="X38" s="20">
        <v>2062.57</v>
      </c>
      <c r="Y38" s="21">
        <v>1955.82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2433.99</v>
      </c>
      <c r="C42" s="11">
        <v>2412.52</v>
      </c>
      <c r="D42" s="11">
        <v>2407.33</v>
      </c>
      <c r="E42" s="11">
        <v>2211.13</v>
      </c>
      <c r="F42" s="11">
        <v>2112.26</v>
      </c>
      <c r="G42" s="11">
        <v>1609.97</v>
      </c>
      <c r="H42" s="11">
        <v>1617.91</v>
      </c>
      <c r="I42" s="11">
        <v>2364.37</v>
      </c>
      <c r="J42" s="11">
        <v>2431.78</v>
      </c>
      <c r="K42" s="11">
        <v>3108.97</v>
      </c>
      <c r="L42" s="11">
        <v>3215.41</v>
      </c>
      <c r="M42" s="11">
        <v>3319.07</v>
      </c>
      <c r="N42" s="11">
        <v>3306.45</v>
      </c>
      <c r="O42" s="11">
        <v>3254.32</v>
      </c>
      <c r="P42" s="11">
        <v>3250.8</v>
      </c>
      <c r="Q42" s="11">
        <v>3278.48</v>
      </c>
      <c r="R42" s="11">
        <v>3260.28</v>
      </c>
      <c r="S42" s="11">
        <v>3243.64</v>
      </c>
      <c r="T42" s="11">
        <v>3205.81</v>
      </c>
      <c r="U42" s="11">
        <v>3055.6</v>
      </c>
      <c r="V42" s="11">
        <v>2971.84</v>
      </c>
      <c r="W42" s="11">
        <v>2844.39</v>
      </c>
      <c r="X42" s="11">
        <v>2817.78</v>
      </c>
      <c r="Y42" s="12">
        <v>3057.09</v>
      </c>
      <c r="Z42" s="13"/>
    </row>
    <row r="43" spans="1:25" ht="15.75">
      <c r="A43" s="14">
        <f t="shared" si="0"/>
        <v>42523</v>
      </c>
      <c r="B43" s="15">
        <v>3049.53</v>
      </c>
      <c r="C43" s="16">
        <v>2770.32</v>
      </c>
      <c r="D43" s="16">
        <v>2434.12</v>
      </c>
      <c r="E43" s="16">
        <v>2370.57</v>
      </c>
      <c r="F43" s="16">
        <v>2322.93</v>
      </c>
      <c r="G43" s="16">
        <v>1857.83</v>
      </c>
      <c r="H43" s="16">
        <v>2207.85</v>
      </c>
      <c r="I43" s="16">
        <v>2395.12</v>
      </c>
      <c r="J43" s="16">
        <v>2440.92</v>
      </c>
      <c r="K43" s="16">
        <v>2772.54</v>
      </c>
      <c r="L43" s="16">
        <v>2779.61</v>
      </c>
      <c r="M43" s="16">
        <v>2821.92</v>
      </c>
      <c r="N43" s="16">
        <v>2858.52</v>
      </c>
      <c r="O43" s="16">
        <v>2856.18</v>
      </c>
      <c r="P43" s="16">
        <v>2976.32</v>
      </c>
      <c r="Q43" s="16">
        <v>2992.83</v>
      </c>
      <c r="R43" s="16">
        <v>3044.31</v>
      </c>
      <c r="S43" s="16">
        <v>2979.17</v>
      </c>
      <c r="T43" s="16">
        <v>2866.81</v>
      </c>
      <c r="U43" s="16">
        <v>2812.81</v>
      </c>
      <c r="V43" s="16">
        <v>2792.55</v>
      </c>
      <c r="W43" s="16">
        <v>2781.34</v>
      </c>
      <c r="X43" s="16">
        <v>2788.18</v>
      </c>
      <c r="Y43" s="17">
        <v>2802.21</v>
      </c>
    </row>
    <row r="44" spans="1:25" ht="15.75">
      <c r="A44" s="14">
        <f t="shared" si="0"/>
        <v>42524</v>
      </c>
      <c r="B44" s="15">
        <v>2657.09</v>
      </c>
      <c r="C44" s="16">
        <v>2523.07</v>
      </c>
      <c r="D44" s="16">
        <v>2432.51</v>
      </c>
      <c r="E44" s="16">
        <v>2408.91</v>
      </c>
      <c r="F44" s="16">
        <v>2402.88</v>
      </c>
      <c r="G44" s="16">
        <v>2348.12</v>
      </c>
      <c r="H44" s="16">
        <v>2363.57</v>
      </c>
      <c r="I44" s="16">
        <v>2412.51</v>
      </c>
      <c r="J44" s="16">
        <v>2531.31</v>
      </c>
      <c r="K44" s="16">
        <v>2758.6</v>
      </c>
      <c r="L44" s="16">
        <v>2838.81</v>
      </c>
      <c r="M44" s="16">
        <v>2875.66</v>
      </c>
      <c r="N44" s="16">
        <v>2866.6</v>
      </c>
      <c r="O44" s="16">
        <v>2865.54</v>
      </c>
      <c r="P44" s="16">
        <v>2859.1</v>
      </c>
      <c r="Q44" s="16">
        <v>2856.71</v>
      </c>
      <c r="R44" s="16">
        <v>2854.86</v>
      </c>
      <c r="S44" s="16">
        <v>2850.8</v>
      </c>
      <c r="T44" s="16">
        <v>2842.36</v>
      </c>
      <c r="U44" s="16">
        <v>2843</v>
      </c>
      <c r="V44" s="16">
        <v>2853.46</v>
      </c>
      <c r="W44" s="16">
        <v>2836.51</v>
      </c>
      <c r="X44" s="16">
        <v>2853.1</v>
      </c>
      <c r="Y44" s="17">
        <v>2856.09</v>
      </c>
    </row>
    <row r="45" spans="1:25" ht="15.75">
      <c r="A45" s="14">
        <f t="shared" si="0"/>
        <v>42525</v>
      </c>
      <c r="B45" s="15">
        <v>2850.71</v>
      </c>
      <c r="C45" s="16">
        <v>2782.88</v>
      </c>
      <c r="D45" s="16">
        <v>2662.21</v>
      </c>
      <c r="E45" s="16">
        <v>2565.97</v>
      </c>
      <c r="F45" s="16">
        <v>2506.99</v>
      </c>
      <c r="G45" s="16">
        <v>2481.06</v>
      </c>
      <c r="H45" s="16">
        <v>2463.62</v>
      </c>
      <c r="I45" s="16">
        <v>2497.63</v>
      </c>
      <c r="J45" s="16">
        <v>2563.72</v>
      </c>
      <c r="K45" s="16">
        <v>2794.69</v>
      </c>
      <c r="L45" s="16">
        <v>2911.16</v>
      </c>
      <c r="M45" s="16">
        <v>2913.41</v>
      </c>
      <c r="N45" s="16">
        <v>2921.78</v>
      </c>
      <c r="O45" s="16">
        <v>2920.3</v>
      </c>
      <c r="P45" s="16">
        <v>2905.95</v>
      </c>
      <c r="Q45" s="16">
        <v>2904.78</v>
      </c>
      <c r="R45" s="16">
        <v>2897.21</v>
      </c>
      <c r="S45" s="16">
        <v>2896.75</v>
      </c>
      <c r="T45" s="16">
        <v>2885.48</v>
      </c>
      <c r="U45" s="16">
        <v>2853.51</v>
      </c>
      <c r="V45" s="16">
        <v>2852.25</v>
      </c>
      <c r="W45" s="16">
        <v>2828.96</v>
      </c>
      <c r="X45" s="16">
        <v>2763.61</v>
      </c>
      <c r="Y45" s="17">
        <v>2697.93</v>
      </c>
    </row>
    <row r="46" spans="1:25" ht="15.75">
      <c r="A46" s="14">
        <f t="shared" si="0"/>
        <v>42526</v>
      </c>
      <c r="B46" s="15">
        <v>2645.09</v>
      </c>
      <c r="C46" s="16">
        <v>2530.45</v>
      </c>
      <c r="D46" s="16">
        <v>2476.89</v>
      </c>
      <c r="E46" s="16">
        <v>2420.78</v>
      </c>
      <c r="F46" s="16">
        <v>2384.86</v>
      </c>
      <c r="G46" s="16">
        <v>2345.33</v>
      </c>
      <c r="H46" s="16">
        <v>2338.37</v>
      </c>
      <c r="I46" s="16">
        <v>2349.61</v>
      </c>
      <c r="J46" s="16">
        <v>2409.9</v>
      </c>
      <c r="K46" s="16">
        <v>2490.28</v>
      </c>
      <c r="L46" s="16">
        <v>2651.48</v>
      </c>
      <c r="M46" s="16">
        <v>2700.03</v>
      </c>
      <c r="N46" s="16">
        <v>2731.5</v>
      </c>
      <c r="O46" s="16">
        <v>2744.88</v>
      </c>
      <c r="P46" s="16">
        <v>2735.53</v>
      </c>
      <c r="Q46" s="16">
        <v>2734.71</v>
      </c>
      <c r="R46" s="16">
        <v>2741.58</v>
      </c>
      <c r="S46" s="16">
        <v>2748.33</v>
      </c>
      <c r="T46" s="16">
        <v>2718.45</v>
      </c>
      <c r="U46" s="16">
        <v>2691.65</v>
      </c>
      <c r="V46" s="16">
        <v>2697.03</v>
      </c>
      <c r="W46" s="16">
        <v>2708.34</v>
      </c>
      <c r="X46" s="16">
        <v>2752.27</v>
      </c>
      <c r="Y46" s="17">
        <v>2664.13</v>
      </c>
    </row>
    <row r="47" spans="1:25" ht="15.75">
      <c r="A47" s="14">
        <f t="shared" si="0"/>
        <v>42527</v>
      </c>
      <c r="B47" s="15">
        <v>2647.29</v>
      </c>
      <c r="C47" s="16">
        <v>2590.95</v>
      </c>
      <c r="D47" s="16">
        <v>2472.97</v>
      </c>
      <c r="E47" s="16">
        <v>2461.03</v>
      </c>
      <c r="F47" s="16">
        <v>2446.21</v>
      </c>
      <c r="G47" s="16">
        <v>2426.18</v>
      </c>
      <c r="H47" s="16">
        <v>2431.08</v>
      </c>
      <c r="I47" s="16">
        <v>2506.84</v>
      </c>
      <c r="J47" s="16">
        <v>2556.6</v>
      </c>
      <c r="K47" s="16">
        <v>2770.25</v>
      </c>
      <c r="L47" s="16">
        <v>2918.18</v>
      </c>
      <c r="M47" s="16">
        <v>2903.87</v>
      </c>
      <c r="N47" s="16">
        <v>2899.99</v>
      </c>
      <c r="O47" s="16">
        <v>2905.03</v>
      </c>
      <c r="P47" s="16">
        <v>2877.63</v>
      </c>
      <c r="Q47" s="16">
        <v>2871.4</v>
      </c>
      <c r="R47" s="16">
        <v>2804.3</v>
      </c>
      <c r="S47" s="16">
        <v>2806.52</v>
      </c>
      <c r="T47" s="16">
        <v>2765.07</v>
      </c>
      <c r="U47" s="16">
        <v>2757.88</v>
      </c>
      <c r="V47" s="16">
        <v>2750.12</v>
      </c>
      <c r="W47" s="16">
        <v>2749.7</v>
      </c>
      <c r="X47" s="16">
        <v>2763.15</v>
      </c>
      <c r="Y47" s="17">
        <v>2627.07</v>
      </c>
    </row>
    <row r="48" spans="1:25" ht="15.75">
      <c r="A48" s="14">
        <f t="shared" si="0"/>
        <v>42528</v>
      </c>
      <c r="B48" s="15">
        <v>2604.84</v>
      </c>
      <c r="C48" s="16">
        <v>2533.59</v>
      </c>
      <c r="D48" s="16">
        <v>2466.24</v>
      </c>
      <c r="E48" s="16">
        <v>2431.52</v>
      </c>
      <c r="F48" s="16">
        <v>2407.17</v>
      </c>
      <c r="G48" s="16">
        <v>2402.94</v>
      </c>
      <c r="H48" s="16">
        <v>2411.86</v>
      </c>
      <c r="I48" s="16">
        <v>2464.53</v>
      </c>
      <c r="J48" s="16">
        <v>2505.47</v>
      </c>
      <c r="K48" s="16">
        <v>2641.58</v>
      </c>
      <c r="L48" s="16">
        <v>2750.55</v>
      </c>
      <c r="M48" s="16">
        <v>2751.58</v>
      </c>
      <c r="N48" s="16">
        <v>2634.99</v>
      </c>
      <c r="O48" s="16">
        <v>2648.03</v>
      </c>
      <c r="P48" s="16">
        <v>2625.71</v>
      </c>
      <c r="Q48" s="16">
        <v>2611.41</v>
      </c>
      <c r="R48" s="16">
        <v>2518.69</v>
      </c>
      <c r="S48" s="16">
        <v>2493.25</v>
      </c>
      <c r="T48" s="16">
        <v>2668.98</v>
      </c>
      <c r="U48" s="16">
        <v>2658.25</v>
      </c>
      <c r="V48" s="16">
        <v>2662.13</v>
      </c>
      <c r="W48" s="16">
        <v>2659.48</v>
      </c>
      <c r="X48" s="16">
        <v>2668.61</v>
      </c>
      <c r="Y48" s="17">
        <v>2614.53</v>
      </c>
    </row>
    <row r="49" spans="1:25" ht="15.75">
      <c r="A49" s="14">
        <f t="shared" si="0"/>
        <v>42529</v>
      </c>
      <c r="B49" s="15">
        <v>2566.96</v>
      </c>
      <c r="C49" s="16">
        <v>2532.37</v>
      </c>
      <c r="D49" s="16">
        <v>2464.63</v>
      </c>
      <c r="E49" s="16">
        <v>2451.16</v>
      </c>
      <c r="F49" s="16">
        <v>2441.36</v>
      </c>
      <c r="G49" s="16">
        <v>2406.41</v>
      </c>
      <c r="H49" s="16">
        <v>2438.63</v>
      </c>
      <c r="I49" s="16">
        <v>2492.18</v>
      </c>
      <c r="J49" s="16">
        <v>2526.79</v>
      </c>
      <c r="K49" s="16">
        <v>2804.52</v>
      </c>
      <c r="L49" s="16">
        <v>2885.28</v>
      </c>
      <c r="M49" s="16">
        <v>3002.21</v>
      </c>
      <c r="N49" s="16">
        <v>3006.83</v>
      </c>
      <c r="O49" s="16">
        <v>3006.57</v>
      </c>
      <c r="P49" s="16">
        <v>3067.15</v>
      </c>
      <c r="Q49" s="16">
        <v>3013.79</v>
      </c>
      <c r="R49" s="16">
        <v>2997.62</v>
      </c>
      <c r="S49" s="16">
        <v>2999.69</v>
      </c>
      <c r="T49" s="16">
        <v>2994.96</v>
      </c>
      <c r="U49" s="16">
        <v>3001.75</v>
      </c>
      <c r="V49" s="16">
        <v>2987.16</v>
      </c>
      <c r="W49" s="16">
        <v>2981.42</v>
      </c>
      <c r="X49" s="16">
        <v>2981.38</v>
      </c>
      <c r="Y49" s="17">
        <v>2981.97</v>
      </c>
    </row>
    <row r="50" spans="1:25" ht="15.75">
      <c r="A50" s="14">
        <f t="shared" si="0"/>
        <v>42530</v>
      </c>
      <c r="B50" s="15">
        <v>2818.91</v>
      </c>
      <c r="C50" s="16">
        <v>2752.05</v>
      </c>
      <c r="D50" s="16">
        <v>2455.47</v>
      </c>
      <c r="E50" s="16">
        <v>2431.95</v>
      </c>
      <c r="F50" s="16">
        <v>2403.07</v>
      </c>
      <c r="G50" s="16">
        <v>2398.65</v>
      </c>
      <c r="H50" s="16">
        <v>2410.53</v>
      </c>
      <c r="I50" s="16">
        <v>2446.3</v>
      </c>
      <c r="J50" s="16">
        <v>2500.93</v>
      </c>
      <c r="K50" s="16">
        <v>2722.01</v>
      </c>
      <c r="L50" s="16">
        <v>2806.46</v>
      </c>
      <c r="M50" s="16">
        <v>2850.09</v>
      </c>
      <c r="N50" s="16">
        <v>2889.15</v>
      </c>
      <c r="O50" s="16">
        <v>2899.22</v>
      </c>
      <c r="P50" s="16">
        <v>2846.86</v>
      </c>
      <c r="Q50" s="16">
        <v>2867.09</v>
      </c>
      <c r="R50" s="16">
        <v>2593.9</v>
      </c>
      <c r="S50" s="16">
        <v>2590.26</v>
      </c>
      <c r="T50" s="16">
        <v>2583.33</v>
      </c>
      <c r="U50" s="16">
        <v>2582.77</v>
      </c>
      <c r="V50" s="16">
        <v>2341.51</v>
      </c>
      <c r="W50" s="16">
        <v>2459.98</v>
      </c>
      <c r="X50" s="16">
        <v>2470.76</v>
      </c>
      <c r="Y50" s="17">
        <v>2324.83</v>
      </c>
    </row>
    <row r="51" spans="1:25" ht="15.75">
      <c r="A51" s="14">
        <f t="shared" si="0"/>
        <v>42531</v>
      </c>
      <c r="B51" s="15">
        <v>2559.13</v>
      </c>
      <c r="C51" s="16">
        <v>2526.41</v>
      </c>
      <c r="D51" s="16">
        <v>2481.28</v>
      </c>
      <c r="E51" s="16">
        <v>2439.83</v>
      </c>
      <c r="F51" s="16">
        <v>2454.87</v>
      </c>
      <c r="G51" s="16">
        <v>2439.26</v>
      </c>
      <c r="H51" s="16">
        <v>2478.33</v>
      </c>
      <c r="I51" s="16">
        <v>2534.69</v>
      </c>
      <c r="J51" s="16">
        <v>2671.83</v>
      </c>
      <c r="K51" s="16">
        <v>2781.66</v>
      </c>
      <c r="L51" s="16">
        <v>2867.9</v>
      </c>
      <c r="M51" s="16">
        <v>2875.62</v>
      </c>
      <c r="N51" s="16">
        <v>2885.62</v>
      </c>
      <c r="O51" s="16">
        <v>2903.61</v>
      </c>
      <c r="P51" s="16">
        <v>2890.13</v>
      </c>
      <c r="Q51" s="16">
        <v>2903.68</v>
      </c>
      <c r="R51" s="16">
        <v>2870.97</v>
      </c>
      <c r="S51" s="16">
        <v>2850.75</v>
      </c>
      <c r="T51" s="16">
        <v>2838.58</v>
      </c>
      <c r="U51" s="16">
        <v>2788.14</v>
      </c>
      <c r="V51" s="16">
        <v>2765.33</v>
      </c>
      <c r="W51" s="16">
        <v>2759.18</v>
      </c>
      <c r="X51" s="16">
        <v>2771.26</v>
      </c>
      <c r="Y51" s="17">
        <v>2751.89</v>
      </c>
    </row>
    <row r="52" spans="1:25" ht="15.75">
      <c r="A52" s="14">
        <f t="shared" si="0"/>
        <v>42532</v>
      </c>
      <c r="B52" s="15">
        <v>2704.02</v>
      </c>
      <c r="C52" s="16">
        <v>2672.56</v>
      </c>
      <c r="D52" s="16">
        <v>2728.18</v>
      </c>
      <c r="E52" s="16">
        <v>2668.3</v>
      </c>
      <c r="F52" s="16">
        <v>2646.13</v>
      </c>
      <c r="G52" s="16">
        <v>2573.06</v>
      </c>
      <c r="H52" s="16">
        <v>2600.45</v>
      </c>
      <c r="I52" s="16">
        <v>2654.11</v>
      </c>
      <c r="J52" s="16">
        <v>2679.93</v>
      </c>
      <c r="K52" s="16">
        <v>2777.7</v>
      </c>
      <c r="L52" s="16">
        <v>2834.01</v>
      </c>
      <c r="M52" s="16">
        <v>2918.42</v>
      </c>
      <c r="N52" s="16">
        <v>2922.76</v>
      </c>
      <c r="O52" s="16">
        <v>2917.04</v>
      </c>
      <c r="P52" s="16">
        <v>2918.69</v>
      </c>
      <c r="Q52" s="16">
        <v>2906.55</v>
      </c>
      <c r="R52" s="16">
        <v>2885.68</v>
      </c>
      <c r="S52" s="16">
        <v>2903.72</v>
      </c>
      <c r="T52" s="16">
        <v>2904.39</v>
      </c>
      <c r="U52" s="16">
        <v>2903.13</v>
      </c>
      <c r="V52" s="16">
        <v>2921.06</v>
      </c>
      <c r="W52" s="16">
        <v>2891.85</v>
      </c>
      <c r="X52" s="16">
        <v>2888.52</v>
      </c>
      <c r="Y52" s="17">
        <v>2872.25</v>
      </c>
    </row>
    <row r="53" spans="1:25" ht="15.75">
      <c r="A53" s="14">
        <f t="shared" si="0"/>
        <v>42533</v>
      </c>
      <c r="B53" s="15">
        <v>2847.16</v>
      </c>
      <c r="C53" s="16">
        <v>2734.86</v>
      </c>
      <c r="D53" s="16">
        <v>2757.3</v>
      </c>
      <c r="E53" s="16">
        <v>2659.05</v>
      </c>
      <c r="F53" s="16">
        <v>2585.87</v>
      </c>
      <c r="G53" s="16">
        <v>2521.03</v>
      </c>
      <c r="H53" s="16">
        <v>2540.42</v>
      </c>
      <c r="I53" s="16">
        <v>2554.69</v>
      </c>
      <c r="J53" s="16">
        <v>2663.43</v>
      </c>
      <c r="K53" s="16">
        <v>2682.93</v>
      </c>
      <c r="L53" s="16">
        <v>2838.97</v>
      </c>
      <c r="M53" s="16">
        <v>2879.05</v>
      </c>
      <c r="N53" s="16">
        <v>2873.83</v>
      </c>
      <c r="O53" s="16">
        <v>2883.43</v>
      </c>
      <c r="P53" s="16">
        <v>2874.62</v>
      </c>
      <c r="Q53" s="16">
        <v>2878.37</v>
      </c>
      <c r="R53" s="16">
        <v>2876.37</v>
      </c>
      <c r="S53" s="16">
        <v>2871.73</v>
      </c>
      <c r="T53" s="16">
        <v>2861.3</v>
      </c>
      <c r="U53" s="16">
        <v>2834.23</v>
      </c>
      <c r="V53" s="16">
        <v>2811.36</v>
      </c>
      <c r="W53" s="16">
        <v>2780.84</v>
      </c>
      <c r="X53" s="16">
        <v>2804.01</v>
      </c>
      <c r="Y53" s="17">
        <v>2771.56</v>
      </c>
    </row>
    <row r="54" spans="1:25" ht="15.75">
      <c r="A54" s="14">
        <f t="shared" si="0"/>
        <v>42534</v>
      </c>
      <c r="B54" s="15">
        <v>2656.28</v>
      </c>
      <c r="C54" s="16">
        <v>2644.86</v>
      </c>
      <c r="D54" s="16">
        <v>2653.19</v>
      </c>
      <c r="E54" s="16">
        <v>2638.16</v>
      </c>
      <c r="F54" s="16">
        <v>2539.94</v>
      </c>
      <c r="G54" s="16">
        <v>2493.17</v>
      </c>
      <c r="H54" s="16">
        <v>2508.75</v>
      </c>
      <c r="I54" s="16">
        <v>2592.52</v>
      </c>
      <c r="J54" s="16">
        <v>2652.02</v>
      </c>
      <c r="K54" s="16">
        <v>2676.03</v>
      </c>
      <c r="L54" s="16">
        <v>2792.84</v>
      </c>
      <c r="M54" s="16">
        <v>2849.32</v>
      </c>
      <c r="N54" s="16">
        <v>2867.72</v>
      </c>
      <c r="O54" s="16">
        <v>2867.58</v>
      </c>
      <c r="P54" s="16">
        <v>2860.03</v>
      </c>
      <c r="Q54" s="16">
        <v>2857.69</v>
      </c>
      <c r="R54" s="16">
        <v>2847.79</v>
      </c>
      <c r="S54" s="16">
        <v>2842.62</v>
      </c>
      <c r="T54" s="16">
        <v>2834.65</v>
      </c>
      <c r="U54" s="16">
        <v>2820.45</v>
      </c>
      <c r="V54" s="16">
        <v>2799.14</v>
      </c>
      <c r="W54" s="16">
        <v>2797.9</v>
      </c>
      <c r="X54" s="16">
        <v>2836.29</v>
      </c>
      <c r="Y54" s="17">
        <v>2764.48</v>
      </c>
    </row>
    <row r="55" spans="1:25" ht="15.75">
      <c r="A55" s="14">
        <f t="shared" si="0"/>
        <v>42535</v>
      </c>
      <c r="B55" s="15">
        <v>2679.78</v>
      </c>
      <c r="C55" s="16">
        <v>2650.24</v>
      </c>
      <c r="D55" s="16">
        <v>2650.46</v>
      </c>
      <c r="E55" s="16">
        <v>2571.23</v>
      </c>
      <c r="F55" s="16">
        <v>2517.33</v>
      </c>
      <c r="G55" s="16">
        <v>2475.78</v>
      </c>
      <c r="H55" s="16">
        <v>2514.45</v>
      </c>
      <c r="I55" s="16">
        <v>2627.04</v>
      </c>
      <c r="J55" s="16">
        <v>2703.38</v>
      </c>
      <c r="K55" s="16">
        <v>2765.76</v>
      </c>
      <c r="L55" s="16">
        <v>2916.43</v>
      </c>
      <c r="M55" s="16">
        <v>2917.16</v>
      </c>
      <c r="N55" s="16">
        <v>2902.7</v>
      </c>
      <c r="O55" s="16">
        <v>2904.1</v>
      </c>
      <c r="P55" s="16">
        <v>2892.55</v>
      </c>
      <c r="Q55" s="16">
        <v>2854.06</v>
      </c>
      <c r="R55" s="16">
        <v>2850.35</v>
      </c>
      <c r="S55" s="16">
        <v>2847.19</v>
      </c>
      <c r="T55" s="16">
        <v>2820.93</v>
      </c>
      <c r="U55" s="16">
        <v>2815.06</v>
      </c>
      <c r="V55" s="16">
        <v>2806.34</v>
      </c>
      <c r="W55" s="16">
        <v>2786.88</v>
      </c>
      <c r="X55" s="16">
        <v>2762.1</v>
      </c>
      <c r="Y55" s="17">
        <v>2731.69</v>
      </c>
    </row>
    <row r="56" spans="1:25" ht="15.75">
      <c r="A56" s="14">
        <f t="shared" si="0"/>
        <v>42536</v>
      </c>
      <c r="B56" s="15">
        <v>2654.95</v>
      </c>
      <c r="C56" s="16">
        <v>2649.94</v>
      </c>
      <c r="D56" s="16">
        <v>2572.55</v>
      </c>
      <c r="E56" s="16">
        <v>2479.49</v>
      </c>
      <c r="F56" s="16">
        <v>2467.93</v>
      </c>
      <c r="G56" s="16">
        <v>2470.11</v>
      </c>
      <c r="H56" s="16">
        <v>2489.36</v>
      </c>
      <c r="I56" s="16">
        <v>2591.25</v>
      </c>
      <c r="J56" s="16">
        <v>2664.18</v>
      </c>
      <c r="K56" s="16">
        <v>2741.4</v>
      </c>
      <c r="L56" s="16">
        <v>2814.87</v>
      </c>
      <c r="M56" s="16">
        <v>2894.55</v>
      </c>
      <c r="N56" s="16">
        <v>2904.43</v>
      </c>
      <c r="O56" s="16">
        <v>2905.32</v>
      </c>
      <c r="P56" s="16">
        <v>2888.64</v>
      </c>
      <c r="Q56" s="16">
        <v>2881.32</v>
      </c>
      <c r="R56" s="16">
        <v>2870.79</v>
      </c>
      <c r="S56" s="16">
        <v>2857.47</v>
      </c>
      <c r="T56" s="16">
        <v>2845.09</v>
      </c>
      <c r="U56" s="16">
        <v>2843.8</v>
      </c>
      <c r="V56" s="16">
        <v>2842.77</v>
      </c>
      <c r="W56" s="16">
        <v>2800.99</v>
      </c>
      <c r="X56" s="16">
        <v>2780.29</v>
      </c>
      <c r="Y56" s="17">
        <v>2757.55</v>
      </c>
    </row>
    <row r="57" spans="1:25" ht="15.75">
      <c r="A57" s="14">
        <f t="shared" si="0"/>
        <v>42537</v>
      </c>
      <c r="B57" s="15">
        <v>2678.63</v>
      </c>
      <c r="C57" s="16">
        <v>2636.44</v>
      </c>
      <c r="D57" s="16">
        <v>2514.15</v>
      </c>
      <c r="E57" s="16">
        <v>2451.88</v>
      </c>
      <c r="F57" s="16">
        <v>2408.68</v>
      </c>
      <c r="G57" s="16">
        <v>2408.85</v>
      </c>
      <c r="H57" s="16">
        <v>2422.08</v>
      </c>
      <c r="I57" s="16">
        <v>2515.15</v>
      </c>
      <c r="J57" s="16">
        <v>2573.79</v>
      </c>
      <c r="K57" s="16">
        <v>2626.7</v>
      </c>
      <c r="L57" s="16">
        <v>2728.15</v>
      </c>
      <c r="M57" s="16">
        <v>2741.85</v>
      </c>
      <c r="N57" s="16">
        <v>2628.64</v>
      </c>
      <c r="O57" s="16">
        <v>2752.82</v>
      </c>
      <c r="P57" s="16">
        <v>2598.38</v>
      </c>
      <c r="Q57" s="16">
        <v>2614.5</v>
      </c>
      <c r="R57" s="16">
        <v>2600.65</v>
      </c>
      <c r="S57" s="16">
        <v>2850.6</v>
      </c>
      <c r="T57" s="16">
        <v>2829.23</v>
      </c>
      <c r="U57" s="16">
        <v>2816.46</v>
      </c>
      <c r="V57" s="16">
        <v>2785.93</v>
      </c>
      <c r="W57" s="16">
        <v>2740.31</v>
      </c>
      <c r="X57" s="16">
        <v>2741.69</v>
      </c>
      <c r="Y57" s="17">
        <v>2727.76</v>
      </c>
    </row>
    <row r="58" spans="1:25" ht="15.75">
      <c r="A58" s="14">
        <f t="shared" si="0"/>
        <v>42538</v>
      </c>
      <c r="B58" s="15">
        <v>2681.07</v>
      </c>
      <c r="C58" s="16">
        <v>2613.1</v>
      </c>
      <c r="D58" s="16">
        <v>2535.27</v>
      </c>
      <c r="E58" s="16">
        <v>2472.12</v>
      </c>
      <c r="F58" s="16">
        <v>2441.66</v>
      </c>
      <c r="G58" s="16">
        <v>2416.29</v>
      </c>
      <c r="H58" s="16">
        <v>2464.4</v>
      </c>
      <c r="I58" s="16">
        <v>2504.74</v>
      </c>
      <c r="J58" s="16">
        <v>2604.78</v>
      </c>
      <c r="K58" s="16">
        <v>2732.84</v>
      </c>
      <c r="L58" s="16">
        <v>2831.19</v>
      </c>
      <c r="M58" s="16">
        <v>2843.99</v>
      </c>
      <c r="N58" s="16">
        <v>2759.62</v>
      </c>
      <c r="O58" s="16">
        <v>2759.6</v>
      </c>
      <c r="P58" s="16">
        <v>2751.99</v>
      </c>
      <c r="Q58" s="16">
        <v>2736.75</v>
      </c>
      <c r="R58" s="16">
        <v>2740.28</v>
      </c>
      <c r="S58" s="16">
        <v>2715.82</v>
      </c>
      <c r="T58" s="16">
        <v>2709.84</v>
      </c>
      <c r="U58" s="16">
        <v>2588.83</v>
      </c>
      <c r="V58" s="16">
        <v>2596.95</v>
      </c>
      <c r="W58" s="16">
        <v>2686.72</v>
      </c>
      <c r="X58" s="16">
        <v>2690.19</v>
      </c>
      <c r="Y58" s="17">
        <v>2686.15</v>
      </c>
    </row>
    <row r="59" spans="1:25" ht="15.75">
      <c r="A59" s="14">
        <f t="shared" si="0"/>
        <v>42539</v>
      </c>
      <c r="B59" s="15">
        <v>2670.43</v>
      </c>
      <c r="C59" s="16">
        <v>2591.86</v>
      </c>
      <c r="D59" s="16">
        <v>2658.67</v>
      </c>
      <c r="E59" s="16">
        <v>2586.69</v>
      </c>
      <c r="F59" s="16">
        <v>2499.46</v>
      </c>
      <c r="G59" s="16">
        <v>2478.8</v>
      </c>
      <c r="H59" s="16">
        <v>2477.4</v>
      </c>
      <c r="I59" s="16">
        <v>2497.74</v>
      </c>
      <c r="J59" s="16">
        <v>2559.26</v>
      </c>
      <c r="K59" s="16">
        <v>2724.8</v>
      </c>
      <c r="L59" s="16">
        <v>2789.56</v>
      </c>
      <c r="M59" s="16">
        <v>2795.13</v>
      </c>
      <c r="N59" s="16">
        <v>2779.07</v>
      </c>
      <c r="O59" s="16">
        <v>2775.45</v>
      </c>
      <c r="P59" s="16">
        <v>2750.24</v>
      </c>
      <c r="Q59" s="16">
        <v>2747.78</v>
      </c>
      <c r="R59" s="16">
        <v>2748.57</v>
      </c>
      <c r="S59" s="16">
        <v>2748.92</v>
      </c>
      <c r="T59" s="16">
        <v>2748.94</v>
      </c>
      <c r="U59" s="16">
        <v>2703.57</v>
      </c>
      <c r="V59" s="16">
        <v>2798.68</v>
      </c>
      <c r="W59" s="16">
        <v>2801.12</v>
      </c>
      <c r="X59" s="16">
        <v>2782.05</v>
      </c>
      <c r="Y59" s="17">
        <v>2759.31</v>
      </c>
    </row>
    <row r="60" spans="1:25" ht="15.75">
      <c r="A60" s="14">
        <f t="shared" si="0"/>
        <v>42540</v>
      </c>
      <c r="B60" s="15">
        <v>2703.76</v>
      </c>
      <c r="C60" s="16">
        <v>2627.46</v>
      </c>
      <c r="D60" s="16">
        <v>2576.8</v>
      </c>
      <c r="E60" s="16">
        <v>2507.02</v>
      </c>
      <c r="F60" s="16">
        <v>2474.64</v>
      </c>
      <c r="G60" s="16">
        <v>2475.4</v>
      </c>
      <c r="H60" s="16">
        <v>2471.17</v>
      </c>
      <c r="I60" s="16">
        <v>2490.58</v>
      </c>
      <c r="J60" s="16">
        <v>2589.53</v>
      </c>
      <c r="K60" s="16">
        <v>2644.71</v>
      </c>
      <c r="L60" s="16">
        <v>2752.76</v>
      </c>
      <c r="M60" s="16">
        <v>2755.23</v>
      </c>
      <c r="N60" s="16">
        <v>2757.91</v>
      </c>
      <c r="O60" s="16">
        <v>2755.37</v>
      </c>
      <c r="P60" s="16">
        <v>2754.35</v>
      </c>
      <c r="Q60" s="16">
        <v>2752.74</v>
      </c>
      <c r="R60" s="16">
        <v>2753.03</v>
      </c>
      <c r="S60" s="16">
        <v>2748.95</v>
      </c>
      <c r="T60" s="16">
        <v>2660.04</v>
      </c>
      <c r="U60" s="16">
        <v>2622.56</v>
      </c>
      <c r="V60" s="16">
        <v>2768.24</v>
      </c>
      <c r="W60" s="16">
        <v>2764.45</v>
      </c>
      <c r="X60" s="16">
        <v>2760.3</v>
      </c>
      <c r="Y60" s="17">
        <v>2693.81</v>
      </c>
    </row>
    <row r="61" spans="1:25" ht="15.75">
      <c r="A61" s="14">
        <f t="shared" si="0"/>
        <v>42541</v>
      </c>
      <c r="B61" s="15">
        <v>2653.32</v>
      </c>
      <c r="C61" s="16">
        <v>2638.88</v>
      </c>
      <c r="D61" s="16">
        <v>2523.89</v>
      </c>
      <c r="E61" s="16">
        <v>2398.32</v>
      </c>
      <c r="F61" s="16">
        <v>2398.36</v>
      </c>
      <c r="G61" s="16">
        <v>2335.6</v>
      </c>
      <c r="H61" s="16">
        <v>2346.09</v>
      </c>
      <c r="I61" s="16">
        <v>2426.01</v>
      </c>
      <c r="J61" s="16">
        <v>2555.88</v>
      </c>
      <c r="K61" s="16">
        <v>2702.72</v>
      </c>
      <c r="L61" s="16">
        <v>2747.04</v>
      </c>
      <c r="M61" s="16">
        <v>2814.04</v>
      </c>
      <c r="N61" s="16">
        <v>2766.94</v>
      </c>
      <c r="O61" s="16">
        <v>2795.66</v>
      </c>
      <c r="P61" s="16">
        <v>2764.98</v>
      </c>
      <c r="Q61" s="16">
        <v>2758.99</v>
      </c>
      <c r="R61" s="16">
        <v>2756.2</v>
      </c>
      <c r="S61" s="16">
        <v>2740.42</v>
      </c>
      <c r="T61" s="16">
        <v>2744.45</v>
      </c>
      <c r="U61" s="16">
        <v>2733.91</v>
      </c>
      <c r="V61" s="16">
        <v>2746.2</v>
      </c>
      <c r="W61" s="16">
        <v>2725.91</v>
      </c>
      <c r="X61" s="16">
        <v>2726.68</v>
      </c>
      <c r="Y61" s="17">
        <v>2666.76</v>
      </c>
    </row>
    <row r="62" spans="1:25" ht="15.75">
      <c r="A62" s="14">
        <f t="shared" si="0"/>
        <v>42542</v>
      </c>
      <c r="B62" s="15">
        <v>2575.4</v>
      </c>
      <c r="C62" s="16">
        <v>2429.79</v>
      </c>
      <c r="D62" s="16">
        <v>2417.03</v>
      </c>
      <c r="E62" s="16">
        <v>2387.98</v>
      </c>
      <c r="F62" s="16">
        <v>2346.7</v>
      </c>
      <c r="G62" s="16">
        <v>2346.34</v>
      </c>
      <c r="H62" s="16">
        <v>2368.74</v>
      </c>
      <c r="I62" s="16">
        <v>2453.04</v>
      </c>
      <c r="J62" s="16">
        <v>2576.45</v>
      </c>
      <c r="K62" s="16">
        <v>2696.58</v>
      </c>
      <c r="L62" s="16">
        <v>2758.54</v>
      </c>
      <c r="M62" s="16">
        <v>2757.91</v>
      </c>
      <c r="N62" s="16">
        <v>2758.95</v>
      </c>
      <c r="O62" s="16">
        <v>2764.67</v>
      </c>
      <c r="P62" s="16">
        <v>2704.22</v>
      </c>
      <c r="Q62" s="16">
        <v>2697.09</v>
      </c>
      <c r="R62" s="16">
        <v>2693.79</v>
      </c>
      <c r="S62" s="16">
        <v>2687.78</v>
      </c>
      <c r="T62" s="16">
        <v>2683.91</v>
      </c>
      <c r="U62" s="16">
        <v>2678.88</v>
      </c>
      <c r="V62" s="16">
        <v>2673.3</v>
      </c>
      <c r="W62" s="16">
        <v>2665.94</v>
      </c>
      <c r="X62" s="16">
        <v>2658.35</v>
      </c>
      <c r="Y62" s="17">
        <v>2639.55</v>
      </c>
    </row>
    <row r="63" spans="1:25" ht="15.75">
      <c r="A63" s="14">
        <f t="shared" si="0"/>
        <v>42543</v>
      </c>
      <c r="B63" s="15">
        <v>2601.72</v>
      </c>
      <c r="C63" s="16">
        <v>2482.07</v>
      </c>
      <c r="D63" s="16">
        <v>2473.79</v>
      </c>
      <c r="E63" s="16">
        <v>2412.51</v>
      </c>
      <c r="F63" s="16">
        <v>2400.22</v>
      </c>
      <c r="G63" s="16">
        <v>2346.14</v>
      </c>
      <c r="H63" s="16">
        <v>2373.91</v>
      </c>
      <c r="I63" s="16">
        <v>2462.67</v>
      </c>
      <c r="J63" s="16">
        <v>2608.72</v>
      </c>
      <c r="K63" s="16">
        <v>2761.97</v>
      </c>
      <c r="L63" s="16">
        <v>2761.86</v>
      </c>
      <c r="M63" s="16">
        <v>2765.55</v>
      </c>
      <c r="N63" s="16">
        <v>2766.48</v>
      </c>
      <c r="O63" s="16">
        <v>2775.34</v>
      </c>
      <c r="P63" s="16">
        <v>2763.12</v>
      </c>
      <c r="Q63" s="16">
        <v>2760.44</v>
      </c>
      <c r="R63" s="16">
        <v>2757.27</v>
      </c>
      <c r="S63" s="16">
        <v>2757.44</v>
      </c>
      <c r="T63" s="16">
        <v>2746.25</v>
      </c>
      <c r="U63" s="16">
        <v>2736.87</v>
      </c>
      <c r="V63" s="16">
        <v>2728.36</v>
      </c>
      <c r="W63" s="16">
        <v>2745.86</v>
      </c>
      <c r="X63" s="16">
        <v>2735.36</v>
      </c>
      <c r="Y63" s="17">
        <v>2634.75</v>
      </c>
    </row>
    <row r="64" spans="1:25" ht="15.75">
      <c r="A64" s="14">
        <f t="shared" si="0"/>
        <v>42544</v>
      </c>
      <c r="B64" s="15">
        <v>2636.26</v>
      </c>
      <c r="C64" s="16">
        <v>2602.68</v>
      </c>
      <c r="D64" s="16">
        <v>2451.9</v>
      </c>
      <c r="E64" s="16">
        <v>2415.99</v>
      </c>
      <c r="F64" s="16">
        <v>2399.74</v>
      </c>
      <c r="G64" s="16">
        <v>2359.63</v>
      </c>
      <c r="H64" s="16">
        <v>2404.1</v>
      </c>
      <c r="I64" s="16">
        <v>2478.63</v>
      </c>
      <c r="J64" s="16">
        <v>2587.99</v>
      </c>
      <c r="K64" s="16">
        <v>2705.32</v>
      </c>
      <c r="L64" s="16">
        <v>2682.73</v>
      </c>
      <c r="M64" s="16">
        <v>2720.27</v>
      </c>
      <c r="N64" s="16">
        <v>2724.32</v>
      </c>
      <c r="O64" s="16">
        <v>2759.47</v>
      </c>
      <c r="P64" s="16">
        <v>2710.24</v>
      </c>
      <c r="Q64" s="16">
        <v>2708.75</v>
      </c>
      <c r="R64" s="16">
        <v>2701.81</v>
      </c>
      <c r="S64" s="16">
        <v>2700.99</v>
      </c>
      <c r="T64" s="16">
        <v>2702.33</v>
      </c>
      <c r="U64" s="16">
        <v>2696.34</v>
      </c>
      <c r="V64" s="16">
        <v>2685.81</v>
      </c>
      <c r="W64" s="16">
        <v>2685.75</v>
      </c>
      <c r="X64" s="16">
        <v>2674.81</v>
      </c>
      <c r="Y64" s="17">
        <v>2621.76</v>
      </c>
    </row>
    <row r="65" spans="1:25" ht="15.75">
      <c r="A65" s="14">
        <f t="shared" si="0"/>
        <v>42545</v>
      </c>
      <c r="B65" s="15">
        <v>2616.61</v>
      </c>
      <c r="C65" s="16">
        <v>2511.02</v>
      </c>
      <c r="D65" s="16">
        <v>2483.84</v>
      </c>
      <c r="E65" s="16">
        <v>2456.88</v>
      </c>
      <c r="F65" s="16">
        <v>2443.82</v>
      </c>
      <c r="G65" s="16">
        <v>2443.04</v>
      </c>
      <c r="H65" s="16">
        <v>2450.1</v>
      </c>
      <c r="I65" s="16">
        <v>2507.95</v>
      </c>
      <c r="J65" s="16">
        <v>2710.08</v>
      </c>
      <c r="K65" s="16">
        <v>2826.88</v>
      </c>
      <c r="L65" s="16">
        <v>2891.39</v>
      </c>
      <c r="M65" s="16">
        <v>2898.58</v>
      </c>
      <c r="N65" s="16">
        <v>2892.22</v>
      </c>
      <c r="O65" s="16">
        <v>2908.03</v>
      </c>
      <c r="P65" s="16">
        <v>2895.45</v>
      </c>
      <c r="Q65" s="16">
        <v>2885.17</v>
      </c>
      <c r="R65" s="16">
        <v>2879.02</v>
      </c>
      <c r="S65" s="16">
        <v>2840.59</v>
      </c>
      <c r="T65" s="16">
        <v>2828.38</v>
      </c>
      <c r="U65" s="16">
        <v>2812.55</v>
      </c>
      <c r="V65" s="16">
        <v>2802.01</v>
      </c>
      <c r="W65" s="16">
        <v>2813.27</v>
      </c>
      <c r="X65" s="16">
        <v>2763.86</v>
      </c>
      <c r="Y65" s="17">
        <v>2749.32</v>
      </c>
    </row>
    <row r="66" spans="1:25" ht="15.75">
      <c r="A66" s="14">
        <f t="shared" si="0"/>
        <v>42546</v>
      </c>
      <c r="B66" s="15">
        <v>2757.09</v>
      </c>
      <c r="C66" s="16">
        <v>2748.88</v>
      </c>
      <c r="D66" s="16">
        <v>2582.22</v>
      </c>
      <c r="E66" s="16">
        <v>2389.24</v>
      </c>
      <c r="F66" s="16">
        <v>2356.63</v>
      </c>
      <c r="G66" s="16">
        <v>2377.42</v>
      </c>
      <c r="H66" s="16">
        <v>2353.28</v>
      </c>
      <c r="I66" s="16">
        <v>2403.5</v>
      </c>
      <c r="J66" s="16">
        <v>2672.4</v>
      </c>
      <c r="K66" s="16">
        <v>2777.16</v>
      </c>
      <c r="L66" s="16">
        <v>2823.39</v>
      </c>
      <c r="M66" s="16">
        <v>2860.28</v>
      </c>
      <c r="N66" s="16">
        <v>2821.19</v>
      </c>
      <c r="O66" s="16">
        <v>2814.02</v>
      </c>
      <c r="P66" s="16">
        <v>2816.05</v>
      </c>
      <c r="Q66" s="16">
        <v>2832.12</v>
      </c>
      <c r="R66" s="16">
        <v>2807.29</v>
      </c>
      <c r="S66" s="16">
        <v>2811.26</v>
      </c>
      <c r="T66" s="16">
        <v>2849.85</v>
      </c>
      <c r="U66" s="16">
        <v>2830.31</v>
      </c>
      <c r="V66" s="16">
        <v>2825.74</v>
      </c>
      <c r="W66" s="16">
        <v>2801.16</v>
      </c>
      <c r="X66" s="16">
        <v>2762.23</v>
      </c>
      <c r="Y66" s="17">
        <v>2754.46</v>
      </c>
    </row>
    <row r="67" spans="1:25" ht="15.75">
      <c r="A67" s="14">
        <f t="shared" si="0"/>
        <v>42547</v>
      </c>
      <c r="B67" s="15">
        <v>2703.11</v>
      </c>
      <c r="C67" s="16">
        <v>2599.31</v>
      </c>
      <c r="D67" s="16">
        <v>2483.02</v>
      </c>
      <c r="E67" s="16">
        <v>2445.71</v>
      </c>
      <c r="F67" s="16">
        <v>2432.89</v>
      </c>
      <c r="G67" s="16">
        <v>2434.38</v>
      </c>
      <c r="H67" s="16">
        <v>2442.24</v>
      </c>
      <c r="I67" s="16">
        <v>2456.93</v>
      </c>
      <c r="J67" s="16">
        <v>2520.74</v>
      </c>
      <c r="K67" s="16">
        <v>2693.35</v>
      </c>
      <c r="L67" s="16">
        <v>2757.92</v>
      </c>
      <c r="M67" s="16">
        <v>2764.83</v>
      </c>
      <c r="N67" s="16">
        <v>2764.27</v>
      </c>
      <c r="O67" s="16">
        <v>2764.07</v>
      </c>
      <c r="P67" s="16">
        <v>2762.74</v>
      </c>
      <c r="Q67" s="16">
        <v>2759.7</v>
      </c>
      <c r="R67" s="16">
        <v>2759.44</v>
      </c>
      <c r="S67" s="16">
        <v>2761.92</v>
      </c>
      <c r="T67" s="16">
        <v>2763.87</v>
      </c>
      <c r="U67" s="16">
        <v>2760.83</v>
      </c>
      <c r="V67" s="16">
        <v>2763.8</v>
      </c>
      <c r="W67" s="16">
        <v>2764.88</v>
      </c>
      <c r="X67" s="16">
        <v>2761.16</v>
      </c>
      <c r="Y67" s="17">
        <v>2560.29</v>
      </c>
    </row>
    <row r="68" spans="1:25" ht="15.75">
      <c r="A68" s="14">
        <f t="shared" si="0"/>
        <v>42548</v>
      </c>
      <c r="B68" s="15">
        <v>2577.73</v>
      </c>
      <c r="C68" s="16">
        <v>2564.31</v>
      </c>
      <c r="D68" s="16">
        <v>2462.18</v>
      </c>
      <c r="E68" s="16">
        <v>2441.4</v>
      </c>
      <c r="F68" s="16">
        <v>2439.62</v>
      </c>
      <c r="G68" s="16">
        <v>2476.06</v>
      </c>
      <c r="H68" s="16">
        <v>2490.28</v>
      </c>
      <c r="I68" s="16">
        <v>2592.99</v>
      </c>
      <c r="J68" s="16">
        <v>2720.67</v>
      </c>
      <c r="K68" s="16">
        <v>2802.24</v>
      </c>
      <c r="L68" s="16">
        <v>2861.02</v>
      </c>
      <c r="M68" s="16">
        <v>2867.13</v>
      </c>
      <c r="N68" s="16">
        <v>2874.39</v>
      </c>
      <c r="O68" s="16">
        <v>2879.96</v>
      </c>
      <c r="P68" s="16">
        <v>2864.64</v>
      </c>
      <c r="Q68" s="16">
        <v>2862.45</v>
      </c>
      <c r="R68" s="16">
        <v>2873.95</v>
      </c>
      <c r="S68" s="16">
        <v>2851.22</v>
      </c>
      <c r="T68" s="16">
        <v>2820.84</v>
      </c>
      <c r="U68" s="16">
        <v>2796.93</v>
      </c>
      <c r="V68" s="16">
        <v>2787.28</v>
      </c>
      <c r="W68" s="16">
        <v>2769.76</v>
      </c>
      <c r="X68" s="16">
        <v>2762.45</v>
      </c>
      <c r="Y68" s="17">
        <v>2753.87</v>
      </c>
    </row>
    <row r="69" spans="1:25" ht="15.75">
      <c r="A69" s="14">
        <f t="shared" si="0"/>
        <v>42549</v>
      </c>
      <c r="B69" s="15">
        <v>2693.31</v>
      </c>
      <c r="C69" s="16">
        <v>2609.49</v>
      </c>
      <c r="D69" s="16">
        <v>2621.53</v>
      </c>
      <c r="E69" s="16">
        <v>2548.91</v>
      </c>
      <c r="F69" s="16">
        <v>2481.23</v>
      </c>
      <c r="G69" s="16">
        <v>2469.53</v>
      </c>
      <c r="H69" s="16">
        <v>2501.08</v>
      </c>
      <c r="I69" s="16">
        <v>2598.12</v>
      </c>
      <c r="J69" s="16">
        <v>2721.5</v>
      </c>
      <c r="K69" s="16">
        <v>2775.57</v>
      </c>
      <c r="L69" s="16">
        <v>2863.36</v>
      </c>
      <c r="M69" s="16">
        <v>2897.45</v>
      </c>
      <c r="N69" s="16">
        <v>2897.89</v>
      </c>
      <c r="O69" s="16">
        <v>2865.54</v>
      </c>
      <c r="P69" s="16">
        <v>2854.14</v>
      </c>
      <c r="Q69" s="16">
        <v>2830.32</v>
      </c>
      <c r="R69" s="16">
        <v>2829.48</v>
      </c>
      <c r="S69" s="16">
        <v>2785.25</v>
      </c>
      <c r="T69" s="16">
        <v>2771.02</v>
      </c>
      <c r="U69" s="16">
        <v>2767.75</v>
      </c>
      <c r="V69" s="16">
        <v>2765.85</v>
      </c>
      <c r="W69" s="16">
        <v>2764.47</v>
      </c>
      <c r="X69" s="16">
        <v>2734.3</v>
      </c>
      <c r="Y69" s="17">
        <v>2684.3</v>
      </c>
    </row>
    <row r="70" spans="1:25" ht="15.75">
      <c r="A70" s="14">
        <f t="shared" si="0"/>
        <v>42550</v>
      </c>
      <c r="B70" s="15">
        <v>2636.05</v>
      </c>
      <c r="C70" s="16">
        <v>2612.7</v>
      </c>
      <c r="D70" s="16">
        <v>2579.39</v>
      </c>
      <c r="E70" s="16">
        <v>2517.65</v>
      </c>
      <c r="F70" s="16">
        <v>2454.85</v>
      </c>
      <c r="G70" s="16">
        <v>2438.02</v>
      </c>
      <c r="H70" s="16">
        <v>2464.09</v>
      </c>
      <c r="I70" s="16">
        <v>2559.3</v>
      </c>
      <c r="J70" s="16">
        <v>2664.4</v>
      </c>
      <c r="K70" s="16">
        <v>2770.9</v>
      </c>
      <c r="L70" s="16">
        <v>2791.1</v>
      </c>
      <c r="M70" s="16">
        <v>2817.24</v>
      </c>
      <c r="N70" s="16">
        <v>2812.76</v>
      </c>
      <c r="O70" s="16">
        <v>2811.51</v>
      </c>
      <c r="P70" s="16">
        <v>2806.71</v>
      </c>
      <c r="Q70" s="16">
        <v>2801.03</v>
      </c>
      <c r="R70" s="16">
        <v>2799.19</v>
      </c>
      <c r="S70" s="16">
        <v>2777.41</v>
      </c>
      <c r="T70" s="16">
        <v>2779.83</v>
      </c>
      <c r="U70" s="16">
        <v>2786.06</v>
      </c>
      <c r="V70" s="16">
        <v>2774.74</v>
      </c>
      <c r="W70" s="16">
        <v>2767.16</v>
      </c>
      <c r="X70" s="16">
        <v>2749.4</v>
      </c>
      <c r="Y70" s="17">
        <v>2704.24</v>
      </c>
    </row>
    <row r="71" spans="1:25" ht="16.5" thickBot="1">
      <c r="A71" s="18">
        <f t="shared" si="0"/>
        <v>42551</v>
      </c>
      <c r="B71" s="19">
        <v>2641.79</v>
      </c>
      <c r="C71" s="20">
        <v>2616.64</v>
      </c>
      <c r="D71" s="20">
        <v>2569.89</v>
      </c>
      <c r="E71" s="20">
        <v>2512.31</v>
      </c>
      <c r="F71" s="20">
        <v>2459.27</v>
      </c>
      <c r="G71" s="20">
        <v>2448.39</v>
      </c>
      <c r="H71" s="20">
        <v>2479.05</v>
      </c>
      <c r="I71" s="20">
        <v>2580.6</v>
      </c>
      <c r="J71" s="20">
        <v>2652.77</v>
      </c>
      <c r="K71" s="20">
        <v>2766.98</v>
      </c>
      <c r="L71" s="20">
        <v>2827.57</v>
      </c>
      <c r="M71" s="20">
        <v>2838.33</v>
      </c>
      <c r="N71" s="20">
        <v>2835.41</v>
      </c>
      <c r="O71" s="20">
        <v>2837.32</v>
      </c>
      <c r="P71" s="20">
        <v>2830.69</v>
      </c>
      <c r="Q71" s="20">
        <v>2821.19</v>
      </c>
      <c r="R71" s="20">
        <v>2824.33</v>
      </c>
      <c r="S71" s="20">
        <v>2833.16</v>
      </c>
      <c r="T71" s="20">
        <v>2831.46</v>
      </c>
      <c r="U71" s="20">
        <v>2828.5</v>
      </c>
      <c r="V71" s="20">
        <v>2822.74</v>
      </c>
      <c r="W71" s="20">
        <v>2812.27</v>
      </c>
      <c r="X71" s="20">
        <v>2760.74</v>
      </c>
      <c r="Y71" s="21">
        <v>2653.99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3227.91</v>
      </c>
      <c r="C75" s="11">
        <v>3206.44</v>
      </c>
      <c r="D75" s="11">
        <v>3201.25</v>
      </c>
      <c r="E75" s="11">
        <v>3005.05</v>
      </c>
      <c r="F75" s="11">
        <v>2906.18</v>
      </c>
      <c r="G75" s="11">
        <v>2403.89</v>
      </c>
      <c r="H75" s="11">
        <v>2411.83</v>
      </c>
      <c r="I75" s="11">
        <v>3158.29</v>
      </c>
      <c r="J75" s="11">
        <v>3225.7</v>
      </c>
      <c r="K75" s="11">
        <v>3902.89</v>
      </c>
      <c r="L75" s="11">
        <v>4009.33</v>
      </c>
      <c r="M75" s="11">
        <v>4112.99</v>
      </c>
      <c r="N75" s="11">
        <v>4100.37</v>
      </c>
      <c r="O75" s="11">
        <v>4048.24</v>
      </c>
      <c r="P75" s="11">
        <v>4044.72</v>
      </c>
      <c r="Q75" s="11">
        <v>4072.4</v>
      </c>
      <c r="R75" s="11">
        <v>4054.2</v>
      </c>
      <c r="S75" s="11">
        <v>4037.56</v>
      </c>
      <c r="T75" s="11">
        <v>3999.73</v>
      </c>
      <c r="U75" s="11">
        <v>3849.52</v>
      </c>
      <c r="V75" s="11">
        <v>3765.76</v>
      </c>
      <c r="W75" s="11">
        <v>3638.31</v>
      </c>
      <c r="X75" s="11">
        <v>3611.7</v>
      </c>
      <c r="Y75" s="12">
        <v>3851.01</v>
      </c>
      <c r="Z75" s="13"/>
    </row>
    <row r="76" spans="1:25" ht="15.75">
      <c r="A76" s="14">
        <f t="shared" si="1"/>
        <v>42523</v>
      </c>
      <c r="B76" s="15">
        <v>3843.45</v>
      </c>
      <c r="C76" s="16">
        <v>3564.24</v>
      </c>
      <c r="D76" s="16">
        <v>3228.04</v>
      </c>
      <c r="E76" s="16">
        <v>3164.49</v>
      </c>
      <c r="F76" s="16">
        <v>3116.85</v>
      </c>
      <c r="G76" s="16">
        <v>2651.75</v>
      </c>
      <c r="H76" s="16">
        <v>3001.77</v>
      </c>
      <c r="I76" s="16">
        <v>3189.04</v>
      </c>
      <c r="J76" s="16">
        <v>3234.84</v>
      </c>
      <c r="K76" s="16">
        <v>3566.46</v>
      </c>
      <c r="L76" s="16">
        <v>3573.53</v>
      </c>
      <c r="M76" s="16">
        <v>3615.84</v>
      </c>
      <c r="N76" s="16">
        <v>3652.44</v>
      </c>
      <c r="O76" s="16">
        <v>3650.1</v>
      </c>
      <c r="P76" s="16">
        <v>3770.24</v>
      </c>
      <c r="Q76" s="16">
        <v>3786.75</v>
      </c>
      <c r="R76" s="16">
        <v>3838.23</v>
      </c>
      <c r="S76" s="16">
        <v>3773.09</v>
      </c>
      <c r="T76" s="16">
        <v>3660.73</v>
      </c>
      <c r="U76" s="16">
        <v>3606.73</v>
      </c>
      <c r="V76" s="16">
        <v>3586.47</v>
      </c>
      <c r="W76" s="16">
        <v>3575.26</v>
      </c>
      <c r="X76" s="16">
        <v>3582.1</v>
      </c>
      <c r="Y76" s="17">
        <v>3596.13</v>
      </c>
    </row>
    <row r="77" spans="1:25" ht="15.75">
      <c r="A77" s="14">
        <f t="shared" si="1"/>
        <v>42524</v>
      </c>
      <c r="B77" s="15">
        <v>3451.01</v>
      </c>
      <c r="C77" s="16">
        <v>3316.99</v>
      </c>
      <c r="D77" s="16">
        <v>3226.43</v>
      </c>
      <c r="E77" s="16">
        <v>3202.83</v>
      </c>
      <c r="F77" s="16">
        <v>3196.8</v>
      </c>
      <c r="G77" s="16">
        <v>3142.04</v>
      </c>
      <c r="H77" s="16">
        <v>3157.49</v>
      </c>
      <c r="I77" s="16">
        <v>3206.43</v>
      </c>
      <c r="J77" s="16">
        <v>3325.23</v>
      </c>
      <c r="K77" s="16">
        <v>3552.52</v>
      </c>
      <c r="L77" s="16">
        <v>3632.73</v>
      </c>
      <c r="M77" s="16">
        <v>3669.58</v>
      </c>
      <c r="N77" s="16">
        <v>3660.52</v>
      </c>
      <c r="O77" s="16">
        <v>3659.46</v>
      </c>
      <c r="P77" s="16">
        <v>3653.02</v>
      </c>
      <c r="Q77" s="16">
        <v>3650.63</v>
      </c>
      <c r="R77" s="16">
        <v>3648.78</v>
      </c>
      <c r="S77" s="16">
        <v>3644.72</v>
      </c>
      <c r="T77" s="16">
        <v>3636.28</v>
      </c>
      <c r="U77" s="16">
        <v>3636.92</v>
      </c>
      <c r="V77" s="16">
        <v>3647.38</v>
      </c>
      <c r="W77" s="16">
        <v>3630.43</v>
      </c>
      <c r="X77" s="16">
        <v>3647.02</v>
      </c>
      <c r="Y77" s="17">
        <v>3650.01</v>
      </c>
    </row>
    <row r="78" spans="1:25" ht="15.75">
      <c r="A78" s="14">
        <f t="shared" si="1"/>
        <v>42525</v>
      </c>
      <c r="B78" s="15">
        <v>3644.63</v>
      </c>
      <c r="C78" s="16">
        <v>3576.8</v>
      </c>
      <c r="D78" s="16">
        <v>3456.13</v>
      </c>
      <c r="E78" s="16">
        <v>3359.89</v>
      </c>
      <c r="F78" s="16">
        <v>3300.91</v>
      </c>
      <c r="G78" s="16">
        <v>3274.98</v>
      </c>
      <c r="H78" s="16">
        <v>3257.54</v>
      </c>
      <c r="I78" s="16">
        <v>3291.55</v>
      </c>
      <c r="J78" s="16">
        <v>3357.64</v>
      </c>
      <c r="K78" s="16">
        <v>3588.61</v>
      </c>
      <c r="L78" s="16">
        <v>3705.08</v>
      </c>
      <c r="M78" s="16">
        <v>3707.33</v>
      </c>
      <c r="N78" s="16">
        <v>3715.7</v>
      </c>
      <c r="O78" s="16">
        <v>3714.22</v>
      </c>
      <c r="P78" s="16">
        <v>3699.87</v>
      </c>
      <c r="Q78" s="16">
        <v>3698.7</v>
      </c>
      <c r="R78" s="16">
        <v>3691.13</v>
      </c>
      <c r="S78" s="16">
        <v>3690.67</v>
      </c>
      <c r="T78" s="16">
        <v>3679.4</v>
      </c>
      <c r="U78" s="16">
        <v>3647.43</v>
      </c>
      <c r="V78" s="16">
        <v>3646.17</v>
      </c>
      <c r="W78" s="16">
        <v>3622.88</v>
      </c>
      <c r="X78" s="16">
        <v>3557.53</v>
      </c>
      <c r="Y78" s="17">
        <v>3491.85</v>
      </c>
    </row>
    <row r="79" spans="1:25" ht="15.75">
      <c r="A79" s="14">
        <f t="shared" si="1"/>
        <v>42526</v>
      </c>
      <c r="B79" s="15">
        <v>3439.01</v>
      </c>
      <c r="C79" s="16">
        <v>3324.37</v>
      </c>
      <c r="D79" s="16">
        <v>3270.81</v>
      </c>
      <c r="E79" s="16">
        <v>3214.7</v>
      </c>
      <c r="F79" s="16">
        <v>3178.78</v>
      </c>
      <c r="G79" s="16">
        <v>3139.25</v>
      </c>
      <c r="H79" s="16">
        <v>3132.29</v>
      </c>
      <c r="I79" s="16">
        <v>3143.53</v>
      </c>
      <c r="J79" s="16">
        <v>3203.82</v>
      </c>
      <c r="K79" s="16">
        <v>3284.2</v>
      </c>
      <c r="L79" s="16">
        <v>3445.4</v>
      </c>
      <c r="M79" s="16">
        <v>3493.95</v>
      </c>
      <c r="N79" s="16">
        <v>3525.42</v>
      </c>
      <c r="O79" s="16">
        <v>3538.8</v>
      </c>
      <c r="P79" s="16">
        <v>3529.45</v>
      </c>
      <c r="Q79" s="16">
        <v>3528.63</v>
      </c>
      <c r="R79" s="16">
        <v>3535.5</v>
      </c>
      <c r="S79" s="16">
        <v>3542.25</v>
      </c>
      <c r="T79" s="16">
        <v>3512.37</v>
      </c>
      <c r="U79" s="16">
        <v>3485.57</v>
      </c>
      <c r="V79" s="16">
        <v>3490.95</v>
      </c>
      <c r="W79" s="16">
        <v>3502.26</v>
      </c>
      <c r="X79" s="16">
        <v>3546.19</v>
      </c>
      <c r="Y79" s="17">
        <v>3458.05</v>
      </c>
    </row>
    <row r="80" spans="1:25" ht="15.75">
      <c r="A80" s="14">
        <f t="shared" si="1"/>
        <v>42527</v>
      </c>
      <c r="B80" s="15">
        <v>3441.21</v>
      </c>
      <c r="C80" s="16">
        <v>3384.87</v>
      </c>
      <c r="D80" s="16">
        <v>3266.89</v>
      </c>
      <c r="E80" s="16">
        <v>3254.95</v>
      </c>
      <c r="F80" s="16">
        <v>3240.13</v>
      </c>
      <c r="G80" s="16">
        <v>3220.1</v>
      </c>
      <c r="H80" s="16">
        <v>3225</v>
      </c>
      <c r="I80" s="16">
        <v>3300.76</v>
      </c>
      <c r="J80" s="16">
        <v>3350.52</v>
      </c>
      <c r="K80" s="16">
        <v>3564.17</v>
      </c>
      <c r="L80" s="16">
        <v>3712.1</v>
      </c>
      <c r="M80" s="16">
        <v>3697.79</v>
      </c>
      <c r="N80" s="16">
        <v>3693.91</v>
      </c>
      <c r="O80" s="16">
        <v>3698.95</v>
      </c>
      <c r="P80" s="16">
        <v>3671.55</v>
      </c>
      <c r="Q80" s="16">
        <v>3665.32</v>
      </c>
      <c r="R80" s="16">
        <v>3598.22</v>
      </c>
      <c r="S80" s="16">
        <v>3600.44</v>
      </c>
      <c r="T80" s="16">
        <v>3558.99</v>
      </c>
      <c r="U80" s="16">
        <v>3551.8</v>
      </c>
      <c r="V80" s="16">
        <v>3544.04</v>
      </c>
      <c r="W80" s="16">
        <v>3543.62</v>
      </c>
      <c r="X80" s="16">
        <v>3557.07</v>
      </c>
      <c r="Y80" s="17">
        <v>3420.99</v>
      </c>
    </row>
    <row r="81" spans="1:25" ht="15.75">
      <c r="A81" s="14">
        <f t="shared" si="1"/>
        <v>42528</v>
      </c>
      <c r="B81" s="15">
        <v>3398.76</v>
      </c>
      <c r="C81" s="16">
        <v>3327.51</v>
      </c>
      <c r="D81" s="16">
        <v>3260.16</v>
      </c>
      <c r="E81" s="16">
        <v>3225.44</v>
      </c>
      <c r="F81" s="16">
        <v>3201.09</v>
      </c>
      <c r="G81" s="16">
        <v>3196.86</v>
      </c>
      <c r="H81" s="16">
        <v>3205.78</v>
      </c>
      <c r="I81" s="16">
        <v>3258.45</v>
      </c>
      <c r="J81" s="16">
        <v>3299.39</v>
      </c>
      <c r="K81" s="16">
        <v>3435.5</v>
      </c>
      <c r="L81" s="16">
        <v>3544.47</v>
      </c>
      <c r="M81" s="16">
        <v>3545.5</v>
      </c>
      <c r="N81" s="16">
        <v>3428.91</v>
      </c>
      <c r="O81" s="16">
        <v>3441.95</v>
      </c>
      <c r="P81" s="16">
        <v>3419.63</v>
      </c>
      <c r="Q81" s="16">
        <v>3405.33</v>
      </c>
      <c r="R81" s="16">
        <v>3312.61</v>
      </c>
      <c r="S81" s="16">
        <v>3287.17</v>
      </c>
      <c r="T81" s="16">
        <v>3462.9</v>
      </c>
      <c r="U81" s="16">
        <v>3452.17</v>
      </c>
      <c r="V81" s="16">
        <v>3456.05</v>
      </c>
      <c r="W81" s="16">
        <v>3453.4</v>
      </c>
      <c r="X81" s="16">
        <v>3462.53</v>
      </c>
      <c r="Y81" s="17">
        <v>3408.45</v>
      </c>
    </row>
    <row r="82" spans="1:25" ht="15.75">
      <c r="A82" s="14">
        <f t="shared" si="1"/>
        <v>42529</v>
      </c>
      <c r="B82" s="15">
        <v>3360.88</v>
      </c>
      <c r="C82" s="16">
        <v>3326.29</v>
      </c>
      <c r="D82" s="16">
        <v>3258.55</v>
      </c>
      <c r="E82" s="16">
        <v>3245.08</v>
      </c>
      <c r="F82" s="16">
        <v>3235.28</v>
      </c>
      <c r="G82" s="16">
        <v>3200.33</v>
      </c>
      <c r="H82" s="16">
        <v>3232.55</v>
      </c>
      <c r="I82" s="16">
        <v>3286.1</v>
      </c>
      <c r="J82" s="16">
        <v>3320.71</v>
      </c>
      <c r="K82" s="16">
        <v>3598.44</v>
      </c>
      <c r="L82" s="16">
        <v>3679.2</v>
      </c>
      <c r="M82" s="16">
        <v>3796.13</v>
      </c>
      <c r="N82" s="16">
        <v>3800.75</v>
      </c>
      <c r="O82" s="16">
        <v>3800.49</v>
      </c>
      <c r="P82" s="16">
        <v>3861.07</v>
      </c>
      <c r="Q82" s="16">
        <v>3807.71</v>
      </c>
      <c r="R82" s="16">
        <v>3791.54</v>
      </c>
      <c r="S82" s="16">
        <v>3793.61</v>
      </c>
      <c r="T82" s="16">
        <v>3788.88</v>
      </c>
      <c r="U82" s="16">
        <v>3795.67</v>
      </c>
      <c r="V82" s="16">
        <v>3781.08</v>
      </c>
      <c r="W82" s="16">
        <v>3775.34</v>
      </c>
      <c r="X82" s="16">
        <v>3775.3</v>
      </c>
      <c r="Y82" s="17">
        <v>3775.89</v>
      </c>
    </row>
    <row r="83" spans="1:25" ht="15.75">
      <c r="A83" s="14">
        <f t="shared" si="1"/>
        <v>42530</v>
      </c>
      <c r="B83" s="15">
        <v>3612.83</v>
      </c>
      <c r="C83" s="16">
        <v>3545.97</v>
      </c>
      <c r="D83" s="16">
        <v>3249.39</v>
      </c>
      <c r="E83" s="16">
        <v>3225.87</v>
      </c>
      <c r="F83" s="16">
        <v>3196.99</v>
      </c>
      <c r="G83" s="16">
        <v>3192.57</v>
      </c>
      <c r="H83" s="16">
        <v>3204.45</v>
      </c>
      <c r="I83" s="16">
        <v>3240.22</v>
      </c>
      <c r="J83" s="16">
        <v>3294.85</v>
      </c>
      <c r="K83" s="16">
        <v>3515.93</v>
      </c>
      <c r="L83" s="16">
        <v>3600.38</v>
      </c>
      <c r="M83" s="16">
        <v>3644.01</v>
      </c>
      <c r="N83" s="16">
        <v>3683.07</v>
      </c>
      <c r="O83" s="16">
        <v>3693.14</v>
      </c>
      <c r="P83" s="16">
        <v>3640.78</v>
      </c>
      <c r="Q83" s="16">
        <v>3661.01</v>
      </c>
      <c r="R83" s="16">
        <v>3387.82</v>
      </c>
      <c r="S83" s="16">
        <v>3384.18</v>
      </c>
      <c r="T83" s="16">
        <v>3377.25</v>
      </c>
      <c r="U83" s="16">
        <v>3376.69</v>
      </c>
      <c r="V83" s="16">
        <v>3135.43</v>
      </c>
      <c r="W83" s="16">
        <v>3253.9</v>
      </c>
      <c r="X83" s="16">
        <v>3264.68</v>
      </c>
      <c r="Y83" s="17">
        <v>3118.75</v>
      </c>
    </row>
    <row r="84" spans="1:25" ht="15.75">
      <c r="A84" s="14">
        <f t="shared" si="1"/>
        <v>42531</v>
      </c>
      <c r="B84" s="15">
        <v>3353.05</v>
      </c>
      <c r="C84" s="16">
        <v>3320.33</v>
      </c>
      <c r="D84" s="16">
        <v>3275.2</v>
      </c>
      <c r="E84" s="16">
        <v>3233.75</v>
      </c>
      <c r="F84" s="16">
        <v>3248.79</v>
      </c>
      <c r="G84" s="16">
        <v>3233.18</v>
      </c>
      <c r="H84" s="16">
        <v>3272.25</v>
      </c>
      <c r="I84" s="16">
        <v>3328.61</v>
      </c>
      <c r="J84" s="16">
        <v>3465.75</v>
      </c>
      <c r="K84" s="16">
        <v>3575.58</v>
      </c>
      <c r="L84" s="16">
        <v>3661.82</v>
      </c>
      <c r="M84" s="16">
        <v>3669.54</v>
      </c>
      <c r="N84" s="16">
        <v>3679.54</v>
      </c>
      <c r="O84" s="16">
        <v>3697.53</v>
      </c>
      <c r="P84" s="16">
        <v>3684.05</v>
      </c>
      <c r="Q84" s="16">
        <v>3697.6</v>
      </c>
      <c r="R84" s="16">
        <v>3664.89</v>
      </c>
      <c r="S84" s="16">
        <v>3644.67</v>
      </c>
      <c r="T84" s="16">
        <v>3632.5</v>
      </c>
      <c r="U84" s="16">
        <v>3582.06</v>
      </c>
      <c r="V84" s="16">
        <v>3559.25</v>
      </c>
      <c r="W84" s="16">
        <v>3553.1</v>
      </c>
      <c r="X84" s="16">
        <v>3565.18</v>
      </c>
      <c r="Y84" s="17">
        <v>3545.81</v>
      </c>
    </row>
    <row r="85" spans="1:25" ht="15.75">
      <c r="A85" s="14">
        <f t="shared" si="1"/>
        <v>42532</v>
      </c>
      <c r="B85" s="15">
        <v>3497.94</v>
      </c>
      <c r="C85" s="16">
        <v>3466.48</v>
      </c>
      <c r="D85" s="16">
        <v>3522.1</v>
      </c>
      <c r="E85" s="16">
        <v>3462.22</v>
      </c>
      <c r="F85" s="16">
        <v>3440.05</v>
      </c>
      <c r="G85" s="16">
        <v>3366.98</v>
      </c>
      <c r="H85" s="16">
        <v>3394.37</v>
      </c>
      <c r="I85" s="16">
        <v>3448.03</v>
      </c>
      <c r="J85" s="16">
        <v>3473.85</v>
      </c>
      <c r="K85" s="16">
        <v>3571.62</v>
      </c>
      <c r="L85" s="16">
        <v>3627.93</v>
      </c>
      <c r="M85" s="16">
        <v>3712.34</v>
      </c>
      <c r="N85" s="16">
        <v>3716.68</v>
      </c>
      <c r="O85" s="16">
        <v>3710.96</v>
      </c>
      <c r="P85" s="16">
        <v>3712.61</v>
      </c>
      <c r="Q85" s="16">
        <v>3700.47</v>
      </c>
      <c r="R85" s="16">
        <v>3679.6</v>
      </c>
      <c r="S85" s="16">
        <v>3697.64</v>
      </c>
      <c r="T85" s="16">
        <v>3698.31</v>
      </c>
      <c r="U85" s="16">
        <v>3697.05</v>
      </c>
      <c r="V85" s="16">
        <v>3714.98</v>
      </c>
      <c r="W85" s="16">
        <v>3685.77</v>
      </c>
      <c r="X85" s="16">
        <v>3682.44</v>
      </c>
      <c r="Y85" s="17">
        <v>3666.17</v>
      </c>
    </row>
    <row r="86" spans="1:25" ht="15.75">
      <c r="A86" s="14">
        <f t="shared" si="1"/>
        <v>42533</v>
      </c>
      <c r="B86" s="15">
        <v>3641.08</v>
      </c>
      <c r="C86" s="16">
        <v>3528.78</v>
      </c>
      <c r="D86" s="16">
        <v>3551.22</v>
      </c>
      <c r="E86" s="16">
        <v>3452.97</v>
      </c>
      <c r="F86" s="16">
        <v>3379.79</v>
      </c>
      <c r="G86" s="16">
        <v>3314.95</v>
      </c>
      <c r="H86" s="16">
        <v>3334.34</v>
      </c>
      <c r="I86" s="16">
        <v>3348.61</v>
      </c>
      <c r="J86" s="16">
        <v>3457.35</v>
      </c>
      <c r="K86" s="16">
        <v>3476.85</v>
      </c>
      <c r="L86" s="16">
        <v>3632.89</v>
      </c>
      <c r="M86" s="16">
        <v>3672.97</v>
      </c>
      <c r="N86" s="16">
        <v>3667.75</v>
      </c>
      <c r="O86" s="16">
        <v>3677.35</v>
      </c>
      <c r="P86" s="16">
        <v>3668.54</v>
      </c>
      <c r="Q86" s="16">
        <v>3672.29</v>
      </c>
      <c r="R86" s="16">
        <v>3670.29</v>
      </c>
      <c r="S86" s="16">
        <v>3665.65</v>
      </c>
      <c r="T86" s="16">
        <v>3655.22</v>
      </c>
      <c r="U86" s="16">
        <v>3628.15</v>
      </c>
      <c r="V86" s="16">
        <v>3605.28</v>
      </c>
      <c r="W86" s="16">
        <v>3574.76</v>
      </c>
      <c r="X86" s="16">
        <v>3597.93</v>
      </c>
      <c r="Y86" s="17">
        <v>3565.48</v>
      </c>
    </row>
    <row r="87" spans="1:25" ht="15.75">
      <c r="A87" s="14">
        <f t="shared" si="1"/>
        <v>42534</v>
      </c>
      <c r="B87" s="15">
        <v>3450.2</v>
      </c>
      <c r="C87" s="16">
        <v>3438.78</v>
      </c>
      <c r="D87" s="16">
        <v>3447.11</v>
      </c>
      <c r="E87" s="16">
        <v>3432.08</v>
      </c>
      <c r="F87" s="16">
        <v>3333.86</v>
      </c>
      <c r="G87" s="16">
        <v>3287.09</v>
      </c>
      <c r="H87" s="16">
        <v>3302.67</v>
      </c>
      <c r="I87" s="16">
        <v>3386.44</v>
      </c>
      <c r="J87" s="16">
        <v>3445.94</v>
      </c>
      <c r="K87" s="16">
        <v>3469.95</v>
      </c>
      <c r="L87" s="16">
        <v>3586.76</v>
      </c>
      <c r="M87" s="16">
        <v>3643.24</v>
      </c>
      <c r="N87" s="16">
        <v>3661.64</v>
      </c>
      <c r="O87" s="16">
        <v>3661.5</v>
      </c>
      <c r="P87" s="16">
        <v>3653.95</v>
      </c>
      <c r="Q87" s="16">
        <v>3651.61</v>
      </c>
      <c r="R87" s="16">
        <v>3641.71</v>
      </c>
      <c r="S87" s="16">
        <v>3636.54</v>
      </c>
      <c r="T87" s="16">
        <v>3628.57</v>
      </c>
      <c r="U87" s="16">
        <v>3614.37</v>
      </c>
      <c r="V87" s="16">
        <v>3593.06</v>
      </c>
      <c r="W87" s="16">
        <v>3591.82</v>
      </c>
      <c r="X87" s="16">
        <v>3630.21</v>
      </c>
      <c r="Y87" s="17">
        <v>3558.4</v>
      </c>
    </row>
    <row r="88" spans="1:25" ht="15.75">
      <c r="A88" s="14">
        <f t="shared" si="1"/>
        <v>42535</v>
      </c>
      <c r="B88" s="15">
        <v>3473.7</v>
      </c>
      <c r="C88" s="16">
        <v>3444.16</v>
      </c>
      <c r="D88" s="16">
        <v>3444.38</v>
      </c>
      <c r="E88" s="16">
        <v>3365.15</v>
      </c>
      <c r="F88" s="16">
        <v>3311.25</v>
      </c>
      <c r="G88" s="16">
        <v>3269.7</v>
      </c>
      <c r="H88" s="16">
        <v>3308.37</v>
      </c>
      <c r="I88" s="16">
        <v>3420.96</v>
      </c>
      <c r="J88" s="16">
        <v>3497.3</v>
      </c>
      <c r="K88" s="16">
        <v>3559.68</v>
      </c>
      <c r="L88" s="16">
        <v>3710.35</v>
      </c>
      <c r="M88" s="16">
        <v>3711.08</v>
      </c>
      <c r="N88" s="16">
        <v>3696.62</v>
      </c>
      <c r="O88" s="16">
        <v>3698.02</v>
      </c>
      <c r="P88" s="16">
        <v>3686.47</v>
      </c>
      <c r="Q88" s="16">
        <v>3647.98</v>
      </c>
      <c r="R88" s="16">
        <v>3644.27</v>
      </c>
      <c r="S88" s="16">
        <v>3641.11</v>
      </c>
      <c r="T88" s="16">
        <v>3614.85</v>
      </c>
      <c r="U88" s="16">
        <v>3608.98</v>
      </c>
      <c r="V88" s="16">
        <v>3600.26</v>
      </c>
      <c r="W88" s="16">
        <v>3580.8</v>
      </c>
      <c r="X88" s="16">
        <v>3556.02</v>
      </c>
      <c r="Y88" s="17">
        <v>3525.61</v>
      </c>
    </row>
    <row r="89" spans="1:25" ht="15.75">
      <c r="A89" s="14">
        <f t="shared" si="1"/>
        <v>42536</v>
      </c>
      <c r="B89" s="15">
        <v>3448.87</v>
      </c>
      <c r="C89" s="16">
        <v>3443.86</v>
      </c>
      <c r="D89" s="16">
        <v>3366.47</v>
      </c>
      <c r="E89" s="16">
        <v>3273.41</v>
      </c>
      <c r="F89" s="16">
        <v>3261.85</v>
      </c>
      <c r="G89" s="16">
        <v>3264.03</v>
      </c>
      <c r="H89" s="16">
        <v>3283.28</v>
      </c>
      <c r="I89" s="16">
        <v>3385.17</v>
      </c>
      <c r="J89" s="16">
        <v>3458.1</v>
      </c>
      <c r="K89" s="16">
        <v>3535.32</v>
      </c>
      <c r="L89" s="16">
        <v>3608.79</v>
      </c>
      <c r="M89" s="16">
        <v>3688.47</v>
      </c>
      <c r="N89" s="16">
        <v>3698.35</v>
      </c>
      <c r="O89" s="16">
        <v>3699.24</v>
      </c>
      <c r="P89" s="16">
        <v>3682.56</v>
      </c>
      <c r="Q89" s="16">
        <v>3675.24</v>
      </c>
      <c r="R89" s="16">
        <v>3664.71</v>
      </c>
      <c r="S89" s="16">
        <v>3651.39</v>
      </c>
      <c r="T89" s="16">
        <v>3639.01</v>
      </c>
      <c r="U89" s="16">
        <v>3637.72</v>
      </c>
      <c r="V89" s="16">
        <v>3636.69</v>
      </c>
      <c r="W89" s="16">
        <v>3594.91</v>
      </c>
      <c r="X89" s="16">
        <v>3574.21</v>
      </c>
      <c r="Y89" s="17">
        <v>3551.47</v>
      </c>
    </row>
    <row r="90" spans="1:25" ht="15.75">
      <c r="A90" s="14">
        <f t="shared" si="1"/>
        <v>42537</v>
      </c>
      <c r="B90" s="15">
        <v>3472.55</v>
      </c>
      <c r="C90" s="16">
        <v>3430.36</v>
      </c>
      <c r="D90" s="16">
        <v>3308.07</v>
      </c>
      <c r="E90" s="16">
        <v>3245.8</v>
      </c>
      <c r="F90" s="16">
        <v>3202.6</v>
      </c>
      <c r="G90" s="16">
        <v>3202.77</v>
      </c>
      <c r="H90" s="16">
        <v>3216</v>
      </c>
      <c r="I90" s="16">
        <v>3309.07</v>
      </c>
      <c r="J90" s="16">
        <v>3367.71</v>
      </c>
      <c r="K90" s="16">
        <v>3420.62</v>
      </c>
      <c r="L90" s="16">
        <v>3522.07</v>
      </c>
      <c r="M90" s="16">
        <v>3535.77</v>
      </c>
      <c r="N90" s="16">
        <v>3422.56</v>
      </c>
      <c r="O90" s="16">
        <v>3546.74</v>
      </c>
      <c r="P90" s="16">
        <v>3392.3</v>
      </c>
      <c r="Q90" s="16">
        <v>3408.42</v>
      </c>
      <c r="R90" s="16">
        <v>3394.57</v>
      </c>
      <c r="S90" s="16">
        <v>3644.52</v>
      </c>
      <c r="T90" s="16">
        <v>3623.15</v>
      </c>
      <c r="U90" s="16">
        <v>3610.38</v>
      </c>
      <c r="V90" s="16">
        <v>3579.85</v>
      </c>
      <c r="W90" s="16">
        <v>3534.23</v>
      </c>
      <c r="X90" s="16">
        <v>3535.61</v>
      </c>
      <c r="Y90" s="17">
        <v>3521.68</v>
      </c>
    </row>
    <row r="91" spans="1:25" ht="15.75">
      <c r="A91" s="14">
        <f t="shared" si="1"/>
        <v>42538</v>
      </c>
      <c r="B91" s="15">
        <v>3474.99</v>
      </c>
      <c r="C91" s="16">
        <v>3407.02</v>
      </c>
      <c r="D91" s="16">
        <v>3329.19</v>
      </c>
      <c r="E91" s="16">
        <v>3266.04</v>
      </c>
      <c r="F91" s="16">
        <v>3235.58</v>
      </c>
      <c r="G91" s="16">
        <v>3210.21</v>
      </c>
      <c r="H91" s="16">
        <v>3258.32</v>
      </c>
      <c r="I91" s="16">
        <v>3298.66</v>
      </c>
      <c r="J91" s="16">
        <v>3398.7</v>
      </c>
      <c r="K91" s="16">
        <v>3526.76</v>
      </c>
      <c r="L91" s="16">
        <v>3625.11</v>
      </c>
      <c r="M91" s="16">
        <v>3637.91</v>
      </c>
      <c r="N91" s="16">
        <v>3553.54</v>
      </c>
      <c r="O91" s="16">
        <v>3553.52</v>
      </c>
      <c r="P91" s="16">
        <v>3545.91</v>
      </c>
      <c r="Q91" s="16">
        <v>3530.67</v>
      </c>
      <c r="R91" s="16">
        <v>3534.2</v>
      </c>
      <c r="S91" s="16">
        <v>3509.74</v>
      </c>
      <c r="T91" s="16">
        <v>3503.76</v>
      </c>
      <c r="U91" s="16">
        <v>3382.75</v>
      </c>
      <c r="V91" s="16">
        <v>3390.87</v>
      </c>
      <c r="W91" s="16">
        <v>3480.64</v>
      </c>
      <c r="X91" s="16">
        <v>3484.11</v>
      </c>
      <c r="Y91" s="17">
        <v>3480.07</v>
      </c>
    </row>
    <row r="92" spans="1:25" ht="15.75">
      <c r="A92" s="14">
        <f t="shared" si="1"/>
        <v>42539</v>
      </c>
      <c r="B92" s="15">
        <v>3464.35</v>
      </c>
      <c r="C92" s="16">
        <v>3385.78</v>
      </c>
      <c r="D92" s="16">
        <v>3452.59</v>
      </c>
      <c r="E92" s="16">
        <v>3380.61</v>
      </c>
      <c r="F92" s="16">
        <v>3293.38</v>
      </c>
      <c r="G92" s="16">
        <v>3272.72</v>
      </c>
      <c r="H92" s="16">
        <v>3271.32</v>
      </c>
      <c r="I92" s="16">
        <v>3291.66</v>
      </c>
      <c r="J92" s="16">
        <v>3353.18</v>
      </c>
      <c r="K92" s="16">
        <v>3518.72</v>
      </c>
      <c r="L92" s="16">
        <v>3583.48</v>
      </c>
      <c r="M92" s="16">
        <v>3589.05</v>
      </c>
      <c r="N92" s="16">
        <v>3572.99</v>
      </c>
      <c r="O92" s="16">
        <v>3569.37</v>
      </c>
      <c r="P92" s="16">
        <v>3544.16</v>
      </c>
      <c r="Q92" s="16">
        <v>3541.7</v>
      </c>
      <c r="R92" s="16">
        <v>3542.49</v>
      </c>
      <c r="S92" s="16">
        <v>3542.84</v>
      </c>
      <c r="T92" s="16">
        <v>3542.86</v>
      </c>
      <c r="U92" s="16">
        <v>3497.49</v>
      </c>
      <c r="V92" s="16">
        <v>3592.6</v>
      </c>
      <c r="W92" s="16">
        <v>3595.04</v>
      </c>
      <c r="X92" s="16">
        <v>3575.97</v>
      </c>
      <c r="Y92" s="17">
        <v>3553.23</v>
      </c>
    </row>
    <row r="93" spans="1:25" ht="15.75">
      <c r="A93" s="14">
        <f t="shared" si="1"/>
        <v>42540</v>
      </c>
      <c r="B93" s="15">
        <v>3497.68</v>
      </c>
      <c r="C93" s="16">
        <v>3421.38</v>
      </c>
      <c r="D93" s="16">
        <v>3370.72</v>
      </c>
      <c r="E93" s="16">
        <v>3300.94</v>
      </c>
      <c r="F93" s="16">
        <v>3268.56</v>
      </c>
      <c r="G93" s="16">
        <v>3269.32</v>
      </c>
      <c r="H93" s="16">
        <v>3265.09</v>
      </c>
      <c r="I93" s="16">
        <v>3284.5</v>
      </c>
      <c r="J93" s="16">
        <v>3383.45</v>
      </c>
      <c r="K93" s="16">
        <v>3438.63</v>
      </c>
      <c r="L93" s="16">
        <v>3546.68</v>
      </c>
      <c r="M93" s="16">
        <v>3549.15</v>
      </c>
      <c r="N93" s="16">
        <v>3551.83</v>
      </c>
      <c r="O93" s="16">
        <v>3549.29</v>
      </c>
      <c r="P93" s="16">
        <v>3548.27</v>
      </c>
      <c r="Q93" s="16">
        <v>3546.66</v>
      </c>
      <c r="R93" s="16">
        <v>3546.95</v>
      </c>
      <c r="S93" s="16">
        <v>3542.87</v>
      </c>
      <c r="T93" s="16">
        <v>3453.96</v>
      </c>
      <c r="U93" s="16">
        <v>3416.48</v>
      </c>
      <c r="V93" s="16">
        <v>3562.16</v>
      </c>
      <c r="W93" s="16">
        <v>3558.37</v>
      </c>
      <c r="X93" s="16">
        <v>3554.22</v>
      </c>
      <c r="Y93" s="17">
        <v>3487.73</v>
      </c>
    </row>
    <row r="94" spans="1:25" ht="15.75">
      <c r="A94" s="14">
        <f t="shared" si="1"/>
        <v>42541</v>
      </c>
      <c r="B94" s="15">
        <v>3447.24</v>
      </c>
      <c r="C94" s="16">
        <v>3432.8</v>
      </c>
      <c r="D94" s="16">
        <v>3317.81</v>
      </c>
      <c r="E94" s="16">
        <v>3192.24</v>
      </c>
      <c r="F94" s="16">
        <v>3192.28</v>
      </c>
      <c r="G94" s="16">
        <v>3129.52</v>
      </c>
      <c r="H94" s="16">
        <v>3140.01</v>
      </c>
      <c r="I94" s="16">
        <v>3219.93</v>
      </c>
      <c r="J94" s="16">
        <v>3349.8</v>
      </c>
      <c r="K94" s="16">
        <v>3496.64</v>
      </c>
      <c r="L94" s="16">
        <v>3540.96</v>
      </c>
      <c r="M94" s="16">
        <v>3607.96</v>
      </c>
      <c r="N94" s="16">
        <v>3560.86</v>
      </c>
      <c r="O94" s="16">
        <v>3589.58</v>
      </c>
      <c r="P94" s="16">
        <v>3558.9</v>
      </c>
      <c r="Q94" s="16">
        <v>3552.91</v>
      </c>
      <c r="R94" s="16">
        <v>3550.12</v>
      </c>
      <c r="S94" s="16">
        <v>3534.34</v>
      </c>
      <c r="T94" s="16">
        <v>3538.37</v>
      </c>
      <c r="U94" s="16">
        <v>3527.83</v>
      </c>
      <c r="V94" s="16">
        <v>3540.12</v>
      </c>
      <c r="W94" s="16">
        <v>3519.83</v>
      </c>
      <c r="X94" s="16">
        <v>3520.6</v>
      </c>
      <c r="Y94" s="17">
        <v>3460.68</v>
      </c>
    </row>
    <row r="95" spans="1:25" ht="15.75">
      <c r="A95" s="14">
        <f t="shared" si="1"/>
        <v>42542</v>
      </c>
      <c r="B95" s="15">
        <v>3369.32</v>
      </c>
      <c r="C95" s="16">
        <v>3223.71</v>
      </c>
      <c r="D95" s="16">
        <v>3210.95</v>
      </c>
      <c r="E95" s="16">
        <v>3181.9</v>
      </c>
      <c r="F95" s="16">
        <v>3140.62</v>
      </c>
      <c r="G95" s="16">
        <v>3140.26</v>
      </c>
      <c r="H95" s="16">
        <v>3162.66</v>
      </c>
      <c r="I95" s="16">
        <v>3246.96</v>
      </c>
      <c r="J95" s="16">
        <v>3370.37</v>
      </c>
      <c r="K95" s="16">
        <v>3490.5</v>
      </c>
      <c r="L95" s="16">
        <v>3552.46</v>
      </c>
      <c r="M95" s="16">
        <v>3551.83</v>
      </c>
      <c r="N95" s="16">
        <v>3552.87</v>
      </c>
      <c r="O95" s="16">
        <v>3558.59</v>
      </c>
      <c r="P95" s="16">
        <v>3498.14</v>
      </c>
      <c r="Q95" s="16">
        <v>3491.01</v>
      </c>
      <c r="R95" s="16">
        <v>3487.71</v>
      </c>
      <c r="S95" s="16">
        <v>3481.7</v>
      </c>
      <c r="T95" s="16">
        <v>3477.83</v>
      </c>
      <c r="U95" s="16">
        <v>3472.8</v>
      </c>
      <c r="V95" s="16">
        <v>3467.22</v>
      </c>
      <c r="W95" s="16">
        <v>3459.86</v>
      </c>
      <c r="X95" s="16">
        <v>3452.27</v>
      </c>
      <c r="Y95" s="17">
        <v>3433.47</v>
      </c>
    </row>
    <row r="96" spans="1:25" ht="15.75">
      <c r="A96" s="14">
        <f t="shared" si="1"/>
        <v>42543</v>
      </c>
      <c r="B96" s="15">
        <v>3395.64</v>
      </c>
      <c r="C96" s="16">
        <v>3275.99</v>
      </c>
      <c r="D96" s="16">
        <v>3267.71</v>
      </c>
      <c r="E96" s="16">
        <v>3206.43</v>
      </c>
      <c r="F96" s="16">
        <v>3194.14</v>
      </c>
      <c r="G96" s="16">
        <v>3140.06</v>
      </c>
      <c r="H96" s="16">
        <v>3167.83</v>
      </c>
      <c r="I96" s="16">
        <v>3256.59</v>
      </c>
      <c r="J96" s="16">
        <v>3402.64</v>
      </c>
      <c r="K96" s="16">
        <v>3555.89</v>
      </c>
      <c r="L96" s="16">
        <v>3555.78</v>
      </c>
      <c r="M96" s="16">
        <v>3559.47</v>
      </c>
      <c r="N96" s="16">
        <v>3560.4</v>
      </c>
      <c r="O96" s="16">
        <v>3569.26</v>
      </c>
      <c r="P96" s="16">
        <v>3557.04</v>
      </c>
      <c r="Q96" s="16">
        <v>3554.36</v>
      </c>
      <c r="R96" s="16">
        <v>3551.19</v>
      </c>
      <c r="S96" s="16">
        <v>3551.36</v>
      </c>
      <c r="T96" s="16">
        <v>3540.17</v>
      </c>
      <c r="U96" s="16">
        <v>3530.79</v>
      </c>
      <c r="V96" s="16">
        <v>3522.28</v>
      </c>
      <c r="W96" s="16">
        <v>3539.78</v>
      </c>
      <c r="X96" s="16">
        <v>3529.28</v>
      </c>
      <c r="Y96" s="17">
        <v>3428.67</v>
      </c>
    </row>
    <row r="97" spans="1:25" ht="15.75">
      <c r="A97" s="14">
        <f t="shared" si="1"/>
        <v>42544</v>
      </c>
      <c r="B97" s="15">
        <v>3430.18</v>
      </c>
      <c r="C97" s="16">
        <v>3396.6</v>
      </c>
      <c r="D97" s="16">
        <v>3245.82</v>
      </c>
      <c r="E97" s="16">
        <v>3209.91</v>
      </c>
      <c r="F97" s="16">
        <v>3193.66</v>
      </c>
      <c r="G97" s="16">
        <v>3153.55</v>
      </c>
      <c r="H97" s="16">
        <v>3198.02</v>
      </c>
      <c r="I97" s="16">
        <v>3272.55</v>
      </c>
      <c r="J97" s="16">
        <v>3381.91</v>
      </c>
      <c r="K97" s="16">
        <v>3499.24</v>
      </c>
      <c r="L97" s="16">
        <v>3476.65</v>
      </c>
      <c r="M97" s="16">
        <v>3514.19</v>
      </c>
      <c r="N97" s="16">
        <v>3518.24</v>
      </c>
      <c r="O97" s="16">
        <v>3553.39</v>
      </c>
      <c r="P97" s="16">
        <v>3504.16</v>
      </c>
      <c r="Q97" s="16">
        <v>3502.67</v>
      </c>
      <c r="R97" s="16">
        <v>3495.73</v>
      </c>
      <c r="S97" s="16">
        <v>3494.91</v>
      </c>
      <c r="T97" s="16">
        <v>3496.25</v>
      </c>
      <c r="U97" s="16">
        <v>3490.26</v>
      </c>
      <c r="V97" s="16">
        <v>3479.73</v>
      </c>
      <c r="W97" s="16">
        <v>3479.67</v>
      </c>
      <c r="X97" s="16">
        <v>3468.73</v>
      </c>
      <c r="Y97" s="17">
        <v>3415.68</v>
      </c>
    </row>
    <row r="98" spans="1:25" ht="15.75">
      <c r="A98" s="14">
        <f t="shared" si="1"/>
        <v>42545</v>
      </c>
      <c r="B98" s="15">
        <v>3410.53</v>
      </c>
      <c r="C98" s="16">
        <v>3304.94</v>
      </c>
      <c r="D98" s="16">
        <v>3277.76</v>
      </c>
      <c r="E98" s="16">
        <v>3250.8</v>
      </c>
      <c r="F98" s="16">
        <v>3237.74</v>
      </c>
      <c r="G98" s="16">
        <v>3236.96</v>
      </c>
      <c r="H98" s="16">
        <v>3244.02</v>
      </c>
      <c r="I98" s="16">
        <v>3301.87</v>
      </c>
      <c r="J98" s="16">
        <v>3504</v>
      </c>
      <c r="K98" s="16">
        <v>3620.8</v>
      </c>
      <c r="L98" s="16">
        <v>3685.31</v>
      </c>
      <c r="M98" s="16">
        <v>3692.5</v>
      </c>
      <c r="N98" s="16">
        <v>3686.14</v>
      </c>
      <c r="O98" s="16">
        <v>3701.95</v>
      </c>
      <c r="P98" s="16">
        <v>3689.37</v>
      </c>
      <c r="Q98" s="16">
        <v>3679.09</v>
      </c>
      <c r="R98" s="16">
        <v>3672.94</v>
      </c>
      <c r="S98" s="16">
        <v>3634.51</v>
      </c>
      <c r="T98" s="16">
        <v>3622.3</v>
      </c>
      <c r="U98" s="16">
        <v>3606.47</v>
      </c>
      <c r="V98" s="16">
        <v>3595.93</v>
      </c>
      <c r="W98" s="16">
        <v>3607.19</v>
      </c>
      <c r="X98" s="16">
        <v>3557.78</v>
      </c>
      <c r="Y98" s="17">
        <v>3543.24</v>
      </c>
    </row>
    <row r="99" spans="1:25" ht="15.75">
      <c r="A99" s="14">
        <f t="shared" si="1"/>
        <v>42546</v>
      </c>
      <c r="B99" s="15">
        <v>3551.01</v>
      </c>
      <c r="C99" s="16">
        <v>3542.8</v>
      </c>
      <c r="D99" s="16">
        <v>3376.14</v>
      </c>
      <c r="E99" s="16">
        <v>3183.16</v>
      </c>
      <c r="F99" s="16">
        <v>3150.55</v>
      </c>
      <c r="G99" s="16">
        <v>3171.34</v>
      </c>
      <c r="H99" s="16">
        <v>3147.2</v>
      </c>
      <c r="I99" s="16">
        <v>3197.42</v>
      </c>
      <c r="J99" s="16">
        <v>3466.32</v>
      </c>
      <c r="K99" s="16">
        <v>3571.08</v>
      </c>
      <c r="L99" s="16">
        <v>3617.31</v>
      </c>
      <c r="M99" s="16">
        <v>3654.2</v>
      </c>
      <c r="N99" s="16">
        <v>3615.11</v>
      </c>
      <c r="O99" s="16">
        <v>3607.94</v>
      </c>
      <c r="P99" s="16">
        <v>3609.97</v>
      </c>
      <c r="Q99" s="16">
        <v>3626.04</v>
      </c>
      <c r="R99" s="16">
        <v>3601.21</v>
      </c>
      <c r="S99" s="16">
        <v>3605.18</v>
      </c>
      <c r="T99" s="16">
        <v>3643.77</v>
      </c>
      <c r="U99" s="16">
        <v>3624.23</v>
      </c>
      <c r="V99" s="16">
        <v>3619.66</v>
      </c>
      <c r="W99" s="16">
        <v>3595.08</v>
      </c>
      <c r="X99" s="16">
        <v>3556.15</v>
      </c>
      <c r="Y99" s="17">
        <v>3548.38</v>
      </c>
    </row>
    <row r="100" spans="1:25" ht="15.75">
      <c r="A100" s="14">
        <f t="shared" si="1"/>
        <v>42547</v>
      </c>
      <c r="B100" s="15">
        <v>3497.03</v>
      </c>
      <c r="C100" s="16">
        <v>3393.23</v>
      </c>
      <c r="D100" s="16">
        <v>3276.94</v>
      </c>
      <c r="E100" s="16">
        <v>3239.63</v>
      </c>
      <c r="F100" s="16">
        <v>3226.81</v>
      </c>
      <c r="G100" s="16">
        <v>3228.3</v>
      </c>
      <c r="H100" s="16">
        <v>3236.16</v>
      </c>
      <c r="I100" s="16">
        <v>3250.85</v>
      </c>
      <c r="J100" s="16">
        <v>3314.66</v>
      </c>
      <c r="K100" s="16">
        <v>3487.27</v>
      </c>
      <c r="L100" s="16">
        <v>3551.84</v>
      </c>
      <c r="M100" s="16">
        <v>3558.75</v>
      </c>
      <c r="N100" s="16">
        <v>3558.19</v>
      </c>
      <c r="O100" s="16">
        <v>3557.99</v>
      </c>
      <c r="P100" s="16">
        <v>3556.66</v>
      </c>
      <c r="Q100" s="16">
        <v>3553.62</v>
      </c>
      <c r="R100" s="16">
        <v>3553.36</v>
      </c>
      <c r="S100" s="16">
        <v>3555.84</v>
      </c>
      <c r="T100" s="16">
        <v>3557.79</v>
      </c>
      <c r="U100" s="16">
        <v>3554.75</v>
      </c>
      <c r="V100" s="16">
        <v>3557.72</v>
      </c>
      <c r="W100" s="16">
        <v>3558.8</v>
      </c>
      <c r="X100" s="16">
        <v>3555.08</v>
      </c>
      <c r="Y100" s="17">
        <v>3354.21</v>
      </c>
    </row>
    <row r="101" spans="1:25" ht="15.75">
      <c r="A101" s="14">
        <f t="shared" si="1"/>
        <v>42548</v>
      </c>
      <c r="B101" s="15">
        <v>3371.65</v>
      </c>
      <c r="C101" s="16">
        <v>3358.23</v>
      </c>
      <c r="D101" s="16">
        <v>3256.1</v>
      </c>
      <c r="E101" s="16">
        <v>3235.32</v>
      </c>
      <c r="F101" s="16">
        <v>3233.54</v>
      </c>
      <c r="G101" s="16">
        <v>3269.98</v>
      </c>
      <c r="H101" s="16">
        <v>3284.2</v>
      </c>
      <c r="I101" s="16">
        <v>3386.91</v>
      </c>
      <c r="J101" s="16">
        <v>3514.59</v>
      </c>
      <c r="K101" s="16">
        <v>3596.16</v>
      </c>
      <c r="L101" s="16">
        <v>3654.94</v>
      </c>
      <c r="M101" s="16">
        <v>3661.05</v>
      </c>
      <c r="N101" s="16">
        <v>3668.31</v>
      </c>
      <c r="O101" s="16">
        <v>3673.88</v>
      </c>
      <c r="P101" s="16">
        <v>3658.56</v>
      </c>
      <c r="Q101" s="16">
        <v>3656.37</v>
      </c>
      <c r="R101" s="16">
        <v>3667.87</v>
      </c>
      <c r="S101" s="16">
        <v>3645.14</v>
      </c>
      <c r="T101" s="16">
        <v>3614.76</v>
      </c>
      <c r="U101" s="16">
        <v>3590.85</v>
      </c>
      <c r="V101" s="16">
        <v>3581.2</v>
      </c>
      <c r="W101" s="16">
        <v>3563.68</v>
      </c>
      <c r="X101" s="16">
        <v>3556.37</v>
      </c>
      <c r="Y101" s="17">
        <v>3547.79</v>
      </c>
    </row>
    <row r="102" spans="1:25" ht="15.75">
      <c r="A102" s="14">
        <f t="shared" si="1"/>
        <v>42549</v>
      </c>
      <c r="B102" s="15">
        <v>3487.23</v>
      </c>
      <c r="C102" s="16">
        <v>3403.41</v>
      </c>
      <c r="D102" s="16">
        <v>3415.45</v>
      </c>
      <c r="E102" s="16">
        <v>3342.83</v>
      </c>
      <c r="F102" s="16">
        <v>3275.15</v>
      </c>
      <c r="G102" s="16">
        <v>3263.45</v>
      </c>
      <c r="H102" s="16">
        <v>3295</v>
      </c>
      <c r="I102" s="16">
        <v>3392.04</v>
      </c>
      <c r="J102" s="16">
        <v>3515.42</v>
      </c>
      <c r="K102" s="16">
        <v>3569.49</v>
      </c>
      <c r="L102" s="16">
        <v>3657.28</v>
      </c>
      <c r="M102" s="16">
        <v>3691.37</v>
      </c>
      <c r="N102" s="16">
        <v>3691.81</v>
      </c>
      <c r="O102" s="16">
        <v>3659.46</v>
      </c>
      <c r="P102" s="16">
        <v>3648.06</v>
      </c>
      <c r="Q102" s="16">
        <v>3624.24</v>
      </c>
      <c r="R102" s="16">
        <v>3623.4</v>
      </c>
      <c r="S102" s="16">
        <v>3579.17</v>
      </c>
      <c r="T102" s="16">
        <v>3564.94</v>
      </c>
      <c r="U102" s="16">
        <v>3561.67</v>
      </c>
      <c r="V102" s="16">
        <v>3559.77</v>
      </c>
      <c r="W102" s="16">
        <v>3558.39</v>
      </c>
      <c r="X102" s="16">
        <v>3528.22</v>
      </c>
      <c r="Y102" s="17">
        <v>3478.22</v>
      </c>
    </row>
    <row r="103" spans="1:25" ht="15.75">
      <c r="A103" s="14">
        <f t="shared" si="1"/>
        <v>42550</v>
      </c>
      <c r="B103" s="15">
        <v>3429.97</v>
      </c>
      <c r="C103" s="16">
        <v>3406.62</v>
      </c>
      <c r="D103" s="16">
        <v>3373.31</v>
      </c>
      <c r="E103" s="16">
        <v>3311.57</v>
      </c>
      <c r="F103" s="16">
        <v>3248.77</v>
      </c>
      <c r="G103" s="16">
        <v>3231.94</v>
      </c>
      <c r="H103" s="16">
        <v>3258.01</v>
      </c>
      <c r="I103" s="16">
        <v>3353.22</v>
      </c>
      <c r="J103" s="16">
        <v>3458.32</v>
      </c>
      <c r="K103" s="16">
        <v>3564.82</v>
      </c>
      <c r="L103" s="16">
        <v>3585.02</v>
      </c>
      <c r="M103" s="16">
        <v>3611.16</v>
      </c>
      <c r="N103" s="16">
        <v>3606.68</v>
      </c>
      <c r="O103" s="16">
        <v>3605.43</v>
      </c>
      <c r="P103" s="16">
        <v>3600.63</v>
      </c>
      <c r="Q103" s="16">
        <v>3594.95</v>
      </c>
      <c r="R103" s="16">
        <v>3593.11</v>
      </c>
      <c r="S103" s="16">
        <v>3571.33</v>
      </c>
      <c r="T103" s="16">
        <v>3573.75</v>
      </c>
      <c r="U103" s="16">
        <v>3579.98</v>
      </c>
      <c r="V103" s="16">
        <v>3568.66</v>
      </c>
      <c r="W103" s="16">
        <v>3561.08</v>
      </c>
      <c r="X103" s="16">
        <v>3543.32</v>
      </c>
      <c r="Y103" s="17">
        <v>3498.16</v>
      </c>
    </row>
    <row r="104" spans="1:25" ht="16.5" thickBot="1">
      <c r="A104" s="18">
        <f t="shared" si="1"/>
        <v>42551</v>
      </c>
      <c r="B104" s="19">
        <v>3435.71</v>
      </c>
      <c r="C104" s="20">
        <v>3410.56</v>
      </c>
      <c r="D104" s="20">
        <v>3363.81</v>
      </c>
      <c r="E104" s="20">
        <v>3306.23</v>
      </c>
      <c r="F104" s="20">
        <v>3253.19</v>
      </c>
      <c r="G104" s="20">
        <v>3242.31</v>
      </c>
      <c r="H104" s="20">
        <v>3272.97</v>
      </c>
      <c r="I104" s="20">
        <v>3374.52</v>
      </c>
      <c r="J104" s="20">
        <v>3446.69</v>
      </c>
      <c r="K104" s="20">
        <v>3560.9</v>
      </c>
      <c r="L104" s="20">
        <v>3621.49</v>
      </c>
      <c r="M104" s="20">
        <v>3632.25</v>
      </c>
      <c r="N104" s="20">
        <v>3629.33</v>
      </c>
      <c r="O104" s="20">
        <v>3631.24</v>
      </c>
      <c r="P104" s="20">
        <v>3624.61</v>
      </c>
      <c r="Q104" s="20">
        <v>3615.11</v>
      </c>
      <c r="R104" s="20">
        <v>3618.25</v>
      </c>
      <c r="S104" s="20">
        <v>3627.08</v>
      </c>
      <c r="T104" s="20">
        <v>3625.38</v>
      </c>
      <c r="U104" s="20">
        <v>3622.42</v>
      </c>
      <c r="V104" s="20">
        <v>3616.66</v>
      </c>
      <c r="W104" s="20">
        <v>3606.19</v>
      </c>
      <c r="X104" s="20">
        <v>3554.66</v>
      </c>
      <c r="Y104" s="21">
        <v>3447.91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3726.04</v>
      </c>
      <c r="C108" s="11">
        <v>3704.57</v>
      </c>
      <c r="D108" s="11">
        <v>3699.38</v>
      </c>
      <c r="E108" s="11">
        <v>3503.18</v>
      </c>
      <c r="F108" s="11">
        <v>3404.31</v>
      </c>
      <c r="G108" s="11">
        <v>2902.02</v>
      </c>
      <c r="H108" s="11">
        <v>2909.96</v>
      </c>
      <c r="I108" s="11">
        <v>3656.42</v>
      </c>
      <c r="J108" s="11">
        <v>3723.83</v>
      </c>
      <c r="K108" s="11">
        <v>4401.02</v>
      </c>
      <c r="L108" s="11">
        <v>4507.46</v>
      </c>
      <c r="M108" s="11">
        <v>4611.12</v>
      </c>
      <c r="N108" s="11">
        <v>4598.5</v>
      </c>
      <c r="O108" s="11">
        <v>4546.37</v>
      </c>
      <c r="P108" s="11">
        <v>4542.85</v>
      </c>
      <c r="Q108" s="11">
        <v>4570.53</v>
      </c>
      <c r="R108" s="11">
        <v>4552.33</v>
      </c>
      <c r="S108" s="11">
        <v>4535.69</v>
      </c>
      <c r="T108" s="11">
        <v>4497.86</v>
      </c>
      <c r="U108" s="11">
        <v>4347.65</v>
      </c>
      <c r="V108" s="11">
        <v>4263.89</v>
      </c>
      <c r="W108" s="11">
        <v>4136.44</v>
      </c>
      <c r="X108" s="11">
        <v>4109.83</v>
      </c>
      <c r="Y108" s="12">
        <v>4349.14</v>
      </c>
      <c r="Z108" s="13"/>
    </row>
    <row r="109" spans="1:25" ht="15.75">
      <c r="A109" s="14">
        <f t="shared" si="2"/>
        <v>42523</v>
      </c>
      <c r="B109" s="15">
        <v>4341.58</v>
      </c>
      <c r="C109" s="16">
        <v>4062.37</v>
      </c>
      <c r="D109" s="16">
        <v>3726.17</v>
      </c>
      <c r="E109" s="16">
        <v>3662.62</v>
      </c>
      <c r="F109" s="16">
        <v>3614.98</v>
      </c>
      <c r="G109" s="16">
        <v>3149.88</v>
      </c>
      <c r="H109" s="16">
        <v>3499.9</v>
      </c>
      <c r="I109" s="16">
        <v>3687.17</v>
      </c>
      <c r="J109" s="16">
        <v>3732.97</v>
      </c>
      <c r="K109" s="16">
        <v>4064.59</v>
      </c>
      <c r="L109" s="16">
        <v>4071.66</v>
      </c>
      <c r="M109" s="16">
        <v>4113.97</v>
      </c>
      <c r="N109" s="16">
        <v>4150.57</v>
      </c>
      <c r="O109" s="16">
        <v>4148.23</v>
      </c>
      <c r="P109" s="16">
        <v>4268.37</v>
      </c>
      <c r="Q109" s="16">
        <v>4284.88</v>
      </c>
      <c r="R109" s="16">
        <v>4336.36</v>
      </c>
      <c r="S109" s="16">
        <v>4271.22</v>
      </c>
      <c r="T109" s="16">
        <v>4158.86</v>
      </c>
      <c r="U109" s="16">
        <v>4104.86</v>
      </c>
      <c r="V109" s="16">
        <v>4084.6</v>
      </c>
      <c r="W109" s="16">
        <v>4073.39</v>
      </c>
      <c r="X109" s="16">
        <v>4080.23</v>
      </c>
      <c r="Y109" s="17">
        <v>4094.26</v>
      </c>
    </row>
    <row r="110" spans="1:25" ht="15.75">
      <c r="A110" s="14">
        <f t="shared" si="2"/>
        <v>42524</v>
      </c>
      <c r="B110" s="15">
        <v>3949.14</v>
      </c>
      <c r="C110" s="16">
        <v>3815.12</v>
      </c>
      <c r="D110" s="16">
        <v>3724.56</v>
      </c>
      <c r="E110" s="16">
        <v>3700.96</v>
      </c>
      <c r="F110" s="16">
        <v>3694.93</v>
      </c>
      <c r="G110" s="16">
        <v>3640.17</v>
      </c>
      <c r="H110" s="16">
        <v>3655.62</v>
      </c>
      <c r="I110" s="16">
        <v>3704.56</v>
      </c>
      <c r="J110" s="16">
        <v>3823.36</v>
      </c>
      <c r="K110" s="16">
        <v>4050.65</v>
      </c>
      <c r="L110" s="16">
        <v>4130.86</v>
      </c>
      <c r="M110" s="16">
        <v>4167.71</v>
      </c>
      <c r="N110" s="16">
        <v>4158.65</v>
      </c>
      <c r="O110" s="16">
        <v>4157.59</v>
      </c>
      <c r="P110" s="16">
        <v>4151.15</v>
      </c>
      <c r="Q110" s="16">
        <v>4148.76</v>
      </c>
      <c r="R110" s="16">
        <v>4146.91</v>
      </c>
      <c r="S110" s="16">
        <v>4142.85</v>
      </c>
      <c r="T110" s="16">
        <v>4134.41</v>
      </c>
      <c r="U110" s="16">
        <v>4135.05</v>
      </c>
      <c r="V110" s="16">
        <v>4145.51</v>
      </c>
      <c r="W110" s="16">
        <v>4128.56</v>
      </c>
      <c r="X110" s="16">
        <v>4145.15</v>
      </c>
      <c r="Y110" s="17">
        <v>4148.14</v>
      </c>
    </row>
    <row r="111" spans="1:25" ht="15.75">
      <c r="A111" s="14">
        <f t="shared" si="2"/>
        <v>42525</v>
      </c>
      <c r="B111" s="15">
        <v>4142.76</v>
      </c>
      <c r="C111" s="16">
        <v>4074.93</v>
      </c>
      <c r="D111" s="16">
        <v>3954.26</v>
      </c>
      <c r="E111" s="16">
        <v>3858.02</v>
      </c>
      <c r="F111" s="16">
        <v>3799.04</v>
      </c>
      <c r="G111" s="16">
        <v>3773.11</v>
      </c>
      <c r="H111" s="16">
        <v>3755.67</v>
      </c>
      <c r="I111" s="16">
        <v>3789.68</v>
      </c>
      <c r="J111" s="16">
        <v>3855.77</v>
      </c>
      <c r="K111" s="16">
        <v>4086.74</v>
      </c>
      <c r="L111" s="16">
        <v>4203.21</v>
      </c>
      <c r="M111" s="16">
        <v>4205.46</v>
      </c>
      <c r="N111" s="16">
        <v>4213.83</v>
      </c>
      <c r="O111" s="16">
        <v>4212.35</v>
      </c>
      <c r="P111" s="16">
        <v>4198</v>
      </c>
      <c r="Q111" s="16">
        <v>4196.83</v>
      </c>
      <c r="R111" s="16">
        <v>4189.26</v>
      </c>
      <c r="S111" s="16">
        <v>4188.8</v>
      </c>
      <c r="T111" s="16">
        <v>4177.53</v>
      </c>
      <c r="U111" s="16">
        <v>4145.56</v>
      </c>
      <c r="V111" s="16">
        <v>4144.3</v>
      </c>
      <c r="W111" s="16">
        <v>4121.01</v>
      </c>
      <c r="X111" s="16">
        <v>4055.66</v>
      </c>
      <c r="Y111" s="17">
        <v>3989.98</v>
      </c>
    </row>
    <row r="112" spans="1:25" ht="15.75">
      <c r="A112" s="14">
        <f t="shared" si="2"/>
        <v>42526</v>
      </c>
      <c r="B112" s="15">
        <v>3937.14</v>
      </c>
      <c r="C112" s="16">
        <v>3822.5</v>
      </c>
      <c r="D112" s="16">
        <v>3768.94</v>
      </c>
      <c r="E112" s="16">
        <v>3712.83</v>
      </c>
      <c r="F112" s="16">
        <v>3676.91</v>
      </c>
      <c r="G112" s="16">
        <v>3637.38</v>
      </c>
      <c r="H112" s="16">
        <v>3630.42</v>
      </c>
      <c r="I112" s="16">
        <v>3641.66</v>
      </c>
      <c r="J112" s="16">
        <v>3701.95</v>
      </c>
      <c r="K112" s="16">
        <v>3782.33</v>
      </c>
      <c r="L112" s="16">
        <v>3943.53</v>
      </c>
      <c r="M112" s="16">
        <v>3992.08</v>
      </c>
      <c r="N112" s="16">
        <v>4023.55</v>
      </c>
      <c r="O112" s="16">
        <v>4036.93</v>
      </c>
      <c r="P112" s="16">
        <v>4027.58</v>
      </c>
      <c r="Q112" s="16">
        <v>4026.76</v>
      </c>
      <c r="R112" s="16">
        <v>4033.63</v>
      </c>
      <c r="S112" s="16">
        <v>4040.38</v>
      </c>
      <c r="T112" s="16">
        <v>4010.5</v>
      </c>
      <c r="U112" s="16">
        <v>3983.7</v>
      </c>
      <c r="V112" s="16">
        <v>3989.08</v>
      </c>
      <c r="W112" s="16">
        <v>4000.39</v>
      </c>
      <c r="X112" s="16">
        <v>4044.32</v>
      </c>
      <c r="Y112" s="17">
        <v>3956.18</v>
      </c>
    </row>
    <row r="113" spans="1:25" ht="15.75">
      <c r="A113" s="14">
        <f t="shared" si="2"/>
        <v>42527</v>
      </c>
      <c r="B113" s="15">
        <v>3939.34</v>
      </c>
      <c r="C113" s="16">
        <v>3883</v>
      </c>
      <c r="D113" s="16">
        <v>3765.02</v>
      </c>
      <c r="E113" s="16">
        <v>3753.08</v>
      </c>
      <c r="F113" s="16">
        <v>3738.26</v>
      </c>
      <c r="G113" s="16">
        <v>3718.23</v>
      </c>
      <c r="H113" s="16">
        <v>3723.13</v>
      </c>
      <c r="I113" s="16">
        <v>3798.89</v>
      </c>
      <c r="J113" s="16">
        <v>3848.65</v>
      </c>
      <c r="K113" s="16">
        <v>4062.3</v>
      </c>
      <c r="L113" s="16">
        <v>4210.23</v>
      </c>
      <c r="M113" s="16">
        <v>4195.92</v>
      </c>
      <c r="N113" s="16">
        <v>4192.04</v>
      </c>
      <c r="O113" s="16">
        <v>4197.08</v>
      </c>
      <c r="P113" s="16">
        <v>4169.68</v>
      </c>
      <c r="Q113" s="16">
        <v>4163.45</v>
      </c>
      <c r="R113" s="16">
        <v>4096.35</v>
      </c>
      <c r="S113" s="16">
        <v>4098.57</v>
      </c>
      <c r="T113" s="16">
        <v>4057.12</v>
      </c>
      <c r="U113" s="16">
        <v>4049.93</v>
      </c>
      <c r="V113" s="16">
        <v>4042.17</v>
      </c>
      <c r="W113" s="16">
        <v>4041.75</v>
      </c>
      <c r="X113" s="16">
        <v>4055.2</v>
      </c>
      <c r="Y113" s="17">
        <v>3919.12</v>
      </c>
    </row>
    <row r="114" spans="1:25" ht="15.75">
      <c r="A114" s="14">
        <f t="shared" si="2"/>
        <v>42528</v>
      </c>
      <c r="B114" s="15">
        <v>3896.89</v>
      </c>
      <c r="C114" s="16">
        <v>3825.64</v>
      </c>
      <c r="D114" s="16">
        <v>3758.29</v>
      </c>
      <c r="E114" s="16">
        <v>3723.57</v>
      </c>
      <c r="F114" s="16">
        <v>3699.22</v>
      </c>
      <c r="G114" s="16">
        <v>3694.99</v>
      </c>
      <c r="H114" s="16">
        <v>3703.91</v>
      </c>
      <c r="I114" s="16">
        <v>3756.58</v>
      </c>
      <c r="J114" s="16">
        <v>3797.52</v>
      </c>
      <c r="K114" s="16">
        <v>3933.63</v>
      </c>
      <c r="L114" s="16">
        <v>4042.6</v>
      </c>
      <c r="M114" s="16">
        <v>4043.63</v>
      </c>
      <c r="N114" s="16">
        <v>3927.04</v>
      </c>
      <c r="O114" s="16">
        <v>3940.08</v>
      </c>
      <c r="P114" s="16">
        <v>3917.76</v>
      </c>
      <c r="Q114" s="16">
        <v>3903.46</v>
      </c>
      <c r="R114" s="16">
        <v>3810.74</v>
      </c>
      <c r="S114" s="16">
        <v>3785.3</v>
      </c>
      <c r="T114" s="16">
        <v>3961.03</v>
      </c>
      <c r="U114" s="16">
        <v>3950.3</v>
      </c>
      <c r="V114" s="16">
        <v>3954.18</v>
      </c>
      <c r="W114" s="16">
        <v>3951.53</v>
      </c>
      <c r="X114" s="16">
        <v>3960.66</v>
      </c>
      <c r="Y114" s="17">
        <v>3906.58</v>
      </c>
    </row>
    <row r="115" spans="1:25" ht="15.75">
      <c r="A115" s="14">
        <f t="shared" si="2"/>
        <v>42529</v>
      </c>
      <c r="B115" s="15">
        <v>3859.01</v>
      </c>
      <c r="C115" s="16">
        <v>3824.42</v>
      </c>
      <c r="D115" s="16">
        <v>3756.68</v>
      </c>
      <c r="E115" s="16">
        <v>3743.21</v>
      </c>
      <c r="F115" s="16">
        <v>3733.41</v>
      </c>
      <c r="G115" s="16">
        <v>3698.46</v>
      </c>
      <c r="H115" s="16">
        <v>3730.68</v>
      </c>
      <c r="I115" s="16">
        <v>3784.23</v>
      </c>
      <c r="J115" s="16">
        <v>3818.84</v>
      </c>
      <c r="K115" s="16">
        <v>4096.57</v>
      </c>
      <c r="L115" s="16">
        <v>4177.33</v>
      </c>
      <c r="M115" s="16">
        <v>4294.26</v>
      </c>
      <c r="N115" s="16">
        <v>4298.88</v>
      </c>
      <c r="O115" s="16">
        <v>4298.62</v>
      </c>
      <c r="P115" s="16">
        <v>4359.2</v>
      </c>
      <c r="Q115" s="16">
        <v>4305.84</v>
      </c>
      <c r="R115" s="16">
        <v>4289.67</v>
      </c>
      <c r="S115" s="16">
        <v>4291.74</v>
      </c>
      <c r="T115" s="16">
        <v>4287.01</v>
      </c>
      <c r="U115" s="16">
        <v>4293.8</v>
      </c>
      <c r="V115" s="16">
        <v>4279.21</v>
      </c>
      <c r="W115" s="16">
        <v>4273.47</v>
      </c>
      <c r="X115" s="16">
        <v>4273.43</v>
      </c>
      <c r="Y115" s="17">
        <v>4274.02</v>
      </c>
    </row>
    <row r="116" spans="1:25" ht="15.75">
      <c r="A116" s="14">
        <f t="shared" si="2"/>
        <v>42530</v>
      </c>
      <c r="B116" s="15">
        <v>4110.96</v>
      </c>
      <c r="C116" s="16">
        <v>4044.1</v>
      </c>
      <c r="D116" s="16">
        <v>3747.52</v>
      </c>
      <c r="E116" s="16">
        <v>3724</v>
      </c>
      <c r="F116" s="16">
        <v>3695.12</v>
      </c>
      <c r="G116" s="16">
        <v>3690.7</v>
      </c>
      <c r="H116" s="16">
        <v>3702.58</v>
      </c>
      <c r="I116" s="16">
        <v>3738.35</v>
      </c>
      <c r="J116" s="16">
        <v>3792.98</v>
      </c>
      <c r="K116" s="16">
        <v>4014.06</v>
      </c>
      <c r="L116" s="16">
        <v>4098.51</v>
      </c>
      <c r="M116" s="16">
        <v>4142.14</v>
      </c>
      <c r="N116" s="16">
        <v>4181.2</v>
      </c>
      <c r="O116" s="16">
        <v>4191.27</v>
      </c>
      <c r="P116" s="16">
        <v>4138.91</v>
      </c>
      <c r="Q116" s="16">
        <v>4159.14</v>
      </c>
      <c r="R116" s="16">
        <v>3885.95</v>
      </c>
      <c r="S116" s="16">
        <v>3882.31</v>
      </c>
      <c r="T116" s="16">
        <v>3875.38</v>
      </c>
      <c r="U116" s="16">
        <v>3874.82</v>
      </c>
      <c r="V116" s="16">
        <v>3633.56</v>
      </c>
      <c r="W116" s="16">
        <v>3752.03</v>
      </c>
      <c r="X116" s="16">
        <v>3762.81</v>
      </c>
      <c r="Y116" s="17">
        <v>3616.88</v>
      </c>
    </row>
    <row r="117" spans="1:25" ht="15.75">
      <c r="A117" s="14">
        <f t="shared" si="2"/>
        <v>42531</v>
      </c>
      <c r="B117" s="15">
        <v>3851.18</v>
      </c>
      <c r="C117" s="16">
        <v>3818.46</v>
      </c>
      <c r="D117" s="16">
        <v>3773.33</v>
      </c>
      <c r="E117" s="16">
        <v>3731.88</v>
      </c>
      <c r="F117" s="16">
        <v>3746.92</v>
      </c>
      <c r="G117" s="16">
        <v>3731.31</v>
      </c>
      <c r="H117" s="16">
        <v>3770.38</v>
      </c>
      <c r="I117" s="16">
        <v>3826.74</v>
      </c>
      <c r="J117" s="16">
        <v>3963.88</v>
      </c>
      <c r="K117" s="16">
        <v>4073.71</v>
      </c>
      <c r="L117" s="16">
        <v>4159.95</v>
      </c>
      <c r="M117" s="16">
        <v>4167.67</v>
      </c>
      <c r="N117" s="16">
        <v>4177.67</v>
      </c>
      <c r="O117" s="16">
        <v>4195.66</v>
      </c>
      <c r="P117" s="16">
        <v>4182.18</v>
      </c>
      <c r="Q117" s="16">
        <v>4195.73</v>
      </c>
      <c r="R117" s="16">
        <v>4163.02</v>
      </c>
      <c r="S117" s="16">
        <v>4142.8</v>
      </c>
      <c r="T117" s="16">
        <v>4130.63</v>
      </c>
      <c r="U117" s="16">
        <v>4080.19</v>
      </c>
      <c r="V117" s="16">
        <v>4057.38</v>
      </c>
      <c r="W117" s="16">
        <v>4051.23</v>
      </c>
      <c r="X117" s="16">
        <v>4063.31</v>
      </c>
      <c r="Y117" s="17">
        <v>4043.94</v>
      </c>
    </row>
    <row r="118" spans="1:25" ht="15.75">
      <c r="A118" s="14">
        <f t="shared" si="2"/>
        <v>42532</v>
      </c>
      <c r="B118" s="15">
        <v>3996.07</v>
      </c>
      <c r="C118" s="16">
        <v>3964.61</v>
      </c>
      <c r="D118" s="16">
        <v>4020.23</v>
      </c>
      <c r="E118" s="16">
        <v>3960.35</v>
      </c>
      <c r="F118" s="16">
        <v>3938.18</v>
      </c>
      <c r="G118" s="16">
        <v>3865.11</v>
      </c>
      <c r="H118" s="16">
        <v>3892.5</v>
      </c>
      <c r="I118" s="16">
        <v>3946.16</v>
      </c>
      <c r="J118" s="16">
        <v>3971.98</v>
      </c>
      <c r="K118" s="16">
        <v>4069.75</v>
      </c>
      <c r="L118" s="16">
        <v>4126.06</v>
      </c>
      <c r="M118" s="16">
        <v>4210.47</v>
      </c>
      <c r="N118" s="16">
        <v>4214.81</v>
      </c>
      <c r="O118" s="16">
        <v>4209.09</v>
      </c>
      <c r="P118" s="16">
        <v>4210.74</v>
      </c>
      <c r="Q118" s="16">
        <v>4198.6</v>
      </c>
      <c r="R118" s="16">
        <v>4177.73</v>
      </c>
      <c r="S118" s="16">
        <v>4195.77</v>
      </c>
      <c r="T118" s="16">
        <v>4196.44</v>
      </c>
      <c r="U118" s="16">
        <v>4195.18</v>
      </c>
      <c r="V118" s="16">
        <v>4213.11</v>
      </c>
      <c r="W118" s="16">
        <v>4183.9</v>
      </c>
      <c r="X118" s="16">
        <v>4180.57</v>
      </c>
      <c r="Y118" s="17">
        <v>4164.3</v>
      </c>
    </row>
    <row r="119" spans="1:25" ht="15.75">
      <c r="A119" s="14">
        <f t="shared" si="2"/>
        <v>42533</v>
      </c>
      <c r="B119" s="15">
        <v>4139.21</v>
      </c>
      <c r="C119" s="16">
        <v>4026.91</v>
      </c>
      <c r="D119" s="16">
        <v>4049.35</v>
      </c>
      <c r="E119" s="16">
        <v>3951.1</v>
      </c>
      <c r="F119" s="16">
        <v>3877.92</v>
      </c>
      <c r="G119" s="16">
        <v>3813.08</v>
      </c>
      <c r="H119" s="16">
        <v>3832.47</v>
      </c>
      <c r="I119" s="16">
        <v>3846.74</v>
      </c>
      <c r="J119" s="16">
        <v>3955.48</v>
      </c>
      <c r="K119" s="16">
        <v>3974.98</v>
      </c>
      <c r="L119" s="16">
        <v>4131.02</v>
      </c>
      <c r="M119" s="16">
        <v>4171.1</v>
      </c>
      <c r="N119" s="16">
        <v>4165.88</v>
      </c>
      <c r="O119" s="16">
        <v>4175.48</v>
      </c>
      <c r="P119" s="16">
        <v>4166.67</v>
      </c>
      <c r="Q119" s="16">
        <v>4170.42</v>
      </c>
      <c r="R119" s="16">
        <v>4168.42</v>
      </c>
      <c r="S119" s="16">
        <v>4163.78</v>
      </c>
      <c r="T119" s="16">
        <v>4153.35</v>
      </c>
      <c r="U119" s="16">
        <v>4126.28</v>
      </c>
      <c r="V119" s="16">
        <v>4103.41</v>
      </c>
      <c r="W119" s="16">
        <v>4072.89</v>
      </c>
      <c r="X119" s="16">
        <v>4096.06</v>
      </c>
      <c r="Y119" s="17">
        <v>4063.61</v>
      </c>
    </row>
    <row r="120" spans="1:25" ht="15.75">
      <c r="A120" s="14">
        <f t="shared" si="2"/>
        <v>42534</v>
      </c>
      <c r="B120" s="15">
        <v>3948.33</v>
      </c>
      <c r="C120" s="16">
        <v>3936.91</v>
      </c>
      <c r="D120" s="16">
        <v>3945.24</v>
      </c>
      <c r="E120" s="16">
        <v>3930.21</v>
      </c>
      <c r="F120" s="16">
        <v>3831.99</v>
      </c>
      <c r="G120" s="16">
        <v>3785.22</v>
      </c>
      <c r="H120" s="16">
        <v>3800.8</v>
      </c>
      <c r="I120" s="16">
        <v>3884.57</v>
      </c>
      <c r="J120" s="16">
        <v>3944.07</v>
      </c>
      <c r="K120" s="16">
        <v>3968.08</v>
      </c>
      <c r="L120" s="16">
        <v>4084.89</v>
      </c>
      <c r="M120" s="16">
        <v>4141.37</v>
      </c>
      <c r="N120" s="16">
        <v>4159.77</v>
      </c>
      <c r="O120" s="16">
        <v>4159.63</v>
      </c>
      <c r="P120" s="16">
        <v>4152.08</v>
      </c>
      <c r="Q120" s="16">
        <v>4149.74</v>
      </c>
      <c r="R120" s="16">
        <v>4139.84</v>
      </c>
      <c r="S120" s="16">
        <v>4134.67</v>
      </c>
      <c r="T120" s="16">
        <v>4126.7</v>
      </c>
      <c r="U120" s="16">
        <v>4112.5</v>
      </c>
      <c r="V120" s="16">
        <v>4091.19</v>
      </c>
      <c r="W120" s="16">
        <v>4089.95</v>
      </c>
      <c r="X120" s="16">
        <v>4128.34</v>
      </c>
      <c r="Y120" s="17">
        <v>4056.53</v>
      </c>
    </row>
    <row r="121" spans="1:25" ht="15.75">
      <c r="A121" s="14">
        <f t="shared" si="2"/>
        <v>42535</v>
      </c>
      <c r="B121" s="15">
        <v>3971.83</v>
      </c>
      <c r="C121" s="16">
        <v>3942.29</v>
      </c>
      <c r="D121" s="16">
        <v>3942.51</v>
      </c>
      <c r="E121" s="16">
        <v>3863.28</v>
      </c>
      <c r="F121" s="16">
        <v>3809.38</v>
      </c>
      <c r="G121" s="16">
        <v>3767.83</v>
      </c>
      <c r="H121" s="16">
        <v>3806.5</v>
      </c>
      <c r="I121" s="16">
        <v>3919.09</v>
      </c>
      <c r="J121" s="16">
        <v>3995.43</v>
      </c>
      <c r="K121" s="16">
        <v>4057.81</v>
      </c>
      <c r="L121" s="16">
        <v>4208.48</v>
      </c>
      <c r="M121" s="16">
        <v>4209.21</v>
      </c>
      <c r="N121" s="16">
        <v>4194.75</v>
      </c>
      <c r="O121" s="16">
        <v>4196.15</v>
      </c>
      <c r="P121" s="16">
        <v>4184.6</v>
      </c>
      <c r="Q121" s="16">
        <v>4146.11</v>
      </c>
      <c r="R121" s="16">
        <v>4142.4</v>
      </c>
      <c r="S121" s="16">
        <v>4139.24</v>
      </c>
      <c r="T121" s="16">
        <v>4112.98</v>
      </c>
      <c r="U121" s="16">
        <v>4107.11</v>
      </c>
      <c r="V121" s="16">
        <v>4098.39</v>
      </c>
      <c r="W121" s="16">
        <v>4078.93</v>
      </c>
      <c r="X121" s="16">
        <v>4054.15</v>
      </c>
      <c r="Y121" s="17">
        <v>4023.74</v>
      </c>
    </row>
    <row r="122" spans="1:25" ht="15.75">
      <c r="A122" s="14">
        <f t="shared" si="2"/>
        <v>42536</v>
      </c>
      <c r="B122" s="15">
        <v>3947</v>
      </c>
      <c r="C122" s="16">
        <v>3941.99</v>
      </c>
      <c r="D122" s="16">
        <v>3864.6</v>
      </c>
      <c r="E122" s="16">
        <v>3771.54</v>
      </c>
      <c r="F122" s="16">
        <v>3759.98</v>
      </c>
      <c r="G122" s="16">
        <v>3762.16</v>
      </c>
      <c r="H122" s="16">
        <v>3781.41</v>
      </c>
      <c r="I122" s="16">
        <v>3883.3</v>
      </c>
      <c r="J122" s="16">
        <v>3956.23</v>
      </c>
      <c r="K122" s="16">
        <v>4033.45</v>
      </c>
      <c r="L122" s="16">
        <v>4106.92</v>
      </c>
      <c r="M122" s="16">
        <v>4186.6</v>
      </c>
      <c r="N122" s="16">
        <v>4196.48</v>
      </c>
      <c r="O122" s="16">
        <v>4197.37</v>
      </c>
      <c r="P122" s="16">
        <v>4180.69</v>
      </c>
      <c r="Q122" s="16">
        <v>4173.37</v>
      </c>
      <c r="R122" s="16">
        <v>4162.84</v>
      </c>
      <c r="S122" s="16">
        <v>4149.52</v>
      </c>
      <c r="T122" s="16">
        <v>4137.14</v>
      </c>
      <c r="U122" s="16">
        <v>4135.85</v>
      </c>
      <c r="V122" s="16">
        <v>4134.82</v>
      </c>
      <c r="W122" s="16">
        <v>4093.04</v>
      </c>
      <c r="X122" s="16">
        <v>4072.34</v>
      </c>
      <c r="Y122" s="17">
        <v>4049.6</v>
      </c>
    </row>
    <row r="123" spans="1:25" ht="15.75">
      <c r="A123" s="14">
        <f t="shared" si="2"/>
        <v>42537</v>
      </c>
      <c r="B123" s="15">
        <v>3970.68</v>
      </c>
      <c r="C123" s="16">
        <v>3928.49</v>
      </c>
      <c r="D123" s="16">
        <v>3806.2</v>
      </c>
      <c r="E123" s="16">
        <v>3743.93</v>
      </c>
      <c r="F123" s="16">
        <v>3700.73</v>
      </c>
      <c r="G123" s="16">
        <v>3700.9</v>
      </c>
      <c r="H123" s="16">
        <v>3714.13</v>
      </c>
      <c r="I123" s="16">
        <v>3807.2</v>
      </c>
      <c r="J123" s="16">
        <v>3865.84</v>
      </c>
      <c r="K123" s="16">
        <v>3918.75</v>
      </c>
      <c r="L123" s="16">
        <v>4020.2</v>
      </c>
      <c r="M123" s="16">
        <v>4033.9</v>
      </c>
      <c r="N123" s="16">
        <v>3920.69</v>
      </c>
      <c r="O123" s="16">
        <v>4044.87</v>
      </c>
      <c r="P123" s="16">
        <v>3890.43</v>
      </c>
      <c r="Q123" s="16">
        <v>3906.55</v>
      </c>
      <c r="R123" s="16">
        <v>3892.7</v>
      </c>
      <c r="S123" s="16">
        <v>4142.65</v>
      </c>
      <c r="T123" s="16">
        <v>4121.28</v>
      </c>
      <c r="U123" s="16">
        <v>4108.51</v>
      </c>
      <c r="V123" s="16">
        <v>4077.98</v>
      </c>
      <c r="W123" s="16">
        <v>4032.36</v>
      </c>
      <c r="X123" s="16">
        <v>4033.74</v>
      </c>
      <c r="Y123" s="17">
        <v>4019.81</v>
      </c>
    </row>
    <row r="124" spans="1:25" ht="15.75">
      <c r="A124" s="14">
        <f t="shared" si="2"/>
        <v>42538</v>
      </c>
      <c r="B124" s="15">
        <v>3973.12</v>
      </c>
      <c r="C124" s="16">
        <v>3905.15</v>
      </c>
      <c r="D124" s="16">
        <v>3827.32</v>
      </c>
      <c r="E124" s="16">
        <v>3764.17</v>
      </c>
      <c r="F124" s="16">
        <v>3733.71</v>
      </c>
      <c r="G124" s="16">
        <v>3708.34</v>
      </c>
      <c r="H124" s="16">
        <v>3756.45</v>
      </c>
      <c r="I124" s="16">
        <v>3796.79</v>
      </c>
      <c r="J124" s="16">
        <v>3896.83</v>
      </c>
      <c r="K124" s="16">
        <v>4024.89</v>
      </c>
      <c r="L124" s="16">
        <v>4123.24</v>
      </c>
      <c r="M124" s="16">
        <v>4136.04</v>
      </c>
      <c r="N124" s="16">
        <v>4051.67</v>
      </c>
      <c r="O124" s="16">
        <v>4051.65</v>
      </c>
      <c r="P124" s="16">
        <v>4044.04</v>
      </c>
      <c r="Q124" s="16">
        <v>4028.8</v>
      </c>
      <c r="R124" s="16">
        <v>4032.33</v>
      </c>
      <c r="S124" s="16">
        <v>4007.87</v>
      </c>
      <c r="T124" s="16">
        <v>4001.89</v>
      </c>
      <c r="U124" s="16">
        <v>3880.88</v>
      </c>
      <c r="V124" s="16">
        <v>3889</v>
      </c>
      <c r="W124" s="16">
        <v>3978.77</v>
      </c>
      <c r="X124" s="16">
        <v>3982.24</v>
      </c>
      <c r="Y124" s="17">
        <v>3978.2</v>
      </c>
    </row>
    <row r="125" spans="1:25" ht="15.75">
      <c r="A125" s="14">
        <f t="shared" si="2"/>
        <v>42539</v>
      </c>
      <c r="B125" s="15">
        <v>3962.48</v>
      </c>
      <c r="C125" s="16">
        <v>3883.91</v>
      </c>
      <c r="D125" s="16">
        <v>3950.72</v>
      </c>
      <c r="E125" s="16">
        <v>3878.74</v>
      </c>
      <c r="F125" s="16">
        <v>3791.51</v>
      </c>
      <c r="G125" s="16">
        <v>3770.85</v>
      </c>
      <c r="H125" s="16">
        <v>3769.45</v>
      </c>
      <c r="I125" s="16">
        <v>3789.79</v>
      </c>
      <c r="J125" s="16">
        <v>3851.31</v>
      </c>
      <c r="K125" s="16">
        <v>4016.85</v>
      </c>
      <c r="L125" s="16">
        <v>4081.61</v>
      </c>
      <c r="M125" s="16">
        <v>4087.18</v>
      </c>
      <c r="N125" s="16">
        <v>4071.12</v>
      </c>
      <c r="O125" s="16">
        <v>4067.5</v>
      </c>
      <c r="P125" s="16">
        <v>4042.29</v>
      </c>
      <c r="Q125" s="16">
        <v>4039.83</v>
      </c>
      <c r="R125" s="16">
        <v>4040.62</v>
      </c>
      <c r="S125" s="16">
        <v>4040.97</v>
      </c>
      <c r="T125" s="16">
        <v>4040.99</v>
      </c>
      <c r="U125" s="16">
        <v>3995.62</v>
      </c>
      <c r="V125" s="16">
        <v>4090.73</v>
      </c>
      <c r="W125" s="16">
        <v>4093.17</v>
      </c>
      <c r="X125" s="16">
        <v>4074.1</v>
      </c>
      <c r="Y125" s="17">
        <v>4051.36</v>
      </c>
    </row>
    <row r="126" spans="1:25" ht="15.75">
      <c r="A126" s="14">
        <f t="shared" si="2"/>
        <v>42540</v>
      </c>
      <c r="B126" s="15">
        <v>3995.81</v>
      </c>
      <c r="C126" s="16">
        <v>3919.51</v>
      </c>
      <c r="D126" s="16">
        <v>3868.85</v>
      </c>
      <c r="E126" s="16">
        <v>3799.07</v>
      </c>
      <c r="F126" s="16">
        <v>3766.69</v>
      </c>
      <c r="G126" s="16">
        <v>3767.45</v>
      </c>
      <c r="H126" s="16">
        <v>3763.22</v>
      </c>
      <c r="I126" s="16">
        <v>3782.63</v>
      </c>
      <c r="J126" s="16">
        <v>3881.58</v>
      </c>
      <c r="K126" s="16">
        <v>3936.76</v>
      </c>
      <c r="L126" s="16">
        <v>4044.81</v>
      </c>
      <c r="M126" s="16">
        <v>4047.28</v>
      </c>
      <c r="N126" s="16">
        <v>4049.96</v>
      </c>
      <c r="O126" s="16">
        <v>4047.42</v>
      </c>
      <c r="P126" s="16">
        <v>4046.4</v>
      </c>
      <c r="Q126" s="16">
        <v>4044.79</v>
      </c>
      <c r="R126" s="16">
        <v>4045.08</v>
      </c>
      <c r="S126" s="16">
        <v>4041</v>
      </c>
      <c r="T126" s="16">
        <v>3952.09</v>
      </c>
      <c r="U126" s="16">
        <v>3914.61</v>
      </c>
      <c r="V126" s="16">
        <v>4060.29</v>
      </c>
      <c r="W126" s="16">
        <v>4056.5</v>
      </c>
      <c r="X126" s="16">
        <v>4052.35</v>
      </c>
      <c r="Y126" s="17">
        <v>3985.86</v>
      </c>
    </row>
    <row r="127" spans="1:25" ht="15.75">
      <c r="A127" s="14">
        <f t="shared" si="2"/>
        <v>42541</v>
      </c>
      <c r="B127" s="15">
        <v>3945.37</v>
      </c>
      <c r="C127" s="16">
        <v>3930.93</v>
      </c>
      <c r="D127" s="16">
        <v>3815.94</v>
      </c>
      <c r="E127" s="16">
        <v>3690.37</v>
      </c>
      <c r="F127" s="16">
        <v>3690.41</v>
      </c>
      <c r="G127" s="16">
        <v>3627.65</v>
      </c>
      <c r="H127" s="16">
        <v>3638.14</v>
      </c>
      <c r="I127" s="16">
        <v>3718.06</v>
      </c>
      <c r="J127" s="16">
        <v>3847.93</v>
      </c>
      <c r="K127" s="16">
        <v>3994.77</v>
      </c>
      <c r="L127" s="16">
        <v>4039.09</v>
      </c>
      <c r="M127" s="16">
        <v>4106.09</v>
      </c>
      <c r="N127" s="16">
        <v>4058.99</v>
      </c>
      <c r="O127" s="16">
        <v>4087.71</v>
      </c>
      <c r="P127" s="16">
        <v>4057.03</v>
      </c>
      <c r="Q127" s="16">
        <v>4051.04</v>
      </c>
      <c r="R127" s="16">
        <v>4048.25</v>
      </c>
      <c r="S127" s="16">
        <v>4032.47</v>
      </c>
      <c r="T127" s="16">
        <v>4036.5</v>
      </c>
      <c r="U127" s="16">
        <v>4025.96</v>
      </c>
      <c r="V127" s="16">
        <v>4038.25</v>
      </c>
      <c r="W127" s="16">
        <v>4017.96</v>
      </c>
      <c r="X127" s="16">
        <v>4018.73</v>
      </c>
      <c r="Y127" s="17">
        <v>3958.81</v>
      </c>
    </row>
    <row r="128" spans="1:25" ht="15.75">
      <c r="A128" s="14">
        <f t="shared" si="2"/>
        <v>42542</v>
      </c>
      <c r="B128" s="15">
        <v>3867.45</v>
      </c>
      <c r="C128" s="16">
        <v>3721.84</v>
      </c>
      <c r="D128" s="16">
        <v>3709.08</v>
      </c>
      <c r="E128" s="16">
        <v>3680.03</v>
      </c>
      <c r="F128" s="16">
        <v>3638.75</v>
      </c>
      <c r="G128" s="16">
        <v>3638.39</v>
      </c>
      <c r="H128" s="16">
        <v>3660.79</v>
      </c>
      <c r="I128" s="16">
        <v>3745.09</v>
      </c>
      <c r="J128" s="16">
        <v>3868.5</v>
      </c>
      <c r="K128" s="16">
        <v>3988.63</v>
      </c>
      <c r="L128" s="16">
        <v>4050.59</v>
      </c>
      <c r="M128" s="16">
        <v>4049.96</v>
      </c>
      <c r="N128" s="16">
        <v>4051</v>
      </c>
      <c r="O128" s="16">
        <v>4056.72</v>
      </c>
      <c r="P128" s="16">
        <v>3996.27</v>
      </c>
      <c r="Q128" s="16">
        <v>3989.14</v>
      </c>
      <c r="R128" s="16">
        <v>3985.84</v>
      </c>
      <c r="S128" s="16">
        <v>3979.83</v>
      </c>
      <c r="T128" s="16">
        <v>3975.96</v>
      </c>
      <c r="U128" s="16">
        <v>3970.93</v>
      </c>
      <c r="V128" s="16">
        <v>3965.35</v>
      </c>
      <c r="W128" s="16">
        <v>3957.99</v>
      </c>
      <c r="X128" s="16">
        <v>3950.4</v>
      </c>
      <c r="Y128" s="17">
        <v>3931.6</v>
      </c>
    </row>
    <row r="129" spans="1:25" ht="15.75">
      <c r="A129" s="14">
        <f t="shared" si="2"/>
        <v>42543</v>
      </c>
      <c r="B129" s="15">
        <v>3893.77</v>
      </c>
      <c r="C129" s="16">
        <v>3774.12</v>
      </c>
      <c r="D129" s="16">
        <v>3765.84</v>
      </c>
      <c r="E129" s="16">
        <v>3704.56</v>
      </c>
      <c r="F129" s="16">
        <v>3692.27</v>
      </c>
      <c r="G129" s="16">
        <v>3638.19</v>
      </c>
      <c r="H129" s="16">
        <v>3665.96</v>
      </c>
      <c r="I129" s="16">
        <v>3754.72</v>
      </c>
      <c r="J129" s="16">
        <v>3900.77</v>
      </c>
      <c r="K129" s="16">
        <v>4054.02</v>
      </c>
      <c r="L129" s="16">
        <v>4053.91</v>
      </c>
      <c r="M129" s="16">
        <v>4057.6</v>
      </c>
      <c r="N129" s="16">
        <v>4058.53</v>
      </c>
      <c r="O129" s="16">
        <v>4067.39</v>
      </c>
      <c r="P129" s="16">
        <v>4055.17</v>
      </c>
      <c r="Q129" s="16">
        <v>4052.49</v>
      </c>
      <c r="R129" s="16">
        <v>4049.32</v>
      </c>
      <c r="S129" s="16">
        <v>4049.49</v>
      </c>
      <c r="T129" s="16">
        <v>4038.3</v>
      </c>
      <c r="U129" s="16">
        <v>4028.92</v>
      </c>
      <c r="V129" s="16">
        <v>4020.41</v>
      </c>
      <c r="W129" s="16">
        <v>4037.91</v>
      </c>
      <c r="X129" s="16">
        <v>4027.41</v>
      </c>
      <c r="Y129" s="17">
        <v>3926.8</v>
      </c>
    </row>
    <row r="130" spans="1:25" ht="15.75">
      <c r="A130" s="14">
        <f t="shared" si="2"/>
        <v>42544</v>
      </c>
      <c r="B130" s="15">
        <v>3928.31</v>
      </c>
      <c r="C130" s="16">
        <v>3894.73</v>
      </c>
      <c r="D130" s="16">
        <v>3743.95</v>
      </c>
      <c r="E130" s="16">
        <v>3708.04</v>
      </c>
      <c r="F130" s="16">
        <v>3691.79</v>
      </c>
      <c r="G130" s="16">
        <v>3651.68</v>
      </c>
      <c r="H130" s="16">
        <v>3696.15</v>
      </c>
      <c r="I130" s="16">
        <v>3770.68</v>
      </c>
      <c r="J130" s="16">
        <v>3880.04</v>
      </c>
      <c r="K130" s="16">
        <v>3997.37</v>
      </c>
      <c r="L130" s="16">
        <v>3974.78</v>
      </c>
      <c r="M130" s="16">
        <v>4012.32</v>
      </c>
      <c r="N130" s="16">
        <v>4016.37</v>
      </c>
      <c r="O130" s="16">
        <v>4051.52</v>
      </c>
      <c r="P130" s="16">
        <v>4002.29</v>
      </c>
      <c r="Q130" s="16">
        <v>4000.8</v>
      </c>
      <c r="R130" s="16">
        <v>3993.86</v>
      </c>
      <c r="S130" s="16">
        <v>3993.04</v>
      </c>
      <c r="T130" s="16">
        <v>3994.38</v>
      </c>
      <c r="U130" s="16">
        <v>3988.39</v>
      </c>
      <c r="V130" s="16">
        <v>3977.86</v>
      </c>
      <c r="W130" s="16">
        <v>3977.8</v>
      </c>
      <c r="X130" s="16">
        <v>3966.86</v>
      </c>
      <c r="Y130" s="17">
        <v>3913.81</v>
      </c>
    </row>
    <row r="131" spans="1:25" ht="15.75">
      <c r="A131" s="14">
        <f t="shared" si="2"/>
        <v>42545</v>
      </c>
      <c r="B131" s="15">
        <v>3908.66</v>
      </c>
      <c r="C131" s="16">
        <v>3803.07</v>
      </c>
      <c r="D131" s="16">
        <v>3775.89</v>
      </c>
      <c r="E131" s="16">
        <v>3748.93</v>
      </c>
      <c r="F131" s="16">
        <v>3735.87</v>
      </c>
      <c r="G131" s="16">
        <v>3735.09</v>
      </c>
      <c r="H131" s="16">
        <v>3742.15</v>
      </c>
      <c r="I131" s="16">
        <v>3800</v>
      </c>
      <c r="J131" s="16">
        <v>4002.13</v>
      </c>
      <c r="K131" s="16">
        <v>4118.93</v>
      </c>
      <c r="L131" s="16">
        <v>4183.44</v>
      </c>
      <c r="M131" s="16">
        <v>4190.63</v>
      </c>
      <c r="N131" s="16">
        <v>4184.27</v>
      </c>
      <c r="O131" s="16">
        <v>4200.08</v>
      </c>
      <c r="P131" s="16">
        <v>4187.5</v>
      </c>
      <c r="Q131" s="16">
        <v>4177.22</v>
      </c>
      <c r="R131" s="16">
        <v>4171.07</v>
      </c>
      <c r="S131" s="16">
        <v>4132.64</v>
      </c>
      <c r="T131" s="16">
        <v>4120.43</v>
      </c>
      <c r="U131" s="16">
        <v>4104.6</v>
      </c>
      <c r="V131" s="16">
        <v>4094.06</v>
      </c>
      <c r="W131" s="16">
        <v>4105.32</v>
      </c>
      <c r="X131" s="16">
        <v>4055.91</v>
      </c>
      <c r="Y131" s="17">
        <v>4041.37</v>
      </c>
    </row>
    <row r="132" spans="1:25" ht="15.75">
      <c r="A132" s="14">
        <f t="shared" si="2"/>
        <v>42546</v>
      </c>
      <c r="B132" s="15">
        <v>4049.14</v>
      </c>
      <c r="C132" s="16">
        <v>4040.93</v>
      </c>
      <c r="D132" s="16">
        <v>3874.27</v>
      </c>
      <c r="E132" s="16">
        <v>3681.29</v>
      </c>
      <c r="F132" s="16">
        <v>3648.68</v>
      </c>
      <c r="G132" s="16">
        <v>3669.47</v>
      </c>
      <c r="H132" s="16">
        <v>3645.33</v>
      </c>
      <c r="I132" s="16">
        <v>3695.55</v>
      </c>
      <c r="J132" s="16">
        <v>3964.45</v>
      </c>
      <c r="K132" s="16">
        <v>4069.21</v>
      </c>
      <c r="L132" s="16">
        <v>4115.44</v>
      </c>
      <c r="M132" s="16">
        <v>4152.33</v>
      </c>
      <c r="N132" s="16">
        <v>4113.24</v>
      </c>
      <c r="O132" s="16">
        <v>4106.07</v>
      </c>
      <c r="P132" s="16">
        <v>4108.1</v>
      </c>
      <c r="Q132" s="16">
        <v>4124.17</v>
      </c>
      <c r="R132" s="16">
        <v>4099.34</v>
      </c>
      <c r="S132" s="16">
        <v>4103.31</v>
      </c>
      <c r="T132" s="16">
        <v>4141.9</v>
      </c>
      <c r="U132" s="16">
        <v>4122.36</v>
      </c>
      <c r="V132" s="16">
        <v>4117.79</v>
      </c>
      <c r="W132" s="16">
        <v>4093.21</v>
      </c>
      <c r="X132" s="16">
        <v>4054.28</v>
      </c>
      <c r="Y132" s="17">
        <v>4046.51</v>
      </c>
    </row>
    <row r="133" spans="1:25" ht="15.75">
      <c r="A133" s="14">
        <f t="shared" si="2"/>
        <v>42547</v>
      </c>
      <c r="B133" s="15">
        <v>3995.16</v>
      </c>
      <c r="C133" s="16">
        <v>3891.36</v>
      </c>
      <c r="D133" s="16">
        <v>3775.07</v>
      </c>
      <c r="E133" s="16">
        <v>3737.76</v>
      </c>
      <c r="F133" s="16">
        <v>3724.94</v>
      </c>
      <c r="G133" s="16">
        <v>3726.43</v>
      </c>
      <c r="H133" s="16">
        <v>3734.29</v>
      </c>
      <c r="I133" s="16">
        <v>3748.98</v>
      </c>
      <c r="J133" s="16">
        <v>3812.79</v>
      </c>
      <c r="K133" s="16">
        <v>3985.4</v>
      </c>
      <c r="L133" s="16">
        <v>4049.97</v>
      </c>
      <c r="M133" s="16">
        <v>4056.88</v>
      </c>
      <c r="N133" s="16">
        <v>4056.32</v>
      </c>
      <c r="O133" s="16">
        <v>4056.12</v>
      </c>
      <c r="P133" s="16">
        <v>4054.79</v>
      </c>
      <c r="Q133" s="16">
        <v>4051.75</v>
      </c>
      <c r="R133" s="16">
        <v>4051.49</v>
      </c>
      <c r="S133" s="16">
        <v>4053.97</v>
      </c>
      <c r="T133" s="16">
        <v>4055.92</v>
      </c>
      <c r="U133" s="16">
        <v>4052.88</v>
      </c>
      <c r="V133" s="16">
        <v>4055.85</v>
      </c>
      <c r="W133" s="16">
        <v>4056.93</v>
      </c>
      <c r="X133" s="16">
        <v>4053.21</v>
      </c>
      <c r="Y133" s="17">
        <v>3852.34</v>
      </c>
    </row>
    <row r="134" spans="1:25" ht="15.75">
      <c r="A134" s="14">
        <f t="shared" si="2"/>
        <v>42548</v>
      </c>
      <c r="B134" s="15">
        <v>3869.78</v>
      </c>
      <c r="C134" s="16">
        <v>3856.36</v>
      </c>
      <c r="D134" s="16">
        <v>3754.23</v>
      </c>
      <c r="E134" s="16">
        <v>3733.45</v>
      </c>
      <c r="F134" s="16">
        <v>3731.67</v>
      </c>
      <c r="G134" s="16">
        <v>3768.11</v>
      </c>
      <c r="H134" s="16">
        <v>3782.33</v>
      </c>
      <c r="I134" s="16">
        <v>3885.04</v>
      </c>
      <c r="J134" s="16">
        <v>4012.72</v>
      </c>
      <c r="K134" s="16">
        <v>4094.29</v>
      </c>
      <c r="L134" s="16">
        <v>4153.07</v>
      </c>
      <c r="M134" s="16">
        <v>4159.18</v>
      </c>
      <c r="N134" s="16">
        <v>4166.44</v>
      </c>
      <c r="O134" s="16">
        <v>4172.01</v>
      </c>
      <c r="P134" s="16">
        <v>4156.69</v>
      </c>
      <c r="Q134" s="16">
        <v>4154.5</v>
      </c>
      <c r="R134" s="16">
        <v>4166</v>
      </c>
      <c r="S134" s="16">
        <v>4143.27</v>
      </c>
      <c r="T134" s="16">
        <v>4112.89</v>
      </c>
      <c r="U134" s="16">
        <v>4088.98</v>
      </c>
      <c r="V134" s="16">
        <v>4079.33</v>
      </c>
      <c r="W134" s="16">
        <v>4061.81</v>
      </c>
      <c r="X134" s="16">
        <v>4054.5</v>
      </c>
      <c r="Y134" s="17">
        <v>4045.92</v>
      </c>
    </row>
    <row r="135" spans="1:25" ht="15.75">
      <c r="A135" s="14">
        <f t="shared" si="2"/>
        <v>42549</v>
      </c>
      <c r="B135" s="15">
        <v>3985.36</v>
      </c>
      <c r="C135" s="16">
        <v>3901.54</v>
      </c>
      <c r="D135" s="16">
        <v>3913.58</v>
      </c>
      <c r="E135" s="16">
        <v>3840.96</v>
      </c>
      <c r="F135" s="16">
        <v>3773.28</v>
      </c>
      <c r="G135" s="16">
        <v>3761.58</v>
      </c>
      <c r="H135" s="16">
        <v>3793.13</v>
      </c>
      <c r="I135" s="16">
        <v>3890.17</v>
      </c>
      <c r="J135" s="16">
        <v>4013.55</v>
      </c>
      <c r="K135" s="16">
        <v>4067.62</v>
      </c>
      <c r="L135" s="16">
        <v>4155.41</v>
      </c>
      <c r="M135" s="16">
        <v>4189.5</v>
      </c>
      <c r="N135" s="16">
        <v>4189.94</v>
      </c>
      <c r="O135" s="16">
        <v>4157.59</v>
      </c>
      <c r="P135" s="16">
        <v>4146.19</v>
      </c>
      <c r="Q135" s="16">
        <v>4122.37</v>
      </c>
      <c r="R135" s="16">
        <v>4121.53</v>
      </c>
      <c r="S135" s="16">
        <v>4077.3</v>
      </c>
      <c r="T135" s="16">
        <v>4063.07</v>
      </c>
      <c r="U135" s="16">
        <v>4059.8</v>
      </c>
      <c r="V135" s="16">
        <v>4057.9</v>
      </c>
      <c r="W135" s="16">
        <v>4056.52</v>
      </c>
      <c r="X135" s="16">
        <v>4026.35</v>
      </c>
      <c r="Y135" s="17">
        <v>3976.35</v>
      </c>
    </row>
    <row r="136" spans="1:25" ht="15.75">
      <c r="A136" s="14">
        <f t="shared" si="2"/>
        <v>42550</v>
      </c>
      <c r="B136" s="15">
        <v>3928.1</v>
      </c>
      <c r="C136" s="16">
        <v>3904.75</v>
      </c>
      <c r="D136" s="16">
        <v>3871.44</v>
      </c>
      <c r="E136" s="16">
        <v>3809.7</v>
      </c>
      <c r="F136" s="16">
        <v>3746.9</v>
      </c>
      <c r="G136" s="16">
        <v>3730.07</v>
      </c>
      <c r="H136" s="16">
        <v>3756.14</v>
      </c>
      <c r="I136" s="16">
        <v>3851.35</v>
      </c>
      <c r="J136" s="16">
        <v>3956.45</v>
      </c>
      <c r="K136" s="16">
        <v>4062.95</v>
      </c>
      <c r="L136" s="16">
        <v>4083.15</v>
      </c>
      <c r="M136" s="16">
        <v>4109.29</v>
      </c>
      <c r="N136" s="16">
        <v>4104.81</v>
      </c>
      <c r="O136" s="16">
        <v>4103.56</v>
      </c>
      <c r="P136" s="16">
        <v>4098.76</v>
      </c>
      <c r="Q136" s="16">
        <v>4093.08</v>
      </c>
      <c r="R136" s="16">
        <v>4091.24</v>
      </c>
      <c r="S136" s="16">
        <v>4069.46</v>
      </c>
      <c r="T136" s="16">
        <v>4071.88</v>
      </c>
      <c r="U136" s="16">
        <v>4078.11</v>
      </c>
      <c r="V136" s="16">
        <v>4066.79</v>
      </c>
      <c r="W136" s="16">
        <v>4059.21</v>
      </c>
      <c r="X136" s="16">
        <v>4041.45</v>
      </c>
      <c r="Y136" s="17">
        <v>3996.29</v>
      </c>
    </row>
    <row r="137" spans="1:25" ht="16.5" thickBot="1">
      <c r="A137" s="18">
        <f t="shared" si="2"/>
        <v>42551</v>
      </c>
      <c r="B137" s="19">
        <v>3933.84</v>
      </c>
      <c r="C137" s="20">
        <v>3908.69</v>
      </c>
      <c r="D137" s="20">
        <v>3861.94</v>
      </c>
      <c r="E137" s="20">
        <v>3804.36</v>
      </c>
      <c r="F137" s="20">
        <v>3751.32</v>
      </c>
      <c r="G137" s="20">
        <v>3740.44</v>
      </c>
      <c r="H137" s="20">
        <v>3771.1</v>
      </c>
      <c r="I137" s="20">
        <v>3872.65</v>
      </c>
      <c r="J137" s="20">
        <v>3944.82</v>
      </c>
      <c r="K137" s="20">
        <v>4059.03</v>
      </c>
      <c r="L137" s="20">
        <v>4119.62</v>
      </c>
      <c r="M137" s="20">
        <v>4130.38</v>
      </c>
      <c r="N137" s="20">
        <v>4127.46</v>
      </c>
      <c r="O137" s="20">
        <v>4129.37</v>
      </c>
      <c r="P137" s="20">
        <v>4122.74</v>
      </c>
      <c r="Q137" s="20">
        <v>4113.24</v>
      </c>
      <c r="R137" s="20">
        <v>4116.38</v>
      </c>
      <c r="S137" s="20">
        <v>4125.21</v>
      </c>
      <c r="T137" s="20">
        <v>4123.51</v>
      </c>
      <c r="U137" s="20">
        <v>4120.55</v>
      </c>
      <c r="V137" s="20">
        <v>4114.79</v>
      </c>
      <c r="W137" s="20">
        <v>4104.32</v>
      </c>
      <c r="X137" s="20">
        <v>4052.79</v>
      </c>
      <c r="Y137" s="21">
        <v>3946.04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4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394772.08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35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1725.36</v>
      </c>
      <c r="C9" s="11">
        <v>1704.16</v>
      </c>
      <c r="D9" s="11">
        <v>1699.03</v>
      </c>
      <c r="E9" s="11">
        <v>1505.24</v>
      </c>
      <c r="F9" s="11">
        <v>1407.59</v>
      </c>
      <c r="G9" s="11">
        <v>911.47</v>
      </c>
      <c r="H9" s="11">
        <v>919.32</v>
      </c>
      <c r="I9" s="11">
        <v>1656.6</v>
      </c>
      <c r="J9" s="11">
        <v>1723.18</v>
      </c>
      <c r="K9" s="11">
        <v>2392.04</v>
      </c>
      <c r="L9" s="11">
        <v>2497.18</v>
      </c>
      <c r="M9" s="11">
        <v>2599.56</v>
      </c>
      <c r="N9" s="11">
        <v>2587.1</v>
      </c>
      <c r="O9" s="11">
        <v>2535.61</v>
      </c>
      <c r="P9" s="11">
        <v>2532.13</v>
      </c>
      <c r="Q9" s="11">
        <v>2559.47</v>
      </c>
      <c r="R9" s="11">
        <v>2541.5</v>
      </c>
      <c r="S9" s="11">
        <v>2525.06</v>
      </c>
      <c r="T9" s="11">
        <v>2487.7</v>
      </c>
      <c r="U9" s="11">
        <v>2339.34</v>
      </c>
      <c r="V9" s="11">
        <v>2256.6</v>
      </c>
      <c r="W9" s="11">
        <v>2130.72</v>
      </c>
      <c r="X9" s="11">
        <v>2104.44</v>
      </c>
      <c r="Y9" s="12">
        <v>2340.81</v>
      </c>
      <c r="Z9" s="13"/>
    </row>
    <row r="10" spans="1:25" ht="15.75">
      <c r="A10" s="14">
        <v>42523</v>
      </c>
      <c r="B10" s="15">
        <v>2333.34</v>
      </c>
      <c r="C10" s="16">
        <v>2057.56</v>
      </c>
      <c r="D10" s="16">
        <v>1725.49</v>
      </c>
      <c r="E10" s="16">
        <v>1662.72</v>
      </c>
      <c r="F10" s="16">
        <v>1615.67</v>
      </c>
      <c r="G10" s="16">
        <v>1156.28</v>
      </c>
      <c r="H10" s="16">
        <v>1502</v>
      </c>
      <c r="I10" s="16">
        <v>1686.97</v>
      </c>
      <c r="J10" s="16">
        <v>1732.21</v>
      </c>
      <c r="K10" s="16">
        <v>2059.75</v>
      </c>
      <c r="L10" s="16">
        <v>2066.73</v>
      </c>
      <c r="M10" s="16">
        <v>2108.53</v>
      </c>
      <c r="N10" s="16">
        <v>2144.68</v>
      </c>
      <c r="O10" s="16">
        <v>2142.37</v>
      </c>
      <c r="P10" s="16">
        <v>2261.03</v>
      </c>
      <c r="Q10" s="16">
        <v>2277.34</v>
      </c>
      <c r="R10" s="16">
        <v>2328.18</v>
      </c>
      <c r="S10" s="16">
        <v>2263.85</v>
      </c>
      <c r="T10" s="16">
        <v>2152.86</v>
      </c>
      <c r="U10" s="16">
        <v>2099.53</v>
      </c>
      <c r="V10" s="16">
        <v>2079.51</v>
      </c>
      <c r="W10" s="16">
        <v>2068.45</v>
      </c>
      <c r="X10" s="16">
        <v>2075.2</v>
      </c>
      <c r="Y10" s="17">
        <v>2089.05</v>
      </c>
    </row>
    <row r="11" spans="1:25" ht="15.75">
      <c r="A11" s="14">
        <v>42524</v>
      </c>
      <c r="B11" s="15">
        <v>1945.72</v>
      </c>
      <c r="C11" s="16">
        <v>1813.35</v>
      </c>
      <c r="D11" s="16">
        <v>1723.9</v>
      </c>
      <c r="E11" s="16">
        <v>1700.59</v>
      </c>
      <c r="F11" s="16">
        <v>1694.64</v>
      </c>
      <c r="G11" s="16">
        <v>1640.55</v>
      </c>
      <c r="H11" s="16">
        <v>1655.81</v>
      </c>
      <c r="I11" s="16">
        <v>1704.15</v>
      </c>
      <c r="J11" s="16">
        <v>1821.49</v>
      </c>
      <c r="K11" s="16">
        <v>2045.98</v>
      </c>
      <c r="L11" s="16">
        <v>2125.2</v>
      </c>
      <c r="M11" s="16">
        <v>2161.6</v>
      </c>
      <c r="N11" s="16">
        <v>2152.66</v>
      </c>
      <c r="O11" s="16">
        <v>2151.61</v>
      </c>
      <c r="P11" s="16">
        <v>2145.24</v>
      </c>
      <c r="Q11" s="16">
        <v>2142.89</v>
      </c>
      <c r="R11" s="16">
        <v>2141.06</v>
      </c>
      <c r="S11" s="16">
        <v>2137.05</v>
      </c>
      <c r="T11" s="16">
        <v>2128.71</v>
      </c>
      <c r="U11" s="16">
        <v>2129.35</v>
      </c>
      <c r="V11" s="16">
        <v>2139.68</v>
      </c>
      <c r="W11" s="16">
        <v>2122.93</v>
      </c>
      <c r="X11" s="16">
        <v>2139.32</v>
      </c>
      <c r="Y11" s="17">
        <v>2142.27</v>
      </c>
    </row>
    <row r="12" spans="1:25" ht="15.75">
      <c r="A12" s="14">
        <v>42525</v>
      </c>
      <c r="B12" s="15">
        <v>2136.96</v>
      </c>
      <c r="C12" s="16">
        <v>2069.97</v>
      </c>
      <c r="D12" s="16">
        <v>1950.78</v>
      </c>
      <c r="E12" s="16">
        <v>1855.72</v>
      </c>
      <c r="F12" s="16">
        <v>1797.47</v>
      </c>
      <c r="G12" s="16">
        <v>1771.85</v>
      </c>
      <c r="H12" s="16">
        <v>1754.63</v>
      </c>
      <c r="I12" s="16">
        <v>1788.22</v>
      </c>
      <c r="J12" s="16">
        <v>1853.5</v>
      </c>
      <c r="K12" s="16">
        <v>2081.63</v>
      </c>
      <c r="L12" s="16">
        <v>2196.66</v>
      </c>
      <c r="M12" s="16">
        <v>2198.9</v>
      </c>
      <c r="N12" s="16">
        <v>2207.16</v>
      </c>
      <c r="O12" s="16">
        <v>2205.69</v>
      </c>
      <c r="P12" s="16">
        <v>2191.52</v>
      </c>
      <c r="Q12" s="16">
        <v>2190.37</v>
      </c>
      <c r="R12" s="16">
        <v>2182.89</v>
      </c>
      <c r="S12" s="16">
        <v>2182.43</v>
      </c>
      <c r="T12" s="16">
        <v>2171.31</v>
      </c>
      <c r="U12" s="16">
        <v>2139.72</v>
      </c>
      <c r="V12" s="16">
        <v>2138.48</v>
      </c>
      <c r="W12" s="16">
        <v>2115.48</v>
      </c>
      <c r="X12" s="16">
        <v>2050.93</v>
      </c>
      <c r="Y12" s="17">
        <v>1986.06</v>
      </c>
    </row>
    <row r="13" spans="1:25" ht="15.75">
      <c r="A13" s="14">
        <v>42526</v>
      </c>
      <c r="B13" s="15">
        <v>1933.87</v>
      </c>
      <c r="C13" s="16">
        <v>1820.64</v>
      </c>
      <c r="D13" s="16">
        <v>1767.73</v>
      </c>
      <c r="E13" s="16">
        <v>1712.31</v>
      </c>
      <c r="F13" s="16">
        <v>1676.84</v>
      </c>
      <c r="G13" s="16">
        <v>1637.8</v>
      </c>
      <c r="H13" s="16">
        <v>1630.92</v>
      </c>
      <c r="I13" s="16">
        <v>1642.02</v>
      </c>
      <c r="J13" s="16">
        <v>1701.57</v>
      </c>
      <c r="K13" s="16">
        <v>1780.96</v>
      </c>
      <c r="L13" s="16">
        <v>1940.18</v>
      </c>
      <c r="M13" s="16">
        <v>1988.14</v>
      </c>
      <c r="N13" s="16">
        <v>2019.22</v>
      </c>
      <c r="O13" s="16">
        <v>2032.43</v>
      </c>
      <c r="P13" s="16">
        <v>2023.2</v>
      </c>
      <c r="Q13" s="16">
        <v>2022.39</v>
      </c>
      <c r="R13" s="16">
        <v>2029.17</v>
      </c>
      <c r="S13" s="16">
        <v>2035.84</v>
      </c>
      <c r="T13" s="16">
        <v>2006.32</v>
      </c>
      <c r="U13" s="16">
        <v>1979.86</v>
      </c>
      <c r="V13" s="16">
        <v>1985.17</v>
      </c>
      <c r="W13" s="16">
        <v>1996.34</v>
      </c>
      <c r="X13" s="16">
        <v>2039.73</v>
      </c>
      <c r="Y13" s="17">
        <v>1952.67</v>
      </c>
    </row>
    <row r="14" spans="1:25" ht="15.75">
      <c r="A14" s="14">
        <v>42527</v>
      </c>
      <c r="B14" s="15">
        <v>1936.04</v>
      </c>
      <c r="C14" s="16">
        <v>1880.39</v>
      </c>
      <c r="D14" s="16">
        <v>1763.87</v>
      </c>
      <c r="E14" s="16">
        <v>1752.07</v>
      </c>
      <c r="F14" s="16">
        <v>1737.43</v>
      </c>
      <c r="G14" s="16">
        <v>1717.65</v>
      </c>
      <c r="H14" s="16">
        <v>1722.49</v>
      </c>
      <c r="I14" s="16">
        <v>1797.32</v>
      </c>
      <c r="J14" s="16">
        <v>1846.47</v>
      </c>
      <c r="K14" s="16">
        <v>2057.49</v>
      </c>
      <c r="L14" s="16">
        <v>2203.6</v>
      </c>
      <c r="M14" s="16">
        <v>2189.47</v>
      </c>
      <c r="N14" s="16">
        <v>2185.63</v>
      </c>
      <c r="O14" s="16">
        <v>2190.62</v>
      </c>
      <c r="P14" s="16">
        <v>2163.55</v>
      </c>
      <c r="Q14" s="16">
        <v>2157.4</v>
      </c>
      <c r="R14" s="16">
        <v>2091.12</v>
      </c>
      <c r="S14" s="16">
        <v>2093.31</v>
      </c>
      <c r="T14" s="16">
        <v>2052.38</v>
      </c>
      <c r="U14" s="16">
        <v>2045.27</v>
      </c>
      <c r="V14" s="16">
        <v>2037.61</v>
      </c>
      <c r="W14" s="16">
        <v>2037.19</v>
      </c>
      <c r="X14" s="16">
        <v>2050.48</v>
      </c>
      <c r="Y14" s="17">
        <v>1916.07</v>
      </c>
    </row>
    <row r="15" spans="1:25" ht="15.75">
      <c r="A15" s="14">
        <v>42528</v>
      </c>
      <c r="B15" s="15">
        <v>1894.12</v>
      </c>
      <c r="C15" s="16">
        <v>1823.74</v>
      </c>
      <c r="D15" s="16">
        <v>1757.21</v>
      </c>
      <c r="E15" s="16">
        <v>1722.92</v>
      </c>
      <c r="F15" s="16">
        <v>1698.87</v>
      </c>
      <c r="G15" s="16">
        <v>1694.7</v>
      </c>
      <c r="H15" s="16">
        <v>1703.51</v>
      </c>
      <c r="I15" s="16">
        <v>1755.53</v>
      </c>
      <c r="J15" s="16">
        <v>1795.97</v>
      </c>
      <c r="K15" s="16">
        <v>1930.4</v>
      </c>
      <c r="L15" s="16">
        <v>2038.03</v>
      </c>
      <c r="M15" s="16">
        <v>2039.05</v>
      </c>
      <c r="N15" s="16">
        <v>1923.89</v>
      </c>
      <c r="O15" s="16">
        <v>1936.78</v>
      </c>
      <c r="P15" s="16">
        <v>1914.72</v>
      </c>
      <c r="Q15" s="16">
        <v>1900.61</v>
      </c>
      <c r="R15" s="16">
        <v>1809.02</v>
      </c>
      <c r="S15" s="16">
        <v>1783.89</v>
      </c>
      <c r="T15" s="16">
        <v>1957.46</v>
      </c>
      <c r="U15" s="16">
        <v>1946.86</v>
      </c>
      <c r="V15" s="16">
        <v>1950.7</v>
      </c>
      <c r="W15" s="16">
        <v>1948.08</v>
      </c>
      <c r="X15" s="16">
        <v>1957.1</v>
      </c>
      <c r="Y15" s="17">
        <v>1903.68</v>
      </c>
    </row>
    <row r="16" spans="1:25" ht="15.75">
      <c r="A16" s="14">
        <v>42529</v>
      </c>
      <c r="B16" s="15">
        <v>1856.7</v>
      </c>
      <c r="C16" s="16">
        <v>1822.53</v>
      </c>
      <c r="D16" s="16">
        <v>1755.63</v>
      </c>
      <c r="E16" s="16">
        <v>1742.33</v>
      </c>
      <c r="F16" s="16">
        <v>1732.64</v>
      </c>
      <c r="G16" s="16">
        <v>1698.12</v>
      </c>
      <c r="H16" s="16">
        <v>1729.95</v>
      </c>
      <c r="I16" s="16">
        <v>1782.84</v>
      </c>
      <c r="J16" s="16">
        <v>1817.02</v>
      </c>
      <c r="K16" s="16">
        <v>2091.34</v>
      </c>
      <c r="L16" s="16">
        <v>2171.1</v>
      </c>
      <c r="M16" s="16">
        <v>2286.6</v>
      </c>
      <c r="N16" s="16">
        <v>2291.17</v>
      </c>
      <c r="O16" s="16">
        <v>2290.91</v>
      </c>
      <c r="P16" s="16">
        <v>2350.74</v>
      </c>
      <c r="Q16" s="16">
        <v>2298.03</v>
      </c>
      <c r="R16" s="16">
        <v>2282.07</v>
      </c>
      <c r="S16" s="16">
        <v>2284.11</v>
      </c>
      <c r="T16" s="16">
        <v>2279.43</v>
      </c>
      <c r="U16" s="16">
        <v>2286.15</v>
      </c>
      <c r="V16" s="16">
        <v>2271.73</v>
      </c>
      <c r="W16" s="16">
        <v>2266.07</v>
      </c>
      <c r="X16" s="16">
        <v>2266.03</v>
      </c>
      <c r="Y16" s="17">
        <v>2266.61</v>
      </c>
    </row>
    <row r="17" spans="1:25" ht="15.75">
      <c r="A17" s="14">
        <v>42530</v>
      </c>
      <c r="B17" s="15">
        <v>2105.56</v>
      </c>
      <c r="C17" s="16">
        <v>2039.51</v>
      </c>
      <c r="D17" s="16">
        <v>1746.58</v>
      </c>
      <c r="E17" s="16">
        <v>1723.34</v>
      </c>
      <c r="F17" s="16">
        <v>1694.82</v>
      </c>
      <c r="G17" s="16">
        <v>1690.46</v>
      </c>
      <c r="H17" s="16">
        <v>1702.19</v>
      </c>
      <c r="I17" s="16">
        <v>1737.52</v>
      </c>
      <c r="J17" s="16">
        <v>1791.48</v>
      </c>
      <c r="K17" s="16">
        <v>2009.84</v>
      </c>
      <c r="L17" s="16">
        <v>2093.26</v>
      </c>
      <c r="M17" s="16">
        <v>2136.35</v>
      </c>
      <c r="N17" s="16">
        <v>2174.93</v>
      </c>
      <c r="O17" s="16">
        <v>2184.87</v>
      </c>
      <c r="P17" s="16">
        <v>2133.16</v>
      </c>
      <c r="Q17" s="16">
        <v>2153.14</v>
      </c>
      <c r="R17" s="16">
        <v>1883.31</v>
      </c>
      <c r="S17" s="16">
        <v>1879.71</v>
      </c>
      <c r="T17" s="16">
        <v>1872.86</v>
      </c>
      <c r="U17" s="16">
        <v>1872.32</v>
      </c>
      <c r="V17" s="16">
        <v>1634.03</v>
      </c>
      <c r="W17" s="16">
        <v>1751.03</v>
      </c>
      <c r="X17" s="16">
        <v>1761.69</v>
      </c>
      <c r="Y17" s="17">
        <v>1617.54</v>
      </c>
    </row>
    <row r="18" spans="1:25" ht="15.75">
      <c r="A18" s="14">
        <v>42531</v>
      </c>
      <c r="B18" s="15">
        <v>1848.97</v>
      </c>
      <c r="C18" s="16">
        <v>1816.64</v>
      </c>
      <c r="D18" s="16">
        <v>1772.07</v>
      </c>
      <c r="E18" s="16">
        <v>1731.13</v>
      </c>
      <c r="F18" s="16">
        <v>1745.99</v>
      </c>
      <c r="G18" s="16">
        <v>1730.57</v>
      </c>
      <c r="H18" s="16">
        <v>1769.16</v>
      </c>
      <c r="I18" s="16">
        <v>1824.83</v>
      </c>
      <c r="J18" s="16">
        <v>1960.28</v>
      </c>
      <c r="K18" s="16">
        <v>2068.76</v>
      </c>
      <c r="L18" s="16">
        <v>2153.94</v>
      </c>
      <c r="M18" s="16">
        <v>2161.56</v>
      </c>
      <c r="N18" s="16">
        <v>2171.44</v>
      </c>
      <c r="O18" s="16">
        <v>2189.21</v>
      </c>
      <c r="P18" s="16">
        <v>2175.89</v>
      </c>
      <c r="Q18" s="16">
        <v>2189.28</v>
      </c>
      <c r="R18" s="16">
        <v>2156.98</v>
      </c>
      <c r="S18" s="16">
        <v>2137</v>
      </c>
      <c r="T18" s="16">
        <v>2124.98</v>
      </c>
      <c r="U18" s="16">
        <v>2075.16</v>
      </c>
      <c r="V18" s="16">
        <v>2052.63</v>
      </c>
      <c r="W18" s="16">
        <v>2046.56</v>
      </c>
      <c r="X18" s="16">
        <v>2058.49</v>
      </c>
      <c r="Y18" s="17">
        <v>2039.36</v>
      </c>
    </row>
    <row r="19" spans="1:25" ht="15.75">
      <c r="A19" s="14">
        <v>42532</v>
      </c>
      <c r="B19" s="15">
        <v>1992.07</v>
      </c>
      <c r="C19" s="16">
        <v>1961</v>
      </c>
      <c r="D19" s="16">
        <v>2015.94</v>
      </c>
      <c r="E19" s="16">
        <v>1956.8</v>
      </c>
      <c r="F19" s="16">
        <v>1934.9</v>
      </c>
      <c r="G19" s="16">
        <v>1862.73</v>
      </c>
      <c r="H19" s="16">
        <v>1889.78</v>
      </c>
      <c r="I19" s="16">
        <v>1942.78</v>
      </c>
      <c r="J19" s="16">
        <v>1968.28</v>
      </c>
      <c r="K19" s="16">
        <v>2064.85</v>
      </c>
      <c r="L19" s="16">
        <v>2120.46</v>
      </c>
      <c r="M19" s="16">
        <v>2203.84</v>
      </c>
      <c r="N19" s="16">
        <v>2208.13</v>
      </c>
      <c r="O19" s="16">
        <v>2202.47</v>
      </c>
      <c r="P19" s="16">
        <v>2204.11</v>
      </c>
      <c r="Q19" s="16">
        <v>2192.12</v>
      </c>
      <c r="R19" s="16">
        <v>2171.5</v>
      </c>
      <c r="S19" s="16">
        <v>2189.32</v>
      </c>
      <c r="T19" s="16">
        <v>2189.98</v>
      </c>
      <c r="U19" s="16">
        <v>2188.74</v>
      </c>
      <c r="V19" s="16">
        <v>2206.44</v>
      </c>
      <c r="W19" s="16">
        <v>2177.59</v>
      </c>
      <c r="X19" s="16">
        <v>2174.31</v>
      </c>
      <c r="Y19" s="17">
        <v>2158.24</v>
      </c>
    </row>
    <row r="20" spans="1:25" ht="15.75">
      <c r="A20" s="14">
        <v>42533</v>
      </c>
      <c r="B20" s="15">
        <v>2133.45</v>
      </c>
      <c r="C20" s="16">
        <v>2022.54</v>
      </c>
      <c r="D20" s="16">
        <v>2044.7</v>
      </c>
      <c r="E20" s="16">
        <v>1947.66</v>
      </c>
      <c r="F20" s="16">
        <v>1875.37</v>
      </c>
      <c r="G20" s="16">
        <v>1811.34</v>
      </c>
      <c r="H20" s="16">
        <v>1830.48</v>
      </c>
      <c r="I20" s="16">
        <v>1844.58</v>
      </c>
      <c r="J20" s="16">
        <v>1951.98</v>
      </c>
      <c r="K20" s="16">
        <v>1971.24</v>
      </c>
      <c r="L20" s="16">
        <v>2125.37</v>
      </c>
      <c r="M20" s="16">
        <v>2164.95</v>
      </c>
      <c r="N20" s="16">
        <v>2159.79</v>
      </c>
      <c r="O20" s="16">
        <v>2169.28</v>
      </c>
      <c r="P20" s="16">
        <v>2160.57</v>
      </c>
      <c r="Q20" s="16">
        <v>2164.29</v>
      </c>
      <c r="R20" s="16">
        <v>2162.3</v>
      </c>
      <c r="S20" s="16">
        <v>2157.73</v>
      </c>
      <c r="T20" s="16">
        <v>2147.42</v>
      </c>
      <c r="U20" s="16">
        <v>2120.68</v>
      </c>
      <c r="V20" s="16">
        <v>2098.09</v>
      </c>
      <c r="W20" s="16">
        <v>2067.95</v>
      </c>
      <c r="X20" s="16">
        <v>2090.83</v>
      </c>
      <c r="Y20" s="17">
        <v>2058.78</v>
      </c>
    </row>
    <row r="21" spans="1:25" ht="15.75">
      <c r="A21" s="14">
        <v>42534</v>
      </c>
      <c r="B21" s="15">
        <v>1944.92</v>
      </c>
      <c r="C21" s="16">
        <v>1933.64</v>
      </c>
      <c r="D21" s="16">
        <v>1941.87</v>
      </c>
      <c r="E21" s="16">
        <v>1927.02</v>
      </c>
      <c r="F21" s="16">
        <v>1830.01</v>
      </c>
      <c r="G21" s="16">
        <v>1783.81</v>
      </c>
      <c r="H21" s="16">
        <v>1799.2</v>
      </c>
      <c r="I21" s="16">
        <v>1881.94</v>
      </c>
      <c r="J21" s="16">
        <v>1940.72</v>
      </c>
      <c r="K21" s="16">
        <v>1964.43</v>
      </c>
      <c r="L21" s="16">
        <v>2079.8</v>
      </c>
      <c r="M21" s="16">
        <v>2135.59</v>
      </c>
      <c r="N21" s="16">
        <v>2153.76</v>
      </c>
      <c r="O21" s="16">
        <v>2153.62</v>
      </c>
      <c r="P21" s="16">
        <v>2146.17</v>
      </c>
      <c r="Q21" s="16">
        <v>2143.86</v>
      </c>
      <c r="R21" s="16">
        <v>2134.08</v>
      </c>
      <c r="S21" s="16">
        <v>2128.97</v>
      </c>
      <c r="T21" s="16">
        <v>2121.1</v>
      </c>
      <c r="U21" s="16">
        <v>2107.08</v>
      </c>
      <c r="V21" s="16">
        <v>2086.03</v>
      </c>
      <c r="W21" s="16">
        <v>2084.8</v>
      </c>
      <c r="X21" s="16">
        <v>2122.72</v>
      </c>
      <c r="Y21" s="17">
        <v>2051.79</v>
      </c>
    </row>
    <row r="22" spans="1:25" ht="15.75">
      <c r="A22" s="14">
        <v>42535</v>
      </c>
      <c r="B22" s="15">
        <v>1968.14</v>
      </c>
      <c r="C22" s="16">
        <v>1938.96</v>
      </c>
      <c r="D22" s="16">
        <v>1939.17</v>
      </c>
      <c r="E22" s="16">
        <v>1860.92</v>
      </c>
      <c r="F22" s="16">
        <v>1807.68</v>
      </c>
      <c r="G22" s="16">
        <v>1766.64</v>
      </c>
      <c r="H22" s="16">
        <v>1804.84</v>
      </c>
      <c r="I22" s="16">
        <v>1916.04</v>
      </c>
      <c r="J22" s="16">
        <v>1991.45</v>
      </c>
      <c r="K22" s="16">
        <v>2053.06</v>
      </c>
      <c r="L22" s="16">
        <v>2201.88</v>
      </c>
      <c r="M22" s="16">
        <v>2202.6</v>
      </c>
      <c r="N22" s="16">
        <v>2188.32</v>
      </c>
      <c r="O22" s="16">
        <v>2189.69</v>
      </c>
      <c r="P22" s="16">
        <v>2178.29</v>
      </c>
      <c r="Q22" s="16">
        <v>2140.27</v>
      </c>
      <c r="R22" s="16">
        <v>2136.61</v>
      </c>
      <c r="S22" s="16">
        <v>2133.48</v>
      </c>
      <c r="T22" s="16">
        <v>2107.55</v>
      </c>
      <c r="U22" s="16">
        <v>2101.75</v>
      </c>
      <c r="V22" s="16">
        <v>2093.14</v>
      </c>
      <c r="W22" s="16">
        <v>2073.92</v>
      </c>
      <c r="X22" s="16">
        <v>2049.44</v>
      </c>
      <c r="Y22" s="17">
        <v>2019.4</v>
      </c>
    </row>
    <row r="23" spans="1:25" ht="15.75">
      <c r="A23" s="14">
        <v>42536</v>
      </c>
      <c r="B23" s="15">
        <v>1943.6</v>
      </c>
      <c r="C23" s="16">
        <v>1938.66</v>
      </c>
      <c r="D23" s="16">
        <v>1862.22</v>
      </c>
      <c r="E23" s="16">
        <v>1770.3</v>
      </c>
      <c r="F23" s="16">
        <v>1758.89</v>
      </c>
      <c r="G23" s="16">
        <v>1761.04</v>
      </c>
      <c r="H23" s="16">
        <v>1780.05</v>
      </c>
      <c r="I23" s="16">
        <v>1880.69</v>
      </c>
      <c r="J23" s="16">
        <v>1952.72</v>
      </c>
      <c r="K23" s="16">
        <v>2029</v>
      </c>
      <c r="L23" s="16">
        <v>2101.57</v>
      </c>
      <c r="M23" s="16">
        <v>2180.26</v>
      </c>
      <c r="N23" s="16">
        <v>2190.02</v>
      </c>
      <c r="O23" s="16">
        <v>2190.9</v>
      </c>
      <c r="P23" s="16">
        <v>2174.42</v>
      </c>
      <c r="Q23" s="16">
        <v>2167.2</v>
      </c>
      <c r="R23" s="16">
        <v>2156.79</v>
      </c>
      <c r="S23" s="16">
        <v>2143.64</v>
      </c>
      <c r="T23" s="16">
        <v>2131.41</v>
      </c>
      <c r="U23" s="16">
        <v>2130.14</v>
      </c>
      <c r="V23" s="16">
        <v>2129.12</v>
      </c>
      <c r="W23" s="16">
        <v>2087.85</v>
      </c>
      <c r="X23" s="16">
        <v>2067.41</v>
      </c>
      <c r="Y23" s="17">
        <v>2044.94</v>
      </c>
    </row>
    <row r="24" spans="1:25" ht="15.75">
      <c r="A24" s="14">
        <v>42537</v>
      </c>
      <c r="B24" s="15">
        <v>1967</v>
      </c>
      <c r="C24" s="16">
        <v>1925.32</v>
      </c>
      <c r="D24" s="16">
        <v>1804.54</v>
      </c>
      <c r="E24" s="16">
        <v>1743.03</v>
      </c>
      <c r="F24" s="16">
        <v>1700.36</v>
      </c>
      <c r="G24" s="16">
        <v>1700.53</v>
      </c>
      <c r="H24" s="16">
        <v>1713.6</v>
      </c>
      <c r="I24" s="16">
        <v>1805.53</v>
      </c>
      <c r="J24" s="16">
        <v>1863.45</v>
      </c>
      <c r="K24" s="16">
        <v>1915.71</v>
      </c>
      <c r="L24" s="16">
        <v>2015.91</v>
      </c>
      <c r="M24" s="16">
        <v>2029.44</v>
      </c>
      <c r="N24" s="16">
        <v>1917.62</v>
      </c>
      <c r="O24" s="16">
        <v>2040.28</v>
      </c>
      <c r="P24" s="16">
        <v>1887.73</v>
      </c>
      <c r="Q24" s="16">
        <v>1903.66</v>
      </c>
      <c r="R24" s="16">
        <v>1889.97</v>
      </c>
      <c r="S24" s="16">
        <v>2136.85</v>
      </c>
      <c r="T24" s="16">
        <v>2115.75</v>
      </c>
      <c r="U24" s="16">
        <v>2103.13</v>
      </c>
      <c r="V24" s="16">
        <v>2072.98</v>
      </c>
      <c r="W24" s="16">
        <v>2027.92</v>
      </c>
      <c r="X24" s="16">
        <v>2029.28</v>
      </c>
      <c r="Y24" s="17">
        <v>2015.53</v>
      </c>
    </row>
    <row r="25" spans="1:25" ht="15.75">
      <c r="A25" s="14">
        <v>42538</v>
      </c>
      <c r="B25" s="15">
        <v>1969.4</v>
      </c>
      <c r="C25" s="16">
        <v>1902.27</v>
      </c>
      <c r="D25" s="16">
        <v>1825.4</v>
      </c>
      <c r="E25" s="16">
        <v>1763.02</v>
      </c>
      <c r="F25" s="16">
        <v>1732.94</v>
      </c>
      <c r="G25" s="16">
        <v>1707.88</v>
      </c>
      <c r="H25" s="16">
        <v>1755.4</v>
      </c>
      <c r="I25" s="16">
        <v>1795.25</v>
      </c>
      <c r="J25" s="16">
        <v>1894.06</v>
      </c>
      <c r="K25" s="16">
        <v>2020.54</v>
      </c>
      <c r="L25" s="16">
        <v>2117.68</v>
      </c>
      <c r="M25" s="16">
        <v>2130.33</v>
      </c>
      <c r="N25" s="16">
        <v>2046.99</v>
      </c>
      <c r="O25" s="16">
        <v>2046.97</v>
      </c>
      <c r="P25" s="16">
        <v>2039.45</v>
      </c>
      <c r="Q25" s="16">
        <v>2024.4</v>
      </c>
      <c r="R25" s="16">
        <v>2027.89</v>
      </c>
      <c r="S25" s="16">
        <v>2003.73</v>
      </c>
      <c r="T25" s="16">
        <v>1997.82</v>
      </c>
      <c r="U25" s="16">
        <v>1878.3</v>
      </c>
      <c r="V25" s="16">
        <v>1886.32</v>
      </c>
      <c r="W25" s="16">
        <v>1974.99</v>
      </c>
      <c r="X25" s="16">
        <v>1978.42</v>
      </c>
      <c r="Y25" s="17">
        <v>1974.42</v>
      </c>
    </row>
    <row r="26" spans="1:25" ht="15.75">
      <c r="A26" s="14">
        <v>42539</v>
      </c>
      <c r="B26" s="15">
        <v>1958.89</v>
      </c>
      <c r="C26" s="16">
        <v>1881.3</v>
      </c>
      <c r="D26" s="16">
        <v>1947.29</v>
      </c>
      <c r="E26" s="16">
        <v>1876.19</v>
      </c>
      <c r="F26" s="16">
        <v>1790.03</v>
      </c>
      <c r="G26" s="16">
        <v>1769.62</v>
      </c>
      <c r="H26" s="16">
        <v>1768.24</v>
      </c>
      <c r="I26" s="16">
        <v>1788.33</v>
      </c>
      <c r="J26" s="16">
        <v>1849.09</v>
      </c>
      <c r="K26" s="16">
        <v>2012.6</v>
      </c>
      <c r="L26" s="16">
        <v>2076.56</v>
      </c>
      <c r="M26" s="16">
        <v>2082.06</v>
      </c>
      <c r="N26" s="16">
        <v>2066.21</v>
      </c>
      <c r="O26" s="16">
        <v>2062.63</v>
      </c>
      <c r="P26" s="16">
        <v>2037.73</v>
      </c>
      <c r="Q26" s="16">
        <v>2035.3</v>
      </c>
      <c r="R26" s="16">
        <v>2036.08</v>
      </c>
      <c r="S26" s="16">
        <v>2036.42</v>
      </c>
      <c r="T26" s="16">
        <v>2036.44</v>
      </c>
      <c r="U26" s="16">
        <v>1991.63</v>
      </c>
      <c r="V26" s="16">
        <v>2085.57</v>
      </c>
      <c r="W26" s="16">
        <v>2087.98</v>
      </c>
      <c r="X26" s="16">
        <v>2069.15</v>
      </c>
      <c r="Y26" s="17">
        <v>2046.68</v>
      </c>
    </row>
    <row r="27" spans="1:25" ht="15.75">
      <c r="A27" s="14">
        <v>42540</v>
      </c>
      <c r="B27" s="15">
        <v>1991.82</v>
      </c>
      <c r="C27" s="16">
        <v>1916.46</v>
      </c>
      <c r="D27" s="16">
        <v>1866.42</v>
      </c>
      <c r="E27" s="16">
        <v>1797.5</v>
      </c>
      <c r="F27" s="16">
        <v>1765.51</v>
      </c>
      <c r="G27" s="16">
        <v>1766.26</v>
      </c>
      <c r="H27" s="16">
        <v>1762.09</v>
      </c>
      <c r="I27" s="16">
        <v>1781.26</v>
      </c>
      <c r="J27" s="16">
        <v>1878.99</v>
      </c>
      <c r="K27" s="16">
        <v>1933.5</v>
      </c>
      <c r="L27" s="16">
        <v>2040.21</v>
      </c>
      <c r="M27" s="16">
        <v>2042.65</v>
      </c>
      <c r="N27" s="16">
        <v>2045.3</v>
      </c>
      <c r="O27" s="16">
        <v>2042.79</v>
      </c>
      <c r="P27" s="16">
        <v>2041.79</v>
      </c>
      <c r="Q27" s="16">
        <v>2040.19</v>
      </c>
      <c r="R27" s="16">
        <v>2040.48</v>
      </c>
      <c r="S27" s="16">
        <v>2036.45</v>
      </c>
      <c r="T27" s="16">
        <v>1948.63</v>
      </c>
      <c r="U27" s="16">
        <v>1911.62</v>
      </c>
      <c r="V27" s="16">
        <v>2055.5</v>
      </c>
      <c r="W27" s="16">
        <v>2051.76</v>
      </c>
      <c r="X27" s="16">
        <v>2047.66</v>
      </c>
      <c r="Y27" s="17">
        <v>1981.99</v>
      </c>
    </row>
    <row r="28" spans="1:25" ht="15.75">
      <c r="A28" s="14">
        <v>42541</v>
      </c>
      <c r="B28" s="15">
        <v>1942</v>
      </c>
      <c r="C28" s="16">
        <v>1927.74</v>
      </c>
      <c r="D28" s="16">
        <v>1814.15</v>
      </c>
      <c r="E28" s="16">
        <v>1690.13</v>
      </c>
      <c r="F28" s="16">
        <v>1690.17</v>
      </c>
      <c r="G28" s="16">
        <v>1628.18</v>
      </c>
      <c r="H28" s="16">
        <v>1638.55</v>
      </c>
      <c r="I28" s="16">
        <v>1717.48</v>
      </c>
      <c r="J28" s="16">
        <v>1845.75</v>
      </c>
      <c r="K28" s="16">
        <v>1990.79</v>
      </c>
      <c r="L28" s="16">
        <v>2034.57</v>
      </c>
      <c r="M28" s="16">
        <v>2100.74</v>
      </c>
      <c r="N28" s="16">
        <v>2054.22</v>
      </c>
      <c r="O28" s="16">
        <v>2082.59</v>
      </c>
      <c r="P28" s="16">
        <v>2052.28</v>
      </c>
      <c r="Q28" s="16">
        <v>2046.37</v>
      </c>
      <c r="R28" s="16">
        <v>2043.62</v>
      </c>
      <c r="S28" s="16">
        <v>2028.03</v>
      </c>
      <c r="T28" s="16">
        <v>2032.01</v>
      </c>
      <c r="U28" s="16">
        <v>2021.59</v>
      </c>
      <c r="V28" s="16">
        <v>2033.74</v>
      </c>
      <c r="W28" s="16">
        <v>2013.7</v>
      </c>
      <c r="X28" s="16">
        <v>2014.46</v>
      </c>
      <c r="Y28" s="17">
        <v>1955.27</v>
      </c>
    </row>
    <row r="29" spans="1:25" ht="15.75">
      <c r="A29" s="14">
        <v>42542</v>
      </c>
      <c r="B29" s="15">
        <v>1865.04</v>
      </c>
      <c r="C29" s="16">
        <v>1721.22</v>
      </c>
      <c r="D29" s="16">
        <v>1708.61</v>
      </c>
      <c r="E29" s="16">
        <v>1679.92</v>
      </c>
      <c r="F29" s="16">
        <v>1639.15</v>
      </c>
      <c r="G29" s="16">
        <v>1638.8</v>
      </c>
      <c r="H29" s="16">
        <v>1660.91</v>
      </c>
      <c r="I29" s="16">
        <v>1744.18</v>
      </c>
      <c r="J29" s="16">
        <v>1866.07</v>
      </c>
      <c r="K29" s="16">
        <v>1984.72</v>
      </c>
      <c r="L29" s="16">
        <v>2045.92</v>
      </c>
      <c r="M29" s="16">
        <v>2045.3</v>
      </c>
      <c r="N29" s="16">
        <v>2046.33</v>
      </c>
      <c r="O29" s="16">
        <v>2051.98</v>
      </c>
      <c r="P29" s="16">
        <v>1992.27</v>
      </c>
      <c r="Q29" s="16">
        <v>1985.23</v>
      </c>
      <c r="R29" s="16">
        <v>1981.97</v>
      </c>
      <c r="S29" s="16">
        <v>1976.03</v>
      </c>
      <c r="T29" s="16">
        <v>1972.21</v>
      </c>
      <c r="U29" s="16">
        <v>1967.24</v>
      </c>
      <c r="V29" s="16">
        <v>1961.73</v>
      </c>
      <c r="W29" s="16">
        <v>1954.46</v>
      </c>
      <c r="X29" s="16">
        <v>1946.97</v>
      </c>
      <c r="Y29" s="17">
        <v>1928.4</v>
      </c>
    </row>
    <row r="30" spans="1:25" ht="15.75">
      <c r="A30" s="14">
        <v>42543</v>
      </c>
      <c r="B30" s="15">
        <v>1891.03</v>
      </c>
      <c r="C30" s="16">
        <v>1772.85</v>
      </c>
      <c r="D30" s="16">
        <v>1764.68</v>
      </c>
      <c r="E30" s="16">
        <v>1704.15</v>
      </c>
      <c r="F30" s="16">
        <v>1692.01</v>
      </c>
      <c r="G30" s="16">
        <v>1638.59</v>
      </c>
      <c r="H30" s="16">
        <v>1666.02</v>
      </c>
      <c r="I30" s="16">
        <v>1753.69</v>
      </c>
      <c r="J30" s="16">
        <v>1897.94</v>
      </c>
      <c r="K30" s="16">
        <v>2049.31</v>
      </c>
      <c r="L30" s="16">
        <v>2049.2</v>
      </c>
      <c r="M30" s="16">
        <v>2052.85</v>
      </c>
      <c r="N30" s="16">
        <v>2053.77</v>
      </c>
      <c r="O30" s="16">
        <v>2062.52</v>
      </c>
      <c r="P30" s="16">
        <v>2050.44</v>
      </c>
      <c r="Q30" s="16">
        <v>2047.8</v>
      </c>
      <c r="R30" s="16">
        <v>2044.67</v>
      </c>
      <c r="S30" s="16">
        <v>2044.84</v>
      </c>
      <c r="T30" s="16">
        <v>2033.79</v>
      </c>
      <c r="U30" s="16">
        <v>2024.52</v>
      </c>
      <c r="V30" s="16">
        <v>2016.11</v>
      </c>
      <c r="W30" s="16">
        <v>2033.4</v>
      </c>
      <c r="X30" s="16">
        <v>2023.03</v>
      </c>
      <c r="Y30" s="17">
        <v>1923.66</v>
      </c>
    </row>
    <row r="31" spans="1:25" ht="15.75">
      <c r="A31" s="14">
        <v>42544</v>
      </c>
      <c r="B31" s="15">
        <v>1925.15</v>
      </c>
      <c r="C31" s="16">
        <v>1891.98</v>
      </c>
      <c r="D31" s="16">
        <v>1743.06</v>
      </c>
      <c r="E31" s="16">
        <v>1707.58</v>
      </c>
      <c r="F31" s="16">
        <v>1691.53</v>
      </c>
      <c r="G31" s="16">
        <v>1651.92</v>
      </c>
      <c r="H31" s="16">
        <v>1695.84</v>
      </c>
      <c r="I31" s="16">
        <v>1769.46</v>
      </c>
      <c r="J31" s="16">
        <v>1877.47</v>
      </c>
      <c r="K31" s="16">
        <v>1993.36</v>
      </c>
      <c r="L31" s="16">
        <v>1971.05</v>
      </c>
      <c r="M31" s="16">
        <v>2008.12</v>
      </c>
      <c r="N31" s="16">
        <v>2012.12</v>
      </c>
      <c r="O31" s="16">
        <v>2046.85</v>
      </c>
      <c r="P31" s="16">
        <v>1998.22</v>
      </c>
      <c r="Q31" s="16">
        <v>1996.74</v>
      </c>
      <c r="R31" s="16">
        <v>1989.89</v>
      </c>
      <c r="S31" s="16">
        <v>1989.08</v>
      </c>
      <c r="T31" s="16">
        <v>1990.41</v>
      </c>
      <c r="U31" s="16">
        <v>1984.49</v>
      </c>
      <c r="V31" s="16">
        <v>1974.09</v>
      </c>
      <c r="W31" s="16">
        <v>1974.03</v>
      </c>
      <c r="X31" s="16">
        <v>1963.22</v>
      </c>
      <c r="Y31" s="17">
        <v>1910.83</v>
      </c>
    </row>
    <row r="32" spans="1:25" ht="15.75">
      <c r="A32" s="14">
        <v>42545</v>
      </c>
      <c r="B32" s="15">
        <v>1905.74</v>
      </c>
      <c r="C32" s="16">
        <v>1801.45</v>
      </c>
      <c r="D32" s="16">
        <v>1774.6</v>
      </c>
      <c r="E32" s="16">
        <v>1747.97</v>
      </c>
      <c r="F32" s="16">
        <v>1735.08</v>
      </c>
      <c r="G32" s="16">
        <v>1734.31</v>
      </c>
      <c r="H32" s="16">
        <v>1741.28</v>
      </c>
      <c r="I32" s="16">
        <v>1798.41</v>
      </c>
      <c r="J32" s="16">
        <v>1998.06</v>
      </c>
      <c r="K32" s="16">
        <v>2113.42</v>
      </c>
      <c r="L32" s="16">
        <v>2177.14</v>
      </c>
      <c r="M32" s="16">
        <v>2184.24</v>
      </c>
      <c r="N32" s="16">
        <v>2177.96</v>
      </c>
      <c r="O32" s="16">
        <v>2193.58</v>
      </c>
      <c r="P32" s="16">
        <v>2181.15</v>
      </c>
      <c r="Q32" s="16">
        <v>2171</v>
      </c>
      <c r="R32" s="16">
        <v>2164.92</v>
      </c>
      <c r="S32" s="16">
        <v>2126.96</v>
      </c>
      <c r="T32" s="16">
        <v>2114.9</v>
      </c>
      <c r="U32" s="16">
        <v>2099.27</v>
      </c>
      <c r="V32" s="16">
        <v>2088.86</v>
      </c>
      <c r="W32" s="16">
        <v>2099.98</v>
      </c>
      <c r="X32" s="16">
        <v>2051.17</v>
      </c>
      <c r="Y32" s="17">
        <v>2036.82</v>
      </c>
    </row>
    <row r="33" spans="1:25" ht="15.75">
      <c r="A33" s="14">
        <v>42546</v>
      </c>
      <c r="B33" s="15">
        <v>2044.49</v>
      </c>
      <c r="C33" s="16">
        <v>2036.38</v>
      </c>
      <c r="D33" s="16">
        <v>1871.77</v>
      </c>
      <c r="E33" s="16">
        <v>1681.17</v>
      </c>
      <c r="F33" s="16">
        <v>1648.95</v>
      </c>
      <c r="G33" s="16">
        <v>1669.49</v>
      </c>
      <c r="H33" s="16">
        <v>1645.64</v>
      </c>
      <c r="I33" s="16">
        <v>1695.24</v>
      </c>
      <c r="J33" s="16">
        <v>1960.85</v>
      </c>
      <c r="K33" s="16">
        <v>2064.31</v>
      </c>
      <c r="L33" s="16">
        <v>2109.98</v>
      </c>
      <c r="M33" s="16">
        <v>2146.42</v>
      </c>
      <c r="N33" s="16">
        <v>2107.81</v>
      </c>
      <c r="O33" s="16">
        <v>2100.72</v>
      </c>
      <c r="P33" s="16">
        <v>2102.73</v>
      </c>
      <c r="Q33" s="16">
        <v>2118.6</v>
      </c>
      <c r="R33" s="16">
        <v>2094.07</v>
      </c>
      <c r="S33" s="16">
        <v>2098</v>
      </c>
      <c r="T33" s="16">
        <v>2136.11</v>
      </c>
      <c r="U33" s="16">
        <v>2116.81</v>
      </c>
      <c r="V33" s="16">
        <v>2112.3</v>
      </c>
      <c r="W33" s="16">
        <v>2088.03</v>
      </c>
      <c r="X33" s="16">
        <v>2049.57</v>
      </c>
      <c r="Y33" s="17">
        <v>2041.89</v>
      </c>
    </row>
    <row r="34" spans="1:25" ht="15.75">
      <c r="A34" s="14">
        <v>42547</v>
      </c>
      <c r="B34" s="15">
        <v>1991.18</v>
      </c>
      <c r="C34" s="16">
        <v>1888.65</v>
      </c>
      <c r="D34" s="16">
        <v>1773.79</v>
      </c>
      <c r="E34" s="16">
        <v>1736.94</v>
      </c>
      <c r="F34" s="16">
        <v>1724.28</v>
      </c>
      <c r="G34" s="16">
        <v>1725.75</v>
      </c>
      <c r="H34" s="16">
        <v>1733.51</v>
      </c>
      <c r="I34" s="16">
        <v>1748.02</v>
      </c>
      <c r="J34" s="16">
        <v>1811.05</v>
      </c>
      <c r="K34" s="16">
        <v>1981.53</v>
      </c>
      <c r="L34" s="16">
        <v>2045.31</v>
      </c>
      <c r="M34" s="16">
        <v>2052.14</v>
      </c>
      <c r="N34" s="16">
        <v>2051.59</v>
      </c>
      <c r="O34" s="16">
        <v>2051.39</v>
      </c>
      <c r="P34" s="16">
        <v>2050.07</v>
      </c>
      <c r="Q34" s="16">
        <v>2047.07</v>
      </c>
      <c r="R34" s="16">
        <v>2046.81</v>
      </c>
      <c r="S34" s="16">
        <v>2049.26</v>
      </c>
      <c r="T34" s="16">
        <v>2051.18</v>
      </c>
      <c r="U34" s="16">
        <v>2048.18</v>
      </c>
      <c r="V34" s="16">
        <v>2051.12</v>
      </c>
      <c r="W34" s="16">
        <v>2052.18</v>
      </c>
      <c r="X34" s="16">
        <v>2048.51</v>
      </c>
      <c r="Y34" s="17">
        <v>1850.11</v>
      </c>
    </row>
    <row r="35" spans="1:25" ht="15.75">
      <c r="A35" s="14">
        <v>42548</v>
      </c>
      <c r="B35" s="15">
        <v>1867.33</v>
      </c>
      <c r="C35" s="16">
        <v>1854.08</v>
      </c>
      <c r="D35" s="16">
        <v>1753.2</v>
      </c>
      <c r="E35" s="16">
        <v>1732.68</v>
      </c>
      <c r="F35" s="16">
        <v>1730.92</v>
      </c>
      <c r="G35" s="16">
        <v>1766.92</v>
      </c>
      <c r="H35" s="16">
        <v>1780.96</v>
      </c>
      <c r="I35" s="16">
        <v>1882.41</v>
      </c>
      <c r="J35" s="16">
        <v>2008.52</v>
      </c>
      <c r="K35" s="16">
        <v>2089.08</v>
      </c>
      <c r="L35" s="16">
        <v>2147.15</v>
      </c>
      <c r="M35" s="16">
        <v>2153.18</v>
      </c>
      <c r="N35" s="16">
        <v>2160.35</v>
      </c>
      <c r="O35" s="16">
        <v>2165.85</v>
      </c>
      <c r="P35" s="16">
        <v>2150.72</v>
      </c>
      <c r="Q35" s="16">
        <v>2148.55</v>
      </c>
      <c r="R35" s="16">
        <v>2159.92</v>
      </c>
      <c r="S35" s="16">
        <v>2137.46</v>
      </c>
      <c r="T35" s="16">
        <v>2107.46</v>
      </c>
      <c r="U35" s="16">
        <v>2083.84</v>
      </c>
      <c r="V35" s="16">
        <v>2074.31</v>
      </c>
      <c r="W35" s="16">
        <v>2057</v>
      </c>
      <c r="X35" s="16">
        <v>2049.79</v>
      </c>
      <c r="Y35" s="17">
        <v>2041.31</v>
      </c>
    </row>
    <row r="36" spans="1:25" ht="15.75">
      <c r="A36" s="14">
        <v>42549</v>
      </c>
      <c r="B36" s="15">
        <v>1981.49</v>
      </c>
      <c r="C36" s="16">
        <v>1898.7</v>
      </c>
      <c r="D36" s="16">
        <v>1910.6</v>
      </c>
      <c r="E36" s="16">
        <v>1838.87</v>
      </c>
      <c r="F36" s="16">
        <v>1772.02</v>
      </c>
      <c r="G36" s="16">
        <v>1760.46</v>
      </c>
      <c r="H36" s="16">
        <v>1791.63</v>
      </c>
      <c r="I36" s="16">
        <v>1887.48</v>
      </c>
      <c r="J36" s="16">
        <v>2009.34</v>
      </c>
      <c r="K36" s="16">
        <v>2062.74</v>
      </c>
      <c r="L36" s="16">
        <v>2149.46</v>
      </c>
      <c r="M36" s="16">
        <v>2183.12</v>
      </c>
      <c r="N36" s="16">
        <v>2183.57</v>
      </c>
      <c r="O36" s="16">
        <v>2151.61</v>
      </c>
      <c r="P36" s="16">
        <v>2140.35</v>
      </c>
      <c r="Q36" s="16">
        <v>2116.82</v>
      </c>
      <c r="R36" s="16">
        <v>2115.99</v>
      </c>
      <c r="S36" s="16">
        <v>2072.3</v>
      </c>
      <c r="T36" s="16">
        <v>2058.25</v>
      </c>
      <c r="U36" s="16">
        <v>2055.02</v>
      </c>
      <c r="V36" s="16">
        <v>2053.15</v>
      </c>
      <c r="W36" s="16">
        <v>2051.78</v>
      </c>
      <c r="X36" s="16">
        <v>2021.98</v>
      </c>
      <c r="Y36" s="17">
        <v>1972.6</v>
      </c>
    </row>
    <row r="37" spans="1:25" ht="15.75">
      <c r="A37" s="14">
        <v>42550</v>
      </c>
      <c r="B37" s="15">
        <v>1924.94</v>
      </c>
      <c r="C37" s="16">
        <v>1901.88</v>
      </c>
      <c r="D37" s="16">
        <v>1868.98</v>
      </c>
      <c r="E37" s="16">
        <v>1808</v>
      </c>
      <c r="F37" s="16">
        <v>1745.96</v>
      </c>
      <c r="G37" s="16">
        <v>1729.35</v>
      </c>
      <c r="H37" s="16">
        <v>1755.1</v>
      </c>
      <c r="I37" s="16">
        <v>1849.13</v>
      </c>
      <c r="J37" s="16">
        <v>1952.94</v>
      </c>
      <c r="K37" s="16">
        <v>2058.14</v>
      </c>
      <c r="L37" s="16">
        <v>2078.08</v>
      </c>
      <c r="M37" s="16">
        <v>2103.9</v>
      </c>
      <c r="N37" s="16">
        <v>2099.48</v>
      </c>
      <c r="O37" s="16">
        <v>2098.25</v>
      </c>
      <c r="P37" s="16">
        <v>2093.51</v>
      </c>
      <c r="Q37" s="16">
        <v>2087.89</v>
      </c>
      <c r="R37" s="16">
        <v>2086.07</v>
      </c>
      <c r="S37" s="16">
        <v>2064.56</v>
      </c>
      <c r="T37" s="16">
        <v>2066.96</v>
      </c>
      <c r="U37" s="16">
        <v>2073.11</v>
      </c>
      <c r="V37" s="16">
        <v>2061.93</v>
      </c>
      <c r="W37" s="16">
        <v>2054.43</v>
      </c>
      <c r="X37" s="16">
        <v>2036.89</v>
      </c>
      <c r="Y37" s="17">
        <v>1992.29</v>
      </c>
    </row>
    <row r="38" spans="1:26" ht="16.5" thickBot="1">
      <c r="A38" s="18">
        <v>42551</v>
      </c>
      <c r="B38" s="19">
        <v>1930.61</v>
      </c>
      <c r="C38" s="20">
        <v>1905.77</v>
      </c>
      <c r="D38" s="20">
        <v>1859.59</v>
      </c>
      <c r="E38" s="20">
        <v>1802.72</v>
      </c>
      <c r="F38" s="20">
        <v>1750.33</v>
      </c>
      <c r="G38" s="20">
        <v>1739.59</v>
      </c>
      <c r="H38" s="20">
        <v>1769.87</v>
      </c>
      <c r="I38" s="20">
        <v>1870.17</v>
      </c>
      <c r="J38" s="20">
        <v>1941.46</v>
      </c>
      <c r="K38" s="20">
        <v>2054.26</v>
      </c>
      <c r="L38" s="20">
        <v>2114.11</v>
      </c>
      <c r="M38" s="20">
        <v>2124.73</v>
      </c>
      <c r="N38" s="20">
        <v>2121.85</v>
      </c>
      <c r="O38" s="20">
        <v>2123.73</v>
      </c>
      <c r="P38" s="20">
        <v>2117.18</v>
      </c>
      <c r="Q38" s="20">
        <v>2107.81</v>
      </c>
      <c r="R38" s="20">
        <v>2110.9</v>
      </c>
      <c r="S38" s="20">
        <v>2119.63</v>
      </c>
      <c r="T38" s="20">
        <v>2117.95</v>
      </c>
      <c r="U38" s="20">
        <v>2115.03</v>
      </c>
      <c r="V38" s="20">
        <v>2109.34</v>
      </c>
      <c r="W38" s="20">
        <v>2099</v>
      </c>
      <c r="X38" s="20">
        <v>2048.1</v>
      </c>
      <c r="Y38" s="21">
        <v>1942.66</v>
      </c>
      <c r="Z38" s="22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2423.53</v>
      </c>
      <c r="C42" s="11">
        <v>2402.33</v>
      </c>
      <c r="D42" s="11">
        <v>2397.2</v>
      </c>
      <c r="E42" s="11">
        <v>2203.41</v>
      </c>
      <c r="F42" s="11">
        <v>2105.76</v>
      </c>
      <c r="G42" s="11">
        <v>1609.64</v>
      </c>
      <c r="H42" s="11">
        <v>1617.49</v>
      </c>
      <c r="I42" s="11">
        <v>2354.77</v>
      </c>
      <c r="J42" s="11">
        <v>2421.35</v>
      </c>
      <c r="K42" s="11">
        <v>3090.21</v>
      </c>
      <c r="L42" s="11">
        <v>3195.35</v>
      </c>
      <c r="M42" s="11">
        <v>3297.73</v>
      </c>
      <c r="N42" s="11">
        <v>3285.27</v>
      </c>
      <c r="O42" s="11">
        <v>3233.78</v>
      </c>
      <c r="P42" s="11">
        <v>3230.3</v>
      </c>
      <c r="Q42" s="11">
        <v>3257.64</v>
      </c>
      <c r="R42" s="11">
        <v>3239.67</v>
      </c>
      <c r="S42" s="11">
        <v>3223.23</v>
      </c>
      <c r="T42" s="11">
        <v>3185.87</v>
      </c>
      <c r="U42" s="11">
        <v>3037.51</v>
      </c>
      <c r="V42" s="11">
        <v>2954.77</v>
      </c>
      <c r="W42" s="11">
        <v>2828.89</v>
      </c>
      <c r="X42" s="11">
        <v>2802.61</v>
      </c>
      <c r="Y42" s="12">
        <v>3038.98</v>
      </c>
      <c r="Z42" s="13"/>
    </row>
    <row r="43" spans="1:25" ht="15.75">
      <c r="A43" s="14">
        <f t="shared" si="0"/>
        <v>42523</v>
      </c>
      <c r="B43" s="15">
        <v>3031.51</v>
      </c>
      <c r="C43" s="16">
        <v>2755.73</v>
      </c>
      <c r="D43" s="16">
        <v>2423.66</v>
      </c>
      <c r="E43" s="16">
        <v>2360.89</v>
      </c>
      <c r="F43" s="16">
        <v>2313.84</v>
      </c>
      <c r="G43" s="16">
        <v>1854.45</v>
      </c>
      <c r="H43" s="16">
        <v>2200.17</v>
      </c>
      <c r="I43" s="16">
        <v>2385.14</v>
      </c>
      <c r="J43" s="16">
        <v>2430.38</v>
      </c>
      <c r="K43" s="16">
        <v>2757.92</v>
      </c>
      <c r="L43" s="16">
        <v>2764.9</v>
      </c>
      <c r="M43" s="16">
        <v>2806.7</v>
      </c>
      <c r="N43" s="16">
        <v>2842.85</v>
      </c>
      <c r="O43" s="16">
        <v>2840.54</v>
      </c>
      <c r="P43" s="16">
        <v>2959.2</v>
      </c>
      <c r="Q43" s="16">
        <v>2975.51</v>
      </c>
      <c r="R43" s="16">
        <v>3026.35</v>
      </c>
      <c r="S43" s="16">
        <v>2962.02</v>
      </c>
      <c r="T43" s="16">
        <v>2851.03</v>
      </c>
      <c r="U43" s="16">
        <v>2797.7</v>
      </c>
      <c r="V43" s="16">
        <v>2777.68</v>
      </c>
      <c r="W43" s="16">
        <v>2766.62</v>
      </c>
      <c r="X43" s="16">
        <v>2773.37</v>
      </c>
      <c r="Y43" s="17">
        <v>2787.22</v>
      </c>
    </row>
    <row r="44" spans="1:25" ht="15.75">
      <c r="A44" s="14">
        <f t="shared" si="0"/>
        <v>42524</v>
      </c>
      <c r="B44" s="15">
        <v>2643.89</v>
      </c>
      <c r="C44" s="16">
        <v>2511.52</v>
      </c>
      <c r="D44" s="16">
        <v>2422.07</v>
      </c>
      <c r="E44" s="16">
        <v>2398.76</v>
      </c>
      <c r="F44" s="16">
        <v>2392.81</v>
      </c>
      <c r="G44" s="16">
        <v>2338.72</v>
      </c>
      <c r="H44" s="16">
        <v>2353.98</v>
      </c>
      <c r="I44" s="16">
        <v>2402.32</v>
      </c>
      <c r="J44" s="16">
        <v>2519.66</v>
      </c>
      <c r="K44" s="16">
        <v>2744.15</v>
      </c>
      <c r="L44" s="16">
        <v>2823.37</v>
      </c>
      <c r="M44" s="16">
        <v>2859.77</v>
      </c>
      <c r="N44" s="16">
        <v>2850.83</v>
      </c>
      <c r="O44" s="16">
        <v>2849.78</v>
      </c>
      <c r="P44" s="16">
        <v>2843.41</v>
      </c>
      <c r="Q44" s="16">
        <v>2841.06</v>
      </c>
      <c r="R44" s="16">
        <v>2839.23</v>
      </c>
      <c r="S44" s="16">
        <v>2835.22</v>
      </c>
      <c r="T44" s="16">
        <v>2826.88</v>
      </c>
      <c r="U44" s="16">
        <v>2827.52</v>
      </c>
      <c r="V44" s="16">
        <v>2837.85</v>
      </c>
      <c r="W44" s="16">
        <v>2821.1</v>
      </c>
      <c r="X44" s="16">
        <v>2837.49</v>
      </c>
      <c r="Y44" s="17">
        <v>2840.44</v>
      </c>
    </row>
    <row r="45" spans="1:25" ht="15.75">
      <c r="A45" s="14">
        <f t="shared" si="0"/>
        <v>42525</v>
      </c>
      <c r="B45" s="15">
        <v>2835.13</v>
      </c>
      <c r="C45" s="16">
        <v>2768.14</v>
      </c>
      <c r="D45" s="16">
        <v>2648.95</v>
      </c>
      <c r="E45" s="16">
        <v>2553.89</v>
      </c>
      <c r="F45" s="16">
        <v>2495.64</v>
      </c>
      <c r="G45" s="16">
        <v>2470.02</v>
      </c>
      <c r="H45" s="16">
        <v>2452.8</v>
      </c>
      <c r="I45" s="16">
        <v>2486.39</v>
      </c>
      <c r="J45" s="16">
        <v>2551.67</v>
      </c>
      <c r="K45" s="16">
        <v>2779.8</v>
      </c>
      <c r="L45" s="16">
        <v>2894.83</v>
      </c>
      <c r="M45" s="16">
        <v>2897.07</v>
      </c>
      <c r="N45" s="16">
        <v>2905.33</v>
      </c>
      <c r="O45" s="16">
        <v>2903.86</v>
      </c>
      <c r="P45" s="16">
        <v>2889.69</v>
      </c>
      <c r="Q45" s="16">
        <v>2888.54</v>
      </c>
      <c r="R45" s="16">
        <v>2881.06</v>
      </c>
      <c r="S45" s="16">
        <v>2880.6</v>
      </c>
      <c r="T45" s="16">
        <v>2869.48</v>
      </c>
      <c r="U45" s="16">
        <v>2837.89</v>
      </c>
      <c r="V45" s="16">
        <v>2836.65</v>
      </c>
      <c r="W45" s="16">
        <v>2813.65</v>
      </c>
      <c r="X45" s="16">
        <v>2749.1</v>
      </c>
      <c r="Y45" s="17">
        <v>2684.23</v>
      </c>
    </row>
    <row r="46" spans="1:25" ht="15.75">
      <c r="A46" s="14">
        <f t="shared" si="0"/>
        <v>42526</v>
      </c>
      <c r="B46" s="15">
        <v>2632.04</v>
      </c>
      <c r="C46" s="16">
        <v>2518.81</v>
      </c>
      <c r="D46" s="16">
        <v>2465.9</v>
      </c>
      <c r="E46" s="16">
        <v>2410.48</v>
      </c>
      <c r="F46" s="16">
        <v>2375.01</v>
      </c>
      <c r="G46" s="16">
        <v>2335.97</v>
      </c>
      <c r="H46" s="16">
        <v>2329.09</v>
      </c>
      <c r="I46" s="16">
        <v>2340.19</v>
      </c>
      <c r="J46" s="16">
        <v>2399.74</v>
      </c>
      <c r="K46" s="16">
        <v>2479.13</v>
      </c>
      <c r="L46" s="16">
        <v>2638.35</v>
      </c>
      <c r="M46" s="16">
        <v>2686.31</v>
      </c>
      <c r="N46" s="16">
        <v>2717.39</v>
      </c>
      <c r="O46" s="16">
        <v>2730.6</v>
      </c>
      <c r="P46" s="16">
        <v>2721.37</v>
      </c>
      <c r="Q46" s="16">
        <v>2720.56</v>
      </c>
      <c r="R46" s="16">
        <v>2727.34</v>
      </c>
      <c r="S46" s="16">
        <v>2734.01</v>
      </c>
      <c r="T46" s="16">
        <v>2704.49</v>
      </c>
      <c r="U46" s="16">
        <v>2678.03</v>
      </c>
      <c r="V46" s="16">
        <v>2683.34</v>
      </c>
      <c r="W46" s="16">
        <v>2694.51</v>
      </c>
      <c r="X46" s="16">
        <v>2737.9</v>
      </c>
      <c r="Y46" s="17">
        <v>2650.84</v>
      </c>
    </row>
    <row r="47" spans="1:25" ht="15.75">
      <c r="A47" s="14">
        <f t="shared" si="0"/>
        <v>42527</v>
      </c>
      <c r="B47" s="15">
        <v>2634.21</v>
      </c>
      <c r="C47" s="16">
        <v>2578.56</v>
      </c>
      <c r="D47" s="16">
        <v>2462.04</v>
      </c>
      <c r="E47" s="16">
        <v>2450.24</v>
      </c>
      <c r="F47" s="16">
        <v>2435.6</v>
      </c>
      <c r="G47" s="16">
        <v>2415.82</v>
      </c>
      <c r="H47" s="16">
        <v>2420.66</v>
      </c>
      <c r="I47" s="16">
        <v>2495.49</v>
      </c>
      <c r="J47" s="16">
        <v>2544.64</v>
      </c>
      <c r="K47" s="16">
        <v>2755.66</v>
      </c>
      <c r="L47" s="16">
        <v>2901.77</v>
      </c>
      <c r="M47" s="16">
        <v>2887.64</v>
      </c>
      <c r="N47" s="16">
        <v>2883.8</v>
      </c>
      <c r="O47" s="16">
        <v>2888.79</v>
      </c>
      <c r="P47" s="16">
        <v>2861.72</v>
      </c>
      <c r="Q47" s="16">
        <v>2855.57</v>
      </c>
      <c r="R47" s="16">
        <v>2789.29</v>
      </c>
      <c r="S47" s="16">
        <v>2791.48</v>
      </c>
      <c r="T47" s="16">
        <v>2750.55</v>
      </c>
      <c r="U47" s="16">
        <v>2743.44</v>
      </c>
      <c r="V47" s="16">
        <v>2735.78</v>
      </c>
      <c r="W47" s="16">
        <v>2735.36</v>
      </c>
      <c r="X47" s="16">
        <v>2748.65</v>
      </c>
      <c r="Y47" s="17">
        <v>2614.24</v>
      </c>
    </row>
    <row r="48" spans="1:25" ht="15.75">
      <c r="A48" s="14">
        <f t="shared" si="0"/>
        <v>42528</v>
      </c>
      <c r="B48" s="15">
        <v>2592.29</v>
      </c>
      <c r="C48" s="16">
        <v>2521.91</v>
      </c>
      <c r="D48" s="16">
        <v>2455.38</v>
      </c>
      <c r="E48" s="16">
        <v>2421.09</v>
      </c>
      <c r="F48" s="16">
        <v>2397.04</v>
      </c>
      <c r="G48" s="16">
        <v>2392.87</v>
      </c>
      <c r="H48" s="16">
        <v>2401.68</v>
      </c>
      <c r="I48" s="16">
        <v>2453.7</v>
      </c>
      <c r="J48" s="16">
        <v>2494.14</v>
      </c>
      <c r="K48" s="16">
        <v>2628.57</v>
      </c>
      <c r="L48" s="16">
        <v>2736.2</v>
      </c>
      <c r="M48" s="16">
        <v>2737.22</v>
      </c>
      <c r="N48" s="16">
        <v>2622.06</v>
      </c>
      <c r="O48" s="16">
        <v>2634.95</v>
      </c>
      <c r="P48" s="16">
        <v>2612.89</v>
      </c>
      <c r="Q48" s="16">
        <v>2598.78</v>
      </c>
      <c r="R48" s="16">
        <v>2507.19</v>
      </c>
      <c r="S48" s="16">
        <v>2482.06</v>
      </c>
      <c r="T48" s="16">
        <v>2655.63</v>
      </c>
      <c r="U48" s="16">
        <v>2645.03</v>
      </c>
      <c r="V48" s="16">
        <v>2648.87</v>
      </c>
      <c r="W48" s="16">
        <v>2646.25</v>
      </c>
      <c r="X48" s="16">
        <v>2655.27</v>
      </c>
      <c r="Y48" s="17">
        <v>2601.85</v>
      </c>
    </row>
    <row r="49" spans="1:25" ht="15.75">
      <c r="A49" s="14">
        <f t="shared" si="0"/>
        <v>42529</v>
      </c>
      <c r="B49" s="15">
        <v>2554.87</v>
      </c>
      <c r="C49" s="16">
        <v>2520.7</v>
      </c>
      <c r="D49" s="16">
        <v>2453.8</v>
      </c>
      <c r="E49" s="16">
        <v>2440.5</v>
      </c>
      <c r="F49" s="16">
        <v>2430.81</v>
      </c>
      <c r="G49" s="16">
        <v>2396.29</v>
      </c>
      <c r="H49" s="16">
        <v>2428.12</v>
      </c>
      <c r="I49" s="16">
        <v>2481.01</v>
      </c>
      <c r="J49" s="16">
        <v>2515.19</v>
      </c>
      <c r="K49" s="16">
        <v>2789.51</v>
      </c>
      <c r="L49" s="16">
        <v>2869.27</v>
      </c>
      <c r="M49" s="16">
        <v>2984.77</v>
      </c>
      <c r="N49" s="16">
        <v>2989.34</v>
      </c>
      <c r="O49" s="16">
        <v>2989.08</v>
      </c>
      <c r="P49" s="16">
        <v>3048.91</v>
      </c>
      <c r="Q49" s="16">
        <v>2996.2</v>
      </c>
      <c r="R49" s="16">
        <v>2980.24</v>
      </c>
      <c r="S49" s="16">
        <v>2982.28</v>
      </c>
      <c r="T49" s="16">
        <v>2977.6</v>
      </c>
      <c r="U49" s="16">
        <v>2984.32</v>
      </c>
      <c r="V49" s="16">
        <v>2969.9</v>
      </c>
      <c r="W49" s="16">
        <v>2964.24</v>
      </c>
      <c r="X49" s="16">
        <v>2964.2</v>
      </c>
      <c r="Y49" s="17">
        <v>2964.78</v>
      </c>
    </row>
    <row r="50" spans="1:25" ht="15.75">
      <c r="A50" s="14">
        <f t="shared" si="0"/>
        <v>42530</v>
      </c>
      <c r="B50" s="15">
        <v>2803.73</v>
      </c>
      <c r="C50" s="16">
        <v>2737.68</v>
      </c>
      <c r="D50" s="16">
        <v>2444.75</v>
      </c>
      <c r="E50" s="16">
        <v>2421.51</v>
      </c>
      <c r="F50" s="16">
        <v>2392.99</v>
      </c>
      <c r="G50" s="16">
        <v>2388.63</v>
      </c>
      <c r="H50" s="16">
        <v>2400.36</v>
      </c>
      <c r="I50" s="16">
        <v>2435.69</v>
      </c>
      <c r="J50" s="16">
        <v>2489.65</v>
      </c>
      <c r="K50" s="16">
        <v>2708.01</v>
      </c>
      <c r="L50" s="16">
        <v>2791.43</v>
      </c>
      <c r="M50" s="16">
        <v>2834.52</v>
      </c>
      <c r="N50" s="16">
        <v>2873.1</v>
      </c>
      <c r="O50" s="16">
        <v>2883.04</v>
      </c>
      <c r="P50" s="16">
        <v>2831.33</v>
      </c>
      <c r="Q50" s="16">
        <v>2851.31</v>
      </c>
      <c r="R50" s="16">
        <v>2581.48</v>
      </c>
      <c r="S50" s="16">
        <v>2577.88</v>
      </c>
      <c r="T50" s="16">
        <v>2571.03</v>
      </c>
      <c r="U50" s="16">
        <v>2570.49</v>
      </c>
      <c r="V50" s="16">
        <v>2332.2</v>
      </c>
      <c r="W50" s="16">
        <v>2449.2</v>
      </c>
      <c r="X50" s="16">
        <v>2459.86</v>
      </c>
      <c r="Y50" s="17">
        <v>2315.71</v>
      </c>
    </row>
    <row r="51" spans="1:25" ht="15.75">
      <c r="A51" s="14">
        <f t="shared" si="0"/>
        <v>42531</v>
      </c>
      <c r="B51" s="15">
        <v>2547.14</v>
      </c>
      <c r="C51" s="16">
        <v>2514.81</v>
      </c>
      <c r="D51" s="16">
        <v>2470.24</v>
      </c>
      <c r="E51" s="16">
        <v>2429.3</v>
      </c>
      <c r="F51" s="16">
        <v>2444.16</v>
      </c>
      <c r="G51" s="16">
        <v>2428.74</v>
      </c>
      <c r="H51" s="16">
        <v>2467.33</v>
      </c>
      <c r="I51" s="16">
        <v>2523</v>
      </c>
      <c r="J51" s="16">
        <v>2658.45</v>
      </c>
      <c r="K51" s="16">
        <v>2766.93</v>
      </c>
      <c r="L51" s="16">
        <v>2852.11</v>
      </c>
      <c r="M51" s="16">
        <v>2859.73</v>
      </c>
      <c r="N51" s="16">
        <v>2869.61</v>
      </c>
      <c r="O51" s="16">
        <v>2887.38</v>
      </c>
      <c r="P51" s="16">
        <v>2874.06</v>
      </c>
      <c r="Q51" s="16">
        <v>2887.45</v>
      </c>
      <c r="R51" s="16">
        <v>2855.15</v>
      </c>
      <c r="S51" s="16">
        <v>2835.17</v>
      </c>
      <c r="T51" s="16">
        <v>2823.15</v>
      </c>
      <c r="U51" s="16">
        <v>2773.33</v>
      </c>
      <c r="V51" s="16">
        <v>2750.8</v>
      </c>
      <c r="W51" s="16">
        <v>2744.73</v>
      </c>
      <c r="X51" s="16">
        <v>2756.66</v>
      </c>
      <c r="Y51" s="17">
        <v>2737.53</v>
      </c>
    </row>
    <row r="52" spans="1:25" ht="15.75">
      <c r="A52" s="14">
        <f t="shared" si="0"/>
        <v>42532</v>
      </c>
      <c r="B52" s="15">
        <v>2690.24</v>
      </c>
      <c r="C52" s="16">
        <v>2659.17</v>
      </c>
      <c r="D52" s="16">
        <v>2714.11</v>
      </c>
      <c r="E52" s="16">
        <v>2654.97</v>
      </c>
      <c r="F52" s="16">
        <v>2633.07</v>
      </c>
      <c r="G52" s="16">
        <v>2560.9</v>
      </c>
      <c r="H52" s="16">
        <v>2587.95</v>
      </c>
      <c r="I52" s="16">
        <v>2640.95</v>
      </c>
      <c r="J52" s="16">
        <v>2666.45</v>
      </c>
      <c r="K52" s="16">
        <v>2763.02</v>
      </c>
      <c r="L52" s="16">
        <v>2818.63</v>
      </c>
      <c r="M52" s="16">
        <v>2902.01</v>
      </c>
      <c r="N52" s="16">
        <v>2906.3</v>
      </c>
      <c r="O52" s="16">
        <v>2900.64</v>
      </c>
      <c r="P52" s="16">
        <v>2902.28</v>
      </c>
      <c r="Q52" s="16">
        <v>2890.29</v>
      </c>
      <c r="R52" s="16">
        <v>2869.67</v>
      </c>
      <c r="S52" s="16">
        <v>2887.49</v>
      </c>
      <c r="T52" s="16">
        <v>2888.15</v>
      </c>
      <c r="U52" s="16">
        <v>2886.91</v>
      </c>
      <c r="V52" s="16">
        <v>2904.61</v>
      </c>
      <c r="W52" s="16">
        <v>2875.76</v>
      </c>
      <c r="X52" s="16">
        <v>2872.48</v>
      </c>
      <c r="Y52" s="17">
        <v>2856.41</v>
      </c>
    </row>
    <row r="53" spans="1:25" ht="15.75">
      <c r="A53" s="14">
        <f t="shared" si="0"/>
        <v>42533</v>
      </c>
      <c r="B53" s="15">
        <v>2831.62</v>
      </c>
      <c r="C53" s="16">
        <v>2720.71</v>
      </c>
      <c r="D53" s="16">
        <v>2742.87</v>
      </c>
      <c r="E53" s="16">
        <v>2645.83</v>
      </c>
      <c r="F53" s="16">
        <v>2573.54</v>
      </c>
      <c r="G53" s="16">
        <v>2509.51</v>
      </c>
      <c r="H53" s="16">
        <v>2528.65</v>
      </c>
      <c r="I53" s="16">
        <v>2542.75</v>
      </c>
      <c r="J53" s="16">
        <v>2650.15</v>
      </c>
      <c r="K53" s="16">
        <v>2669.41</v>
      </c>
      <c r="L53" s="16">
        <v>2823.54</v>
      </c>
      <c r="M53" s="16">
        <v>2863.12</v>
      </c>
      <c r="N53" s="16">
        <v>2857.96</v>
      </c>
      <c r="O53" s="16">
        <v>2867.45</v>
      </c>
      <c r="P53" s="16">
        <v>2858.74</v>
      </c>
      <c r="Q53" s="16">
        <v>2862.46</v>
      </c>
      <c r="R53" s="16">
        <v>2860.47</v>
      </c>
      <c r="S53" s="16">
        <v>2855.9</v>
      </c>
      <c r="T53" s="16">
        <v>2845.59</v>
      </c>
      <c r="U53" s="16">
        <v>2818.85</v>
      </c>
      <c r="V53" s="16">
        <v>2796.26</v>
      </c>
      <c r="W53" s="16">
        <v>2766.12</v>
      </c>
      <c r="X53" s="16">
        <v>2789</v>
      </c>
      <c r="Y53" s="17">
        <v>2756.95</v>
      </c>
    </row>
    <row r="54" spans="1:25" ht="15.75">
      <c r="A54" s="14">
        <f t="shared" si="0"/>
        <v>42534</v>
      </c>
      <c r="B54" s="15">
        <v>2643.09</v>
      </c>
      <c r="C54" s="16">
        <v>2631.81</v>
      </c>
      <c r="D54" s="16">
        <v>2640.04</v>
      </c>
      <c r="E54" s="16">
        <v>2625.19</v>
      </c>
      <c r="F54" s="16">
        <v>2528.18</v>
      </c>
      <c r="G54" s="16">
        <v>2481.98</v>
      </c>
      <c r="H54" s="16">
        <v>2497.37</v>
      </c>
      <c r="I54" s="16">
        <v>2580.11</v>
      </c>
      <c r="J54" s="16">
        <v>2638.89</v>
      </c>
      <c r="K54" s="16">
        <v>2662.6</v>
      </c>
      <c r="L54" s="16">
        <v>2777.97</v>
      </c>
      <c r="M54" s="16">
        <v>2833.76</v>
      </c>
      <c r="N54" s="16">
        <v>2851.93</v>
      </c>
      <c r="O54" s="16">
        <v>2851.79</v>
      </c>
      <c r="P54" s="16">
        <v>2844.34</v>
      </c>
      <c r="Q54" s="16">
        <v>2842.03</v>
      </c>
      <c r="R54" s="16">
        <v>2832.25</v>
      </c>
      <c r="S54" s="16">
        <v>2827.14</v>
      </c>
      <c r="T54" s="16">
        <v>2819.27</v>
      </c>
      <c r="U54" s="16">
        <v>2805.25</v>
      </c>
      <c r="V54" s="16">
        <v>2784.2</v>
      </c>
      <c r="W54" s="16">
        <v>2782.97</v>
      </c>
      <c r="X54" s="16">
        <v>2820.89</v>
      </c>
      <c r="Y54" s="17">
        <v>2749.96</v>
      </c>
    </row>
    <row r="55" spans="1:25" ht="15.75">
      <c r="A55" s="14">
        <f t="shared" si="0"/>
        <v>42535</v>
      </c>
      <c r="B55" s="15">
        <v>2666.31</v>
      </c>
      <c r="C55" s="16">
        <v>2637.13</v>
      </c>
      <c r="D55" s="16">
        <v>2637.34</v>
      </c>
      <c r="E55" s="16">
        <v>2559.09</v>
      </c>
      <c r="F55" s="16">
        <v>2505.85</v>
      </c>
      <c r="G55" s="16">
        <v>2464.81</v>
      </c>
      <c r="H55" s="16">
        <v>2503.01</v>
      </c>
      <c r="I55" s="16">
        <v>2614.21</v>
      </c>
      <c r="J55" s="16">
        <v>2689.62</v>
      </c>
      <c r="K55" s="16">
        <v>2751.23</v>
      </c>
      <c r="L55" s="16">
        <v>2900.05</v>
      </c>
      <c r="M55" s="16">
        <v>2900.77</v>
      </c>
      <c r="N55" s="16">
        <v>2886.49</v>
      </c>
      <c r="O55" s="16">
        <v>2887.86</v>
      </c>
      <c r="P55" s="16">
        <v>2876.46</v>
      </c>
      <c r="Q55" s="16">
        <v>2838.44</v>
      </c>
      <c r="R55" s="16">
        <v>2834.78</v>
      </c>
      <c r="S55" s="16">
        <v>2831.65</v>
      </c>
      <c r="T55" s="16">
        <v>2805.72</v>
      </c>
      <c r="U55" s="16">
        <v>2799.92</v>
      </c>
      <c r="V55" s="16">
        <v>2791.31</v>
      </c>
      <c r="W55" s="16">
        <v>2772.09</v>
      </c>
      <c r="X55" s="16">
        <v>2747.61</v>
      </c>
      <c r="Y55" s="17">
        <v>2717.57</v>
      </c>
    </row>
    <row r="56" spans="1:25" ht="15.75">
      <c r="A56" s="14">
        <f t="shared" si="0"/>
        <v>42536</v>
      </c>
      <c r="B56" s="15">
        <v>2641.77</v>
      </c>
      <c r="C56" s="16">
        <v>2636.83</v>
      </c>
      <c r="D56" s="16">
        <v>2560.39</v>
      </c>
      <c r="E56" s="16">
        <v>2468.47</v>
      </c>
      <c r="F56" s="16">
        <v>2457.06</v>
      </c>
      <c r="G56" s="16">
        <v>2459.21</v>
      </c>
      <c r="H56" s="16">
        <v>2478.22</v>
      </c>
      <c r="I56" s="16">
        <v>2578.86</v>
      </c>
      <c r="J56" s="16">
        <v>2650.89</v>
      </c>
      <c r="K56" s="16">
        <v>2727.17</v>
      </c>
      <c r="L56" s="16">
        <v>2799.74</v>
      </c>
      <c r="M56" s="16">
        <v>2878.43</v>
      </c>
      <c r="N56" s="16">
        <v>2888.19</v>
      </c>
      <c r="O56" s="16">
        <v>2889.07</v>
      </c>
      <c r="P56" s="16">
        <v>2872.59</v>
      </c>
      <c r="Q56" s="16">
        <v>2865.37</v>
      </c>
      <c r="R56" s="16">
        <v>2854.96</v>
      </c>
      <c r="S56" s="16">
        <v>2841.81</v>
      </c>
      <c r="T56" s="16">
        <v>2829.58</v>
      </c>
      <c r="U56" s="16">
        <v>2828.31</v>
      </c>
      <c r="V56" s="16">
        <v>2827.29</v>
      </c>
      <c r="W56" s="16">
        <v>2786.02</v>
      </c>
      <c r="X56" s="16">
        <v>2765.58</v>
      </c>
      <c r="Y56" s="17">
        <v>2743.11</v>
      </c>
    </row>
    <row r="57" spans="1:25" ht="15.75">
      <c r="A57" s="14">
        <f t="shared" si="0"/>
        <v>42537</v>
      </c>
      <c r="B57" s="15">
        <v>2665.17</v>
      </c>
      <c r="C57" s="16">
        <v>2623.49</v>
      </c>
      <c r="D57" s="16">
        <v>2502.71</v>
      </c>
      <c r="E57" s="16">
        <v>2441.2</v>
      </c>
      <c r="F57" s="16">
        <v>2398.53</v>
      </c>
      <c r="G57" s="16">
        <v>2398.7</v>
      </c>
      <c r="H57" s="16">
        <v>2411.77</v>
      </c>
      <c r="I57" s="16">
        <v>2503.7</v>
      </c>
      <c r="J57" s="16">
        <v>2561.62</v>
      </c>
      <c r="K57" s="16">
        <v>2613.88</v>
      </c>
      <c r="L57" s="16">
        <v>2714.08</v>
      </c>
      <c r="M57" s="16">
        <v>2727.61</v>
      </c>
      <c r="N57" s="16">
        <v>2615.79</v>
      </c>
      <c r="O57" s="16">
        <v>2738.45</v>
      </c>
      <c r="P57" s="16">
        <v>2585.9</v>
      </c>
      <c r="Q57" s="16">
        <v>2601.83</v>
      </c>
      <c r="R57" s="16">
        <v>2588.14</v>
      </c>
      <c r="S57" s="16">
        <v>2835.02</v>
      </c>
      <c r="T57" s="16">
        <v>2813.92</v>
      </c>
      <c r="U57" s="16">
        <v>2801.3</v>
      </c>
      <c r="V57" s="16">
        <v>2771.15</v>
      </c>
      <c r="W57" s="16">
        <v>2726.09</v>
      </c>
      <c r="X57" s="16">
        <v>2727.45</v>
      </c>
      <c r="Y57" s="17">
        <v>2713.7</v>
      </c>
    </row>
    <row r="58" spans="1:25" ht="15.75">
      <c r="A58" s="14">
        <f t="shared" si="0"/>
        <v>42538</v>
      </c>
      <c r="B58" s="15">
        <v>2667.57</v>
      </c>
      <c r="C58" s="16">
        <v>2600.44</v>
      </c>
      <c r="D58" s="16">
        <v>2523.57</v>
      </c>
      <c r="E58" s="16">
        <v>2461.19</v>
      </c>
      <c r="F58" s="16">
        <v>2431.11</v>
      </c>
      <c r="G58" s="16">
        <v>2406.05</v>
      </c>
      <c r="H58" s="16">
        <v>2453.57</v>
      </c>
      <c r="I58" s="16">
        <v>2493.42</v>
      </c>
      <c r="J58" s="16">
        <v>2592.23</v>
      </c>
      <c r="K58" s="16">
        <v>2718.71</v>
      </c>
      <c r="L58" s="16">
        <v>2815.85</v>
      </c>
      <c r="M58" s="16">
        <v>2828.5</v>
      </c>
      <c r="N58" s="16">
        <v>2745.16</v>
      </c>
      <c r="O58" s="16">
        <v>2745.14</v>
      </c>
      <c r="P58" s="16">
        <v>2737.62</v>
      </c>
      <c r="Q58" s="16">
        <v>2722.57</v>
      </c>
      <c r="R58" s="16">
        <v>2726.06</v>
      </c>
      <c r="S58" s="16">
        <v>2701.9</v>
      </c>
      <c r="T58" s="16">
        <v>2695.99</v>
      </c>
      <c r="U58" s="16">
        <v>2576.47</v>
      </c>
      <c r="V58" s="16">
        <v>2584.49</v>
      </c>
      <c r="W58" s="16">
        <v>2673.16</v>
      </c>
      <c r="X58" s="16">
        <v>2676.59</v>
      </c>
      <c r="Y58" s="17">
        <v>2672.59</v>
      </c>
    </row>
    <row r="59" spans="1:25" ht="15.75">
      <c r="A59" s="14">
        <f t="shared" si="0"/>
        <v>42539</v>
      </c>
      <c r="B59" s="15">
        <v>2657.06</v>
      </c>
      <c r="C59" s="16">
        <v>2579.47</v>
      </c>
      <c r="D59" s="16">
        <v>2645.46</v>
      </c>
      <c r="E59" s="16">
        <v>2574.36</v>
      </c>
      <c r="F59" s="16">
        <v>2488.2</v>
      </c>
      <c r="G59" s="16">
        <v>2467.79</v>
      </c>
      <c r="H59" s="16">
        <v>2466.41</v>
      </c>
      <c r="I59" s="16">
        <v>2486.5</v>
      </c>
      <c r="J59" s="16">
        <v>2547.26</v>
      </c>
      <c r="K59" s="16">
        <v>2710.77</v>
      </c>
      <c r="L59" s="16">
        <v>2774.73</v>
      </c>
      <c r="M59" s="16">
        <v>2780.23</v>
      </c>
      <c r="N59" s="16">
        <v>2764.38</v>
      </c>
      <c r="O59" s="16">
        <v>2760.8</v>
      </c>
      <c r="P59" s="16">
        <v>2735.9</v>
      </c>
      <c r="Q59" s="16">
        <v>2733.47</v>
      </c>
      <c r="R59" s="16">
        <v>2734.25</v>
      </c>
      <c r="S59" s="16">
        <v>2734.59</v>
      </c>
      <c r="T59" s="16">
        <v>2734.61</v>
      </c>
      <c r="U59" s="16">
        <v>2689.8</v>
      </c>
      <c r="V59" s="16">
        <v>2783.74</v>
      </c>
      <c r="W59" s="16">
        <v>2786.15</v>
      </c>
      <c r="X59" s="16">
        <v>2767.32</v>
      </c>
      <c r="Y59" s="17">
        <v>2744.85</v>
      </c>
    </row>
    <row r="60" spans="1:25" ht="15.75">
      <c r="A60" s="14">
        <f t="shared" si="0"/>
        <v>42540</v>
      </c>
      <c r="B60" s="15">
        <v>2689.99</v>
      </c>
      <c r="C60" s="16">
        <v>2614.63</v>
      </c>
      <c r="D60" s="16">
        <v>2564.59</v>
      </c>
      <c r="E60" s="16">
        <v>2495.67</v>
      </c>
      <c r="F60" s="16">
        <v>2463.68</v>
      </c>
      <c r="G60" s="16">
        <v>2464.43</v>
      </c>
      <c r="H60" s="16">
        <v>2460.26</v>
      </c>
      <c r="I60" s="16">
        <v>2479.43</v>
      </c>
      <c r="J60" s="16">
        <v>2577.16</v>
      </c>
      <c r="K60" s="16">
        <v>2631.67</v>
      </c>
      <c r="L60" s="16">
        <v>2738.38</v>
      </c>
      <c r="M60" s="16">
        <v>2740.82</v>
      </c>
      <c r="N60" s="16">
        <v>2743.47</v>
      </c>
      <c r="O60" s="16">
        <v>2740.96</v>
      </c>
      <c r="P60" s="16">
        <v>2739.96</v>
      </c>
      <c r="Q60" s="16">
        <v>2738.36</v>
      </c>
      <c r="R60" s="16">
        <v>2738.65</v>
      </c>
      <c r="S60" s="16">
        <v>2734.62</v>
      </c>
      <c r="T60" s="16">
        <v>2646.8</v>
      </c>
      <c r="U60" s="16">
        <v>2609.79</v>
      </c>
      <c r="V60" s="16">
        <v>2753.67</v>
      </c>
      <c r="W60" s="16">
        <v>2749.93</v>
      </c>
      <c r="X60" s="16">
        <v>2745.83</v>
      </c>
      <c r="Y60" s="17">
        <v>2680.16</v>
      </c>
    </row>
    <row r="61" spans="1:25" ht="15.75">
      <c r="A61" s="14">
        <f t="shared" si="0"/>
        <v>42541</v>
      </c>
      <c r="B61" s="15">
        <v>2640.17</v>
      </c>
      <c r="C61" s="16">
        <v>2625.91</v>
      </c>
      <c r="D61" s="16">
        <v>2512.32</v>
      </c>
      <c r="E61" s="16">
        <v>2388.3</v>
      </c>
      <c r="F61" s="16">
        <v>2388.34</v>
      </c>
      <c r="G61" s="16">
        <v>2326.35</v>
      </c>
      <c r="H61" s="16">
        <v>2336.72</v>
      </c>
      <c r="I61" s="16">
        <v>2415.65</v>
      </c>
      <c r="J61" s="16">
        <v>2543.92</v>
      </c>
      <c r="K61" s="16">
        <v>2688.96</v>
      </c>
      <c r="L61" s="16">
        <v>2732.74</v>
      </c>
      <c r="M61" s="16">
        <v>2798.91</v>
      </c>
      <c r="N61" s="16">
        <v>2752.39</v>
      </c>
      <c r="O61" s="16">
        <v>2780.76</v>
      </c>
      <c r="P61" s="16">
        <v>2750.45</v>
      </c>
      <c r="Q61" s="16">
        <v>2744.54</v>
      </c>
      <c r="R61" s="16">
        <v>2741.79</v>
      </c>
      <c r="S61" s="16">
        <v>2726.2</v>
      </c>
      <c r="T61" s="16">
        <v>2730.18</v>
      </c>
      <c r="U61" s="16">
        <v>2719.76</v>
      </c>
      <c r="V61" s="16">
        <v>2731.91</v>
      </c>
      <c r="W61" s="16">
        <v>2711.87</v>
      </c>
      <c r="X61" s="16">
        <v>2712.63</v>
      </c>
      <c r="Y61" s="17">
        <v>2653.44</v>
      </c>
    </row>
    <row r="62" spans="1:25" ht="15.75">
      <c r="A62" s="14">
        <f t="shared" si="0"/>
        <v>42542</v>
      </c>
      <c r="B62" s="15">
        <v>2563.21</v>
      </c>
      <c r="C62" s="16">
        <v>2419.39</v>
      </c>
      <c r="D62" s="16">
        <v>2406.78</v>
      </c>
      <c r="E62" s="16">
        <v>2378.09</v>
      </c>
      <c r="F62" s="16">
        <v>2337.32</v>
      </c>
      <c r="G62" s="16">
        <v>2336.97</v>
      </c>
      <c r="H62" s="16">
        <v>2359.08</v>
      </c>
      <c r="I62" s="16">
        <v>2442.35</v>
      </c>
      <c r="J62" s="16">
        <v>2564.24</v>
      </c>
      <c r="K62" s="16">
        <v>2682.89</v>
      </c>
      <c r="L62" s="16">
        <v>2744.09</v>
      </c>
      <c r="M62" s="16">
        <v>2743.47</v>
      </c>
      <c r="N62" s="16">
        <v>2744.5</v>
      </c>
      <c r="O62" s="16">
        <v>2750.15</v>
      </c>
      <c r="P62" s="16">
        <v>2690.44</v>
      </c>
      <c r="Q62" s="16">
        <v>2683.4</v>
      </c>
      <c r="R62" s="16">
        <v>2680.14</v>
      </c>
      <c r="S62" s="16">
        <v>2674.2</v>
      </c>
      <c r="T62" s="16">
        <v>2670.38</v>
      </c>
      <c r="U62" s="16">
        <v>2665.41</v>
      </c>
      <c r="V62" s="16">
        <v>2659.9</v>
      </c>
      <c r="W62" s="16">
        <v>2652.63</v>
      </c>
      <c r="X62" s="16">
        <v>2645.14</v>
      </c>
      <c r="Y62" s="17">
        <v>2626.57</v>
      </c>
    </row>
    <row r="63" spans="1:25" ht="15.75">
      <c r="A63" s="14">
        <f t="shared" si="0"/>
        <v>42543</v>
      </c>
      <c r="B63" s="15">
        <v>2589.2</v>
      </c>
      <c r="C63" s="16">
        <v>2471.02</v>
      </c>
      <c r="D63" s="16">
        <v>2462.85</v>
      </c>
      <c r="E63" s="16">
        <v>2402.32</v>
      </c>
      <c r="F63" s="16">
        <v>2390.18</v>
      </c>
      <c r="G63" s="16">
        <v>2336.76</v>
      </c>
      <c r="H63" s="16">
        <v>2364.19</v>
      </c>
      <c r="I63" s="16">
        <v>2451.86</v>
      </c>
      <c r="J63" s="16">
        <v>2596.11</v>
      </c>
      <c r="K63" s="16">
        <v>2747.48</v>
      </c>
      <c r="L63" s="16">
        <v>2747.37</v>
      </c>
      <c r="M63" s="16">
        <v>2751.02</v>
      </c>
      <c r="N63" s="16">
        <v>2751.94</v>
      </c>
      <c r="O63" s="16">
        <v>2760.69</v>
      </c>
      <c r="P63" s="16">
        <v>2748.61</v>
      </c>
      <c r="Q63" s="16">
        <v>2745.97</v>
      </c>
      <c r="R63" s="16">
        <v>2742.84</v>
      </c>
      <c r="S63" s="16">
        <v>2743.01</v>
      </c>
      <c r="T63" s="16">
        <v>2731.96</v>
      </c>
      <c r="U63" s="16">
        <v>2722.69</v>
      </c>
      <c r="V63" s="16">
        <v>2714.28</v>
      </c>
      <c r="W63" s="16">
        <v>2731.57</v>
      </c>
      <c r="X63" s="16">
        <v>2721.2</v>
      </c>
      <c r="Y63" s="17">
        <v>2621.83</v>
      </c>
    </row>
    <row r="64" spans="1:25" ht="15.75">
      <c r="A64" s="14">
        <f t="shared" si="0"/>
        <v>42544</v>
      </c>
      <c r="B64" s="15">
        <v>2623.32</v>
      </c>
      <c r="C64" s="16">
        <v>2590.15</v>
      </c>
      <c r="D64" s="16">
        <v>2441.23</v>
      </c>
      <c r="E64" s="16">
        <v>2405.75</v>
      </c>
      <c r="F64" s="16">
        <v>2389.7</v>
      </c>
      <c r="G64" s="16">
        <v>2350.09</v>
      </c>
      <c r="H64" s="16">
        <v>2394.01</v>
      </c>
      <c r="I64" s="16">
        <v>2467.63</v>
      </c>
      <c r="J64" s="16">
        <v>2575.64</v>
      </c>
      <c r="K64" s="16">
        <v>2691.53</v>
      </c>
      <c r="L64" s="16">
        <v>2669.22</v>
      </c>
      <c r="M64" s="16">
        <v>2706.29</v>
      </c>
      <c r="N64" s="16">
        <v>2710.29</v>
      </c>
      <c r="O64" s="16">
        <v>2745.02</v>
      </c>
      <c r="P64" s="16">
        <v>2696.39</v>
      </c>
      <c r="Q64" s="16">
        <v>2694.91</v>
      </c>
      <c r="R64" s="16">
        <v>2688.06</v>
      </c>
      <c r="S64" s="16">
        <v>2687.25</v>
      </c>
      <c r="T64" s="16">
        <v>2688.58</v>
      </c>
      <c r="U64" s="16">
        <v>2682.66</v>
      </c>
      <c r="V64" s="16">
        <v>2672.26</v>
      </c>
      <c r="W64" s="16">
        <v>2672.2</v>
      </c>
      <c r="X64" s="16">
        <v>2661.39</v>
      </c>
      <c r="Y64" s="17">
        <v>2609</v>
      </c>
    </row>
    <row r="65" spans="1:25" ht="15.75">
      <c r="A65" s="14">
        <f t="shared" si="0"/>
        <v>42545</v>
      </c>
      <c r="B65" s="15">
        <v>2603.91</v>
      </c>
      <c r="C65" s="16">
        <v>2499.62</v>
      </c>
      <c r="D65" s="16">
        <v>2472.77</v>
      </c>
      <c r="E65" s="16">
        <v>2446.14</v>
      </c>
      <c r="F65" s="16">
        <v>2433.25</v>
      </c>
      <c r="G65" s="16">
        <v>2432.48</v>
      </c>
      <c r="H65" s="16">
        <v>2439.45</v>
      </c>
      <c r="I65" s="16">
        <v>2496.58</v>
      </c>
      <c r="J65" s="16">
        <v>2696.23</v>
      </c>
      <c r="K65" s="16">
        <v>2811.59</v>
      </c>
      <c r="L65" s="16">
        <v>2875.31</v>
      </c>
      <c r="M65" s="16">
        <v>2882.41</v>
      </c>
      <c r="N65" s="16">
        <v>2876.13</v>
      </c>
      <c r="O65" s="16">
        <v>2891.75</v>
      </c>
      <c r="P65" s="16">
        <v>2879.32</v>
      </c>
      <c r="Q65" s="16">
        <v>2869.17</v>
      </c>
      <c r="R65" s="16">
        <v>2863.09</v>
      </c>
      <c r="S65" s="16">
        <v>2825.13</v>
      </c>
      <c r="T65" s="16">
        <v>2813.07</v>
      </c>
      <c r="U65" s="16">
        <v>2797.44</v>
      </c>
      <c r="V65" s="16">
        <v>2787.03</v>
      </c>
      <c r="W65" s="16">
        <v>2798.15</v>
      </c>
      <c r="X65" s="16">
        <v>2749.34</v>
      </c>
      <c r="Y65" s="17">
        <v>2734.99</v>
      </c>
    </row>
    <row r="66" spans="1:25" ht="15.75">
      <c r="A66" s="14">
        <f t="shared" si="0"/>
        <v>42546</v>
      </c>
      <c r="B66" s="15">
        <v>2742.66</v>
      </c>
      <c r="C66" s="16">
        <v>2734.55</v>
      </c>
      <c r="D66" s="16">
        <v>2569.94</v>
      </c>
      <c r="E66" s="16">
        <v>2379.34</v>
      </c>
      <c r="F66" s="16">
        <v>2347.12</v>
      </c>
      <c r="G66" s="16">
        <v>2367.66</v>
      </c>
      <c r="H66" s="16">
        <v>2343.81</v>
      </c>
      <c r="I66" s="16">
        <v>2393.41</v>
      </c>
      <c r="J66" s="16">
        <v>2659.02</v>
      </c>
      <c r="K66" s="16">
        <v>2762.48</v>
      </c>
      <c r="L66" s="16">
        <v>2808.15</v>
      </c>
      <c r="M66" s="16">
        <v>2844.59</v>
      </c>
      <c r="N66" s="16">
        <v>2805.98</v>
      </c>
      <c r="O66" s="16">
        <v>2798.89</v>
      </c>
      <c r="P66" s="16">
        <v>2800.9</v>
      </c>
      <c r="Q66" s="16">
        <v>2816.77</v>
      </c>
      <c r="R66" s="16">
        <v>2792.24</v>
      </c>
      <c r="S66" s="16">
        <v>2796.17</v>
      </c>
      <c r="T66" s="16">
        <v>2834.28</v>
      </c>
      <c r="U66" s="16">
        <v>2814.98</v>
      </c>
      <c r="V66" s="16">
        <v>2810.47</v>
      </c>
      <c r="W66" s="16">
        <v>2786.2</v>
      </c>
      <c r="X66" s="16">
        <v>2747.74</v>
      </c>
      <c r="Y66" s="17">
        <v>2740.06</v>
      </c>
    </row>
    <row r="67" spans="1:25" ht="15.75">
      <c r="A67" s="14">
        <f t="shared" si="0"/>
        <v>42547</v>
      </c>
      <c r="B67" s="15">
        <v>2689.35</v>
      </c>
      <c r="C67" s="16">
        <v>2586.82</v>
      </c>
      <c r="D67" s="16">
        <v>2471.96</v>
      </c>
      <c r="E67" s="16">
        <v>2435.11</v>
      </c>
      <c r="F67" s="16">
        <v>2422.45</v>
      </c>
      <c r="G67" s="16">
        <v>2423.92</v>
      </c>
      <c r="H67" s="16">
        <v>2431.68</v>
      </c>
      <c r="I67" s="16">
        <v>2446.19</v>
      </c>
      <c r="J67" s="16">
        <v>2509.22</v>
      </c>
      <c r="K67" s="16">
        <v>2679.7</v>
      </c>
      <c r="L67" s="16">
        <v>2743.48</v>
      </c>
      <c r="M67" s="16">
        <v>2750.31</v>
      </c>
      <c r="N67" s="16">
        <v>2749.76</v>
      </c>
      <c r="O67" s="16">
        <v>2749.56</v>
      </c>
      <c r="P67" s="16">
        <v>2748.24</v>
      </c>
      <c r="Q67" s="16">
        <v>2745.24</v>
      </c>
      <c r="R67" s="16">
        <v>2744.98</v>
      </c>
      <c r="S67" s="16">
        <v>2747.43</v>
      </c>
      <c r="T67" s="16">
        <v>2749.35</v>
      </c>
      <c r="U67" s="16">
        <v>2746.35</v>
      </c>
      <c r="V67" s="16">
        <v>2749.29</v>
      </c>
      <c r="W67" s="16">
        <v>2750.35</v>
      </c>
      <c r="X67" s="16">
        <v>2746.68</v>
      </c>
      <c r="Y67" s="17">
        <v>2548.28</v>
      </c>
    </row>
    <row r="68" spans="1:25" ht="15.75">
      <c r="A68" s="14">
        <f t="shared" si="0"/>
        <v>42548</v>
      </c>
      <c r="B68" s="15">
        <v>2565.5</v>
      </c>
      <c r="C68" s="16">
        <v>2552.25</v>
      </c>
      <c r="D68" s="16">
        <v>2451.37</v>
      </c>
      <c r="E68" s="16">
        <v>2430.85</v>
      </c>
      <c r="F68" s="16">
        <v>2429.09</v>
      </c>
      <c r="G68" s="16">
        <v>2465.09</v>
      </c>
      <c r="H68" s="16">
        <v>2479.13</v>
      </c>
      <c r="I68" s="16">
        <v>2580.58</v>
      </c>
      <c r="J68" s="16">
        <v>2706.69</v>
      </c>
      <c r="K68" s="16">
        <v>2787.25</v>
      </c>
      <c r="L68" s="16">
        <v>2845.32</v>
      </c>
      <c r="M68" s="16">
        <v>2851.35</v>
      </c>
      <c r="N68" s="16">
        <v>2858.52</v>
      </c>
      <c r="O68" s="16">
        <v>2864.02</v>
      </c>
      <c r="P68" s="16">
        <v>2848.89</v>
      </c>
      <c r="Q68" s="16">
        <v>2846.72</v>
      </c>
      <c r="R68" s="16">
        <v>2858.09</v>
      </c>
      <c r="S68" s="16">
        <v>2835.63</v>
      </c>
      <c r="T68" s="16">
        <v>2805.63</v>
      </c>
      <c r="U68" s="16">
        <v>2782.01</v>
      </c>
      <c r="V68" s="16">
        <v>2772.48</v>
      </c>
      <c r="W68" s="16">
        <v>2755.17</v>
      </c>
      <c r="X68" s="16">
        <v>2747.96</v>
      </c>
      <c r="Y68" s="17">
        <v>2739.48</v>
      </c>
    </row>
    <row r="69" spans="1:25" ht="15.75">
      <c r="A69" s="14">
        <f t="shared" si="0"/>
        <v>42549</v>
      </c>
      <c r="B69" s="15">
        <v>2679.66</v>
      </c>
      <c r="C69" s="16">
        <v>2596.87</v>
      </c>
      <c r="D69" s="16">
        <v>2608.77</v>
      </c>
      <c r="E69" s="16">
        <v>2537.04</v>
      </c>
      <c r="F69" s="16">
        <v>2470.19</v>
      </c>
      <c r="G69" s="16">
        <v>2458.63</v>
      </c>
      <c r="H69" s="16">
        <v>2489.8</v>
      </c>
      <c r="I69" s="16">
        <v>2585.65</v>
      </c>
      <c r="J69" s="16">
        <v>2707.51</v>
      </c>
      <c r="K69" s="16">
        <v>2760.91</v>
      </c>
      <c r="L69" s="16">
        <v>2847.63</v>
      </c>
      <c r="M69" s="16">
        <v>2881.29</v>
      </c>
      <c r="N69" s="16">
        <v>2881.74</v>
      </c>
      <c r="O69" s="16">
        <v>2849.78</v>
      </c>
      <c r="P69" s="16">
        <v>2838.52</v>
      </c>
      <c r="Q69" s="16">
        <v>2814.99</v>
      </c>
      <c r="R69" s="16">
        <v>2814.16</v>
      </c>
      <c r="S69" s="16">
        <v>2770.47</v>
      </c>
      <c r="T69" s="16">
        <v>2756.42</v>
      </c>
      <c r="U69" s="16">
        <v>2753.19</v>
      </c>
      <c r="V69" s="16">
        <v>2751.32</v>
      </c>
      <c r="W69" s="16">
        <v>2749.95</v>
      </c>
      <c r="X69" s="16">
        <v>2720.15</v>
      </c>
      <c r="Y69" s="17">
        <v>2670.77</v>
      </c>
    </row>
    <row r="70" spans="1:25" ht="15.75">
      <c r="A70" s="14">
        <f t="shared" si="0"/>
        <v>42550</v>
      </c>
      <c r="B70" s="15">
        <v>2623.11</v>
      </c>
      <c r="C70" s="16">
        <v>2600.05</v>
      </c>
      <c r="D70" s="16">
        <v>2567.15</v>
      </c>
      <c r="E70" s="16">
        <v>2506.17</v>
      </c>
      <c r="F70" s="16">
        <v>2444.13</v>
      </c>
      <c r="G70" s="16">
        <v>2427.52</v>
      </c>
      <c r="H70" s="16">
        <v>2453.27</v>
      </c>
      <c r="I70" s="16">
        <v>2547.3</v>
      </c>
      <c r="J70" s="16">
        <v>2651.11</v>
      </c>
      <c r="K70" s="16">
        <v>2756.31</v>
      </c>
      <c r="L70" s="16">
        <v>2776.25</v>
      </c>
      <c r="M70" s="16">
        <v>2802.07</v>
      </c>
      <c r="N70" s="16">
        <v>2797.65</v>
      </c>
      <c r="O70" s="16">
        <v>2796.42</v>
      </c>
      <c r="P70" s="16">
        <v>2791.68</v>
      </c>
      <c r="Q70" s="16">
        <v>2786.06</v>
      </c>
      <c r="R70" s="16">
        <v>2784.24</v>
      </c>
      <c r="S70" s="16">
        <v>2762.73</v>
      </c>
      <c r="T70" s="16">
        <v>2765.13</v>
      </c>
      <c r="U70" s="16">
        <v>2771.28</v>
      </c>
      <c r="V70" s="16">
        <v>2760.1</v>
      </c>
      <c r="W70" s="16">
        <v>2752.6</v>
      </c>
      <c r="X70" s="16">
        <v>2735.06</v>
      </c>
      <c r="Y70" s="17">
        <v>2690.46</v>
      </c>
    </row>
    <row r="71" spans="1:25" ht="16.5" thickBot="1">
      <c r="A71" s="18">
        <f t="shared" si="0"/>
        <v>42551</v>
      </c>
      <c r="B71" s="19">
        <v>2628.78</v>
      </c>
      <c r="C71" s="20">
        <v>2603.94</v>
      </c>
      <c r="D71" s="20">
        <v>2557.76</v>
      </c>
      <c r="E71" s="20">
        <v>2500.89</v>
      </c>
      <c r="F71" s="20">
        <v>2448.5</v>
      </c>
      <c r="G71" s="20">
        <v>2437.76</v>
      </c>
      <c r="H71" s="20">
        <v>2468.04</v>
      </c>
      <c r="I71" s="20">
        <v>2568.34</v>
      </c>
      <c r="J71" s="20">
        <v>2639.63</v>
      </c>
      <c r="K71" s="20">
        <v>2752.43</v>
      </c>
      <c r="L71" s="20">
        <v>2812.28</v>
      </c>
      <c r="M71" s="20">
        <v>2822.9</v>
      </c>
      <c r="N71" s="20">
        <v>2820.02</v>
      </c>
      <c r="O71" s="20">
        <v>2821.9</v>
      </c>
      <c r="P71" s="20">
        <v>2815.35</v>
      </c>
      <c r="Q71" s="20">
        <v>2805.98</v>
      </c>
      <c r="R71" s="20">
        <v>2809.07</v>
      </c>
      <c r="S71" s="20">
        <v>2817.8</v>
      </c>
      <c r="T71" s="20">
        <v>2816.12</v>
      </c>
      <c r="U71" s="20">
        <v>2813.2</v>
      </c>
      <c r="V71" s="20">
        <v>2807.51</v>
      </c>
      <c r="W71" s="20">
        <v>2797.17</v>
      </c>
      <c r="X71" s="20">
        <v>2746.27</v>
      </c>
      <c r="Y71" s="21">
        <v>2640.83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3217.45</v>
      </c>
      <c r="C75" s="11">
        <v>3196.25</v>
      </c>
      <c r="D75" s="11">
        <v>3191.12</v>
      </c>
      <c r="E75" s="11">
        <v>2997.33</v>
      </c>
      <c r="F75" s="11">
        <v>2899.68</v>
      </c>
      <c r="G75" s="11">
        <v>2403.56</v>
      </c>
      <c r="H75" s="11">
        <v>2411.41</v>
      </c>
      <c r="I75" s="11">
        <v>3148.69</v>
      </c>
      <c r="J75" s="11">
        <v>3215.27</v>
      </c>
      <c r="K75" s="11">
        <v>3884.13</v>
      </c>
      <c r="L75" s="11">
        <v>3989.27</v>
      </c>
      <c r="M75" s="11">
        <v>4091.65</v>
      </c>
      <c r="N75" s="11">
        <v>4079.19</v>
      </c>
      <c r="O75" s="11">
        <v>4027.7</v>
      </c>
      <c r="P75" s="11">
        <v>4024.22</v>
      </c>
      <c r="Q75" s="11">
        <v>4051.56</v>
      </c>
      <c r="R75" s="11">
        <v>4033.59</v>
      </c>
      <c r="S75" s="11">
        <v>4017.15</v>
      </c>
      <c r="T75" s="11">
        <v>3979.79</v>
      </c>
      <c r="U75" s="11">
        <v>3831.43</v>
      </c>
      <c r="V75" s="11">
        <v>3748.69</v>
      </c>
      <c r="W75" s="11">
        <v>3622.81</v>
      </c>
      <c r="X75" s="11">
        <v>3596.53</v>
      </c>
      <c r="Y75" s="12">
        <v>3832.9</v>
      </c>
      <c r="Z75" s="13"/>
    </row>
    <row r="76" spans="1:25" ht="15.75">
      <c r="A76" s="14">
        <f t="shared" si="1"/>
        <v>42523</v>
      </c>
      <c r="B76" s="15">
        <v>3825.43</v>
      </c>
      <c r="C76" s="16">
        <v>3549.65</v>
      </c>
      <c r="D76" s="16">
        <v>3217.58</v>
      </c>
      <c r="E76" s="16">
        <v>3154.81</v>
      </c>
      <c r="F76" s="16">
        <v>3107.76</v>
      </c>
      <c r="G76" s="16">
        <v>2648.37</v>
      </c>
      <c r="H76" s="16">
        <v>2994.09</v>
      </c>
      <c r="I76" s="16">
        <v>3179.06</v>
      </c>
      <c r="J76" s="16">
        <v>3224.3</v>
      </c>
      <c r="K76" s="16">
        <v>3551.84</v>
      </c>
      <c r="L76" s="16">
        <v>3558.82</v>
      </c>
      <c r="M76" s="16">
        <v>3600.62</v>
      </c>
      <c r="N76" s="16">
        <v>3636.77</v>
      </c>
      <c r="O76" s="16">
        <v>3634.46</v>
      </c>
      <c r="P76" s="16">
        <v>3753.12</v>
      </c>
      <c r="Q76" s="16">
        <v>3769.43</v>
      </c>
      <c r="R76" s="16">
        <v>3820.27</v>
      </c>
      <c r="S76" s="16">
        <v>3755.94</v>
      </c>
      <c r="T76" s="16">
        <v>3644.95</v>
      </c>
      <c r="U76" s="16">
        <v>3591.62</v>
      </c>
      <c r="V76" s="16">
        <v>3571.6</v>
      </c>
      <c r="W76" s="16">
        <v>3560.54</v>
      </c>
      <c r="X76" s="16">
        <v>3567.29</v>
      </c>
      <c r="Y76" s="17">
        <v>3581.14</v>
      </c>
    </row>
    <row r="77" spans="1:25" ht="15.75">
      <c r="A77" s="14">
        <f t="shared" si="1"/>
        <v>42524</v>
      </c>
      <c r="B77" s="15">
        <v>3437.81</v>
      </c>
      <c r="C77" s="16">
        <v>3305.44</v>
      </c>
      <c r="D77" s="16">
        <v>3215.99</v>
      </c>
      <c r="E77" s="16">
        <v>3192.68</v>
      </c>
      <c r="F77" s="16">
        <v>3186.73</v>
      </c>
      <c r="G77" s="16">
        <v>3132.64</v>
      </c>
      <c r="H77" s="16">
        <v>3147.9</v>
      </c>
      <c r="I77" s="16">
        <v>3196.24</v>
      </c>
      <c r="J77" s="16">
        <v>3313.58</v>
      </c>
      <c r="K77" s="16">
        <v>3538.07</v>
      </c>
      <c r="L77" s="16">
        <v>3617.29</v>
      </c>
      <c r="M77" s="16">
        <v>3653.69</v>
      </c>
      <c r="N77" s="16">
        <v>3644.75</v>
      </c>
      <c r="O77" s="16">
        <v>3643.7</v>
      </c>
      <c r="P77" s="16">
        <v>3637.33</v>
      </c>
      <c r="Q77" s="16">
        <v>3634.98</v>
      </c>
      <c r="R77" s="16">
        <v>3633.15</v>
      </c>
      <c r="S77" s="16">
        <v>3629.14</v>
      </c>
      <c r="T77" s="16">
        <v>3620.8</v>
      </c>
      <c r="U77" s="16">
        <v>3621.44</v>
      </c>
      <c r="V77" s="16">
        <v>3631.77</v>
      </c>
      <c r="W77" s="16">
        <v>3615.02</v>
      </c>
      <c r="X77" s="16">
        <v>3631.41</v>
      </c>
      <c r="Y77" s="17">
        <v>3634.36</v>
      </c>
    </row>
    <row r="78" spans="1:25" ht="15.75">
      <c r="A78" s="14">
        <f t="shared" si="1"/>
        <v>42525</v>
      </c>
      <c r="B78" s="15">
        <v>3629.05</v>
      </c>
      <c r="C78" s="16">
        <v>3562.06</v>
      </c>
      <c r="D78" s="16">
        <v>3442.87</v>
      </c>
      <c r="E78" s="16">
        <v>3347.81</v>
      </c>
      <c r="F78" s="16">
        <v>3289.56</v>
      </c>
      <c r="G78" s="16">
        <v>3263.94</v>
      </c>
      <c r="H78" s="16">
        <v>3246.72</v>
      </c>
      <c r="I78" s="16">
        <v>3280.31</v>
      </c>
      <c r="J78" s="16">
        <v>3345.59</v>
      </c>
      <c r="K78" s="16">
        <v>3573.72</v>
      </c>
      <c r="L78" s="16">
        <v>3688.75</v>
      </c>
      <c r="M78" s="16">
        <v>3690.99</v>
      </c>
      <c r="N78" s="16">
        <v>3699.25</v>
      </c>
      <c r="O78" s="16">
        <v>3697.78</v>
      </c>
      <c r="P78" s="16">
        <v>3683.61</v>
      </c>
      <c r="Q78" s="16">
        <v>3682.46</v>
      </c>
      <c r="R78" s="16">
        <v>3674.98</v>
      </c>
      <c r="S78" s="16">
        <v>3674.52</v>
      </c>
      <c r="T78" s="16">
        <v>3663.4</v>
      </c>
      <c r="U78" s="16">
        <v>3631.81</v>
      </c>
      <c r="V78" s="16">
        <v>3630.57</v>
      </c>
      <c r="W78" s="16">
        <v>3607.57</v>
      </c>
      <c r="X78" s="16">
        <v>3543.02</v>
      </c>
      <c r="Y78" s="17">
        <v>3478.15</v>
      </c>
    </row>
    <row r="79" spans="1:25" ht="15.75">
      <c r="A79" s="14">
        <f t="shared" si="1"/>
        <v>42526</v>
      </c>
      <c r="B79" s="15">
        <v>3425.96</v>
      </c>
      <c r="C79" s="16">
        <v>3312.73</v>
      </c>
      <c r="D79" s="16">
        <v>3259.82</v>
      </c>
      <c r="E79" s="16">
        <v>3204.4</v>
      </c>
      <c r="F79" s="16">
        <v>3168.93</v>
      </c>
      <c r="G79" s="16">
        <v>3129.89</v>
      </c>
      <c r="H79" s="16">
        <v>3123.01</v>
      </c>
      <c r="I79" s="16">
        <v>3134.11</v>
      </c>
      <c r="J79" s="16">
        <v>3193.66</v>
      </c>
      <c r="K79" s="16">
        <v>3273.05</v>
      </c>
      <c r="L79" s="16">
        <v>3432.27</v>
      </c>
      <c r="M79" s="16">
        <v>3480.23</v>
      </c>
      <c r="N79" s="16">
        <v>3511.31</v>
      </c>
      <c r="O79" s="16">
        <v>3524.52</v>
      </c>
      <c r="P79" s="16">
        <v>3515.29</v>
      </c>
      <c r="Q79" s="16">
        <v>3514.48</v>
      </c>
      <c r="R79" s="16">
        <v>3521.26</v>
      </c>
      <c r="S79" s="16">
        <v>3527.93</v>
      </c>
      <c r="T79" s="16">
        <v>3498.41</v>
      </c>
      <c r="U79" s="16">
        <v>3471.95</v>
      </c>
      <c r="V79" s="16">
        <v>3477.26</v>
      </c>
      <c r="W79" s="16">
        <v>3488.43</v>
      </c>
      <c r="X79" s="16">
        <v>3531.82</v>
      </c>
      <c r="Y79" s="17">
        <v>3444.76</v>
      </c>
    </row>
    <row r="80" spans="1:25" ht="15.75">
      <c r="A80" s="14">
        <f t="shared" si="1"/>
        <v>42527</v>
      </c>
      <c r="B80" s="15">
        <v>3428.13</v>
      </c>
      <c r="C80" s="16">
        <v>3372.48</v>
      </c>
      <c r="D80" s="16">
        <v>3255.96</v>
      </c>
      <c r="E80" s="16">
        <v>3244.16</v>
      </c>
      <c r="F80" s="16">
        <v>3229.52</v>
      </c>
      <c r="G80" s="16">
        <v>3209.74</v>
      </c>
      <c r="H80" s="16">
        <v>3214.58</v>
      </c>
      <c r="I80" s="16">
        <v>3289.41</v>
      </c>
      <c r="J80" s="16">
        <v>3338.56</v>
      </c>
      <c r="K80" s="16">
        <v>3549.58</v>
      </c>
      <c r="L80" s="16">
        <v>3695.69</v>
      </c>
      <c r="M80" s="16">
        <v>3681.56</v>
      </c>
      <c r="N80" s="16">
        <v>3677.72</v>
      </c>
      <c r="O80" s="16">
        <v>3682.71</v>
      </c>
      <c r="P80" s="16">
        <v>3655.64</v>
      </c>
      <c r="Q80" s="16">
        <v>3649.49</v>
      </c>
      <c r="R80" s="16">
        <v>3583.21</v>
      </c>
      <c r="S80" s="16">
        <v>3585.4</v>
      </c>
      <c r="T80" s="16">
        <v>3544.47</v>
      </c>
      <c r="U80" s="16">
        <v>3537.36</v>
      </c>
      <c r="V80" s="16">
        <v>3529.7</v>
      </c>
      <c r="W80" s="16">
        <v>3529.28</v>
      </c>
      <c r="X80" s="16">
        <v>3542.57</v>
      </c>
      <c r="Y80" s="17">
        <v>3408.16</v>
      </c>
    </row>
    <row r="81" spans="1:25" ht="15.75">
      <c r="A81" s="14">
        <f t="shared" si="1"/>
        <v>42528</v>
      </c>
      <c r="B81" s="15">
        <v>3386.21</v>
      </c>
      <c r="C81" s="16">
        <v>3315.83</v>
      </c>
      <c r="D81" s="16">
        <v>3249.3</v>
      </c>
      <c r="E81" s="16">
        <v>3215.01</v>
      </c>
      <c r="F81" s="16">
        <v>3190.96</v>
      </c>
      <c r="G81" s="16">
        <v>3186.79</v>
      </c>
      <c r="H81" s="16">
        <v>3195.6</v>
      </c>
      <c r="I81" s="16">
        <v>3247.62</v>
      </c>
      <c r="J81" s="16">
        <v>3288.06</v>
      </c>
      <c r="K81" s="16">
        <v>3422.49</v>
      </c>
      <c r="L81" s="16">
        <v>3530.12</v>
      </c>
      <c r="M81" s="16">
        <v>3531.14</v>
      </c>
      <c r="N81" s="16">
        <v>3415.98</v>
      </c>
      <c r="O81" s="16">
        <v>3428.87</v>
      </c>
      <c r="P81" s="16">
        <v>3406.81</v>
      </c>
      <c r="Q81" s="16">
        <v>3392.7</v>
      </c>
      <c r="R81" s="16">
        <v>3301.11</v>
      </c>
      <c r="S81" s="16">
        <v>3275.98</v>
      </c>
      <c r="T81" s="16">
        <v>3449.55</v>
      </c>
      <c r="U81" s="16">
        <v>3438.95</v>
      </c>
      <c r="V81" s="16">
        <v>3442.79</v>
      </c>
      <c r="W81" s="16">
        <v>3440.17</v>
      </c>
      <c r="X81" s="16">
        <v>3449.19</v>
      </c>
      <c r="Y81" s="17">
        <v>3395.77</v>
      </c>
    </row>
    <row r="82" spans="1:25" ht="15.75">
      <c r="A82" s="14">
        <f t="shared" si="1"/>
        <v>42529</v>
      </c>
      <c r="B82" s="15">
        <v>3348.79</v>
      </c>
      <c r="C82" s="16">
        <v>3314.62</v>
      </c>
      <c r="D82" s="16">
        <v>3247.72</v>
      </c>
      <c r="E82" s="16">
        <v>3234.42</v>
      </c>
      <c r="F82" s="16">
        <v>3224.73</v>
      </c>
      <c r="G82" s="16">
        <v>3190.21</v>
      </c>
      <c r="H82" s="16">
        <v>3222.04</v>
      </c>
      <c r="I82" s="16">
        <v>3274.93</v>
      </c>
      <c r="J82" s="16">
        <v>3309.11</v>
      </c>
      <c r="K82" s="16">
        <v>3583.43</v>
      </c>
      <c r="L82" s="16">
        <v>3663.19</v>
      </c>
      <c r="M82" s="16">
        <v>3778.69</v>
      </c>
      <c r="N82" s="16">
        <v>3783.26</v>
      </c>
      <c r="O82" s="16">
        <v>3783</v>
      </c>
      <c r="P82" s="16">
        <v>3842.83</v>
      </c>
      <c r="Q82" s="16">
        <v>3790.12</v>
      </c>
      <c r="R82" s="16">
        <v>3774.16</v>
      </c>
      <c r="S82" s="16">
        <v>3776.2</v>
      </c>
      <c r="T82" s="16">
        <v>3771.52</v>
      </c>
      <c r="U82" s="16">
        <v>3778.24</v>
      </c>
      <c r="V82" s="16">
        <v>3763.82</v>
      </c>
      <c r="W82" s="16">
        <v>3758.16</v>
      </c>
      <c r="X82" s="16">
        <v>3758.12</v>
      </c>
      <c r="Y82" s="17">
        <v>3758.7</v>
      </c>
    </row>
    <row r="83" spans="1:25" ht="15.75">
      <c r="A83" s="14">
        <f t="shared" si="1"/>
        <v>42530</v>
      </c>
      <c r="B83" s="15">
        <v>3597.65</v>
      </c>
      <c r="C83" s="16">
        <v>3531.6</v>
      </c>
      <c r="D83" s="16">
        <v>3238.67</v>
      </c>
      <c r="E83" s="16">
        <v>3215.43</v>
      </c>
      <c r="F83" s="16">
        <v>3186.91</v>
      </c>
      <c r="G83" s="16">
        <v>3182.55</v>
      </c>
      <c r="H83" s="16">
        <v>3194.28</v>
      </c>
      <c r="I83" s="16">
        <v>3229.61</v>
      </c>
      <c r="J83" s="16">
        <v>3283.57</v>
      </c>
      <c r="K83" s="16">
        <v>3501.93</v>
      </c>
      <c r="L83" s="16">
        <v>3585.35</v>
      </c>
      <c r="M83" s="16">
        <v>3628.44</v>
      </c>
      <c r="N83" s="16">
        <v>3667.02</v>
      </c>
      <c r="O83" s="16">
        <v>3676.96</v>
      </c>
      <c r="P83" s="16">
        <v>3625.25</v>
      </c>
      <c r="Q83" s="16">
        <v>3645.23</v>
      </c>
      <c r="R83" s="16">
        <v>3375.4</v>
      </c>
      <c r="S83" s="16">
        <v>3371.8</v>
      </c>
      <c r="T83" s="16">
        <v>3364.95</v>
      </c>
      <c r="U83" s="16">
        <v>3364.41</v>
      </c>
      <c r="V83" s="16">
        <v>3126.12</v>
      </c>
      <c r="W83" s="16">
        <v>3243.12</v>
      </c>
      <c r="X83" s="16">
        <v>3253.78</v>
      </c>
      <c r="Y83" s="17">
        <v>3109.63</v>
      </c>
    </row>
    <row r="84" spans="1:25" ht="15.75">
      <c r="A84" s="14">
        <f t="shared" si="1"/>
        <v>42531</v>
      </c>
      <c r="B84" s="15">
        <v>3341.06</v>
      </c>
      <c r="C84" s="16">
        <v>3308.73</v>
      </c>
      <c r="D84" s="16">
        <v>3264.16</v>
      </c>
      <c r="E84" s="16">
        <v>3223.22</v>
      </c>
      <c r="F84" s="16">
        <v>3238.08</v>
      </c>
      <c r="G84" s="16">
        <v>3222.66</v>
      </c>
      <c r="H84" s="16">
        <v>3261.25</v>
      </c>
      <c r="I84" s="16">
        <v>3316.92</v>
      </c>
      <c r="J84" s="16">
        <v>3452.37</v>
      </c>
      <c r="K84" s="16">
        <v>3560.85</v>
      </c>
      <c r="L84" s="16">
        <v>3646.03</v>
      </c>
      <c r="M84" s="16">
        <v>3653.65</v>
      </c>
      <c r="N84" s="16">
        <v>3663.53</v>
      </c>
      <c r="O84" s="16">
        <v>3681.3</v>
      </c>
      <c r="P84" s="16">
        <v>3667.98</v>
      </c>
      <c r="Q84" s="16">
        <v>3681.37</v>
      </c>
      <c r="R84" s="16">
        <v>3649.07</v>
      </c>
      <c r="S84" s="16">
        <v>3629.09</v>
      </c>
      <c r="T84" s="16">
        <v>3617.07</v>
      </c>
      <c r="U84" s="16">
        <v>3567.25</v>
      </c>
      <c r="V84" s="16">
        <v>3544.72</v>
      </c>
      <c r="W84" s="16">
        <v>3538.65</v>
      </c>
      <c r="X84" s="16">
        <v>3550.58</v>
      </c>
      <c r="Y84" s="17">
        <v>3531.45</v>
      </c>
    </row>
    <row r="85" spans="1:25" ht="15.75">
      <c r="A85" s="14">
        <f t="shared" si="1"/>
        <v>42532</v>
      </c>
      <c r="B85" s="15">
        <v>3484.16</v>
      </c>
      <c r="C85" s="16">
        <v>3453.09</v>
      </c>
      <c r="D85" s="16">
        <v>3508.03</v>
      </c>
      <c r="E85" s="16">
        <v>3448.89</v>
      </c>
      <c r="F85" s="16">
        <v>3426.99</v>
      </c>
      <c r="G85" s="16">
        <v>3354.82</v>
      </c>
      <c r="H85" s="16">
        <v>3381.87</v>
      </c>
      <c r="I85" s="16">
        <v>3434.87</v>
      </c>
      <c r="J85" s="16">
        <v>3460.37</v>
      </c>
      <c r="K85" s="16">
        <v>3556.94</v>
      </c>
      <c r="L85" s="16">
        <v>3612.55</v>
      </c>
      <c r="M85" s="16">
        <v>3695.93</v>
      </c>
      <c r="N85" s="16">
        <v>3700.22</v>
      </c>
      <c r="O85" s="16">
        <v>3694.56</v>
      </c>
      <c r="P85" s="16">
        <v>3696.2</v>
      </c>
      <c r="Q85" s="16">
        <v>3684.21</v>
      </c>
      <c r="R85" s="16">
        <v>3663.59</v>
      </c>
      <c r="S85" s="16">
        <v>3681.41</v>
      </c>
      <c r="T85" s="16">
        <v>3682.07</v>
      </c>
      <c r="U85" s="16">
        <v>3680.83</v>
      </c>
      <c r="V85" s="16">
        <v>3698.53</v>
      </c>
      <c r="W85" s="16">
        <v>3669.68</v>
      </c>
      <c r="X85" s="16">
        <v>3666.4</v>
      </c>
      <c r="Y85" s="17">
        <v>3650.33</v>
      </c>
    </row>
    <row r="86" spans="1:25" ht="15.75">
      <c r="A86" s="14">
        <f t="shared" si="1"/>
        <v>42533</v>
      </c>
      <c r="B86" s="15">
        <v>3625.54</v>
      </c>
      <c r="C86" s="16">
        <v>3514.63</v>
      </c>
      <c r="D86" s="16">
        <v>3536.79</v>
      </c>
      <c r="E86" s="16">
        <v>3439.75</v>
      </c>
      <c r="F86" s="16">
        <v>3367.46</v>
      </c>
      <c r="G86" s="16">
        <v>3303.43</v>
      </c>
      <c r="H86" s="16">
        <v>3322.57</v>
      </c>
      <c r="I86" s="16">
        <v>3336.67</v>
      </c>
      <c r="J86" s="16">
        <v>3444.07</v>
      </c>
      <c r="K86" s="16">
        <v>3463.33</v>
      </c>
      <c r="L86" s="16">
        <v>3617.46</v>
      </c>
      <c r="M86" s="16">
        <v>3657.04</v>
      </c>
      <c r="N86" s="16">
        <v>3651.88</v>
      </c>
      <c r="O86" s="16">
        <v>3661.37</v>
      </c>
      <c r="P86" s="16">
        <v>3652.66</v>
      </c>
      <c r="Q86" s="16">
        <v>3656.38</v>
      </c>
      <c r="R86" s="16">
        <v>3654.39</v>
      </c>
      <c r="S86" s="16">
        <v>3649.82</v>
      </c>
      <c r="T86" s="16">
        <v>3639.51</v>
      </c>
      <c r="U86" s="16">
        <v>3612.77</v>
      </c>
      <c r="V86" s="16">
        <v>3590.18</v>
      </c>
      <c r="W86" s="16">
        <v>3560.04</v>
      </c>
      <c r="X86" s="16">
        <v>3582.92</v>
      </c>
      <c r="Y86" s="17">
        <v>3550.87</v>
      </c>
    </row>
    <row r="87" spans="1:25" ht="15.75">
      <c r="A87" s="14">
        <f t="shared" si="1"/>
        <v>42534</v>
      </c>
      <c r="B87" s="15">
        <v>3437.01</v>
      </c>
      <c r="C87" s="16">
        <v>3425.73</v>
      </c>
      <c r="D87" s="16">
        <v>3433.96</v>
      </c>
      <c r="E87" s="16">
        <v>3419.11</v>
      </c>
      <c r="F87" s="16">
        <v>3322.1</v>
      </c>
      <c r="G87" s="16">
        <v>3275.9</v>
      </c>
      <c r="H87" s="16">
        <v>3291.29</v>
      </c>
      <c r="I87" s="16">
        <v>3374.03</v>
      </c>
      <c r="J87" s="16">
        <v>3432.81</v>
      </c>
      <c r="K87" s="16">
        <v>3456.52</v>
      </c>
      <c r="L87" s="16">
        <v>3571.89</v>
      </c>
      <c r="M87" s="16">
        <v>3627.68</v>
      </c>
      <c r="N87" s="16">
        <v>3645.85</v>
      </c>
      <c r="O87" s="16">
        <v>3645.71</v>
      </c>
      <c r="P87" s="16">
        <v>3638.26</v>
      </c>
      <c r="Q87" s="16">
        <v>3635.95</v>
      </c>
      <c r="R87" s="16">
        <v>3626.17</v>
      </c>
      <c r="S87" s="16">
        <v>3621.06</v>
      </c>
      <c r="T87" s="16">
        <v>3613.19</v>
      </c>
      <c r="U87" s="16">
        <v>3599.17</v>
      </c>
      <c r="V87" s="16">
        <v>3578.12</v>
      </c>
      <c r="W87" s="16">
        <v>3576.89</v>
      </c>
      <c r="X87" s="16">
        <v>3614.81</v>
      </c>
      <c r="Y87" s="17">
        <v>3543.88</v>
      </c>
    </row>
    <row r="88" spans="1:25" ht="15.75">
      <c r="A88" s="14">
        <f t="shared" si="1"/>
        <v>42535</v>
      </c>
      <c r="B88" s="15">
        <v>3460.23</v>
      </c>
      <c r="C88" s="16">
        <v>3431.05</v>
      </c>
      <c r="D88" s="16">
        <v>3431.26</v>
      </c>
      <c r="E88" s="16">
        <v>3353.01</v>
      </c>
      <c r="F88" s="16">
        <v>3299.77</v>
      </c>
      <c r="G88" s="16">
        <v>3258.73</v>
      </c>
      <c r="H88" s="16">
        <v>3296.93</v>
      </c>
      <c r="I88" s="16">
        <v>3408.13</v>
      </c>
      <c r="J88" s="16">
        <v>3483.54</v>
      </c>
      <c r="K88" s="16">
        <v>3545.15</v>
      </c>
      <c r="L88" s="16">
        <v>3693.97</v>
      </c>
      <c r="M88" s="16">
        <v>3694.69</v>
      </c>
      <c r="N88" s="16">
        <v>3680.41</v>
      </c>
      <c r="O88" s="16">
        <v>3681.78</v>
      </c>
      <c r="P88" s="16">
        <v>3670.38</v>
      </c>
      <c r="Q88" s="16">
        <v>3632.36</v>
      </c>
      <c r="R88" s="16">
        <v>3628.7</v>
      </c>
      <c r="S88" s="16">
        <v>3625.57</v>
      </c>
      <c r="T88" s="16">
        <v>3599.64</v>
      </c>
      <c r="U88" s="16">
        <v>3593.84</v>
      </c>
      <c r="V88" s="16">
        <v>3585.23</v>
      </c>
      <c r="W88" s="16">
        <v>3566.01</v>
      </c>
      <c r="X88" s="16">
        <v>3541.53</v>
      </c>
      <c r="Y88" s="17">
        <v>3511.49</v>
      </c>
    </row>
    <row r="89" spans="1:25" ht="15.75">
      <c r="A89" s="14">
        <f t="shared" si="1"/>
        <v>42536</v>
      </c>
      <c r="B89" s="15">
        <v>3435.69</v>
      </c>
      <c r="C89" s="16">
        <v>3430.75</v>
      </c>
      <c r="D89" s="16">
        <v>3354.31</v>
      </c>
      <c r="E89" s="16">
        <v>3262.39</v>
      </c>
      <c r="F89" s="16">
        <v>3250.98</v>
      </c>
      <c r="G89" s="16">
        <v>3253.13</v>
      </c>
      <c r="H89" s="16">
        <v>3272.14</v>
      </c>
      <c r="I89" s="16">
        <v>3372.78</v>
      </c>
      <c r="J89" s="16">
        <v>3444.81</v>
      </c>
      <c r="K89" s="16">
        <v>3521.09</v>
      </c>
      <c r="L89" s="16">
        <v>3593.66</v>
      </c>
      <c r="M89" s="16">
        <v>3672.35</v>
      </c>
      <c r="N89" s="16">
        <v>3682.11</v>
      </c>
      <c r="O89" s="16">
        <v>3682.99</v>
      </c>
      <c r="P89" s="16">
        <v>3666.51</v>
      </c>
      <c r="Q89" s="16">
        <v>3659.29</v>
      </c>
      <c r="R89" s="16">
        <v>3648.88</v>
      </c>
      <c r="S89" s="16">
        <v>3635.73</v>
      </c>
      <c r="T89" s="16">
        <v>3623.5</v>
      </c>
      <c r="U89" s="16">
        <v>3622.23</v>
      </c>
      <c r="V89" s="16">
        <v>3621.21</v>
      </c>
      <c r="W89" s="16">
        <v>3579.94</v>
      </c>
      <c r="X89" s="16">
        <v>3559.5</v>
      </c>
      <c r="Y89" s="17">
        <v>3537.03</v>
      </c>
    </row>
    <row r="90" spans="1:25" ht="15.75">
      <c r="A90" s="14">
        <f t="shared" si="1"/>
        <v>42537</v>
      </c>
      <c r="B90" s="15">
        <v>3459.09</v>
      </c>
      <c r="C90" s="16">
        <v>3417.41</v>
      </c>
      <c r="D90" s="16">
        <v>3296.63</v>
      </c>
      <c r="E90" s="16">
        <v>3235.12</v>
      </c>
      <c r="F90" s="16">
        <v>3192.45</v>
      </c>
      <c r="G90" s="16">
        <v>3192.62</v>
      </c>
      <c r="H90" s="16">
        <v>3205.69</v>
      </c>
      <c r="I90" s="16">
        <v>3297.62</v>
      </c>
      <c r="J90" s="16">
        <v>3355.54</v>
      </c>
      <c r="K90" s="16">
        <v>3407.8</v>
      </c>
      <c r="L90" s="16">
        <v>3508</v>
      </c>
      <c r="M90" s="16">
        <v>3521.53</v>
      </c>
      <c r="N90" s="16">
        <v>3409.71</v>
      </c>
      <c r="O90" s="16">
        <v>3532.37</v>
      </c>
      <c r="P90" s="16">
        <v>3379.82</v>
      </c>
      <c r="Q90" s="16">
        <v>3395.75</v>
      </c>
      <c r="R90" s="16">
        <v>3382.06</v>
      </c>
      <c r="S90" s="16">
        <v>3628.94</v>
      </c>
      <c r="T90" s="16">
        <v>3607.84</v>
      </c>
      <c r="U90" s="16">
        <v>3595.22</v>
      </c>
      <c r="V90" s="16">
        <v>3565.07</v>
      </c>
      <c r="W90" s="16">
        <v>3520.01</v>
      </c>
      <c r="X90" s="16">
        <v>3521.37</v>
      </c>
      <c r="Y90" s="17">
        <v>3507.62</v>
      </c>
    </row>
    <row r="91" spans="1:25" ht="15.75">
      <c r="A91" s="14">
        <f t="shared" si="1"/>
        <v>42538</v>
      </c>
      <c r="B91" s="15">
        <v>3461.49</v>
      </c>
      <c r="C91" s="16">
        <v>3394.36</v>
      </c>
      <c r="D91" s="16">
        <v>3317.49</v>
      </c>
      <c r="E91" s="16">
        <v>3255.11</v>
      </c>
      <c r="F91" s="16">
        <v>3225.03</v>
      </c>
      <c r="G91" s="16">
        <v>3199.97</v>
      </c>
      <c r="H91" s="16">
        <v>3247.49</v>
      </c>
      <c r="I91" s="16">
        <v>3287.34</v>
      </c>
      <c r="J91" s="16">
        <v>3386.15</v>
      </c>
      <c r="K91" s="16">
        <v>3512.63</v>
      </c>
      <c r="L91" s="16">
        <v>3609.77</v>
      </c>
      <c r="M91" s="16">
        <v>3622.42</v>
      </c>
      <c r="N91" s="16">
        <v>3539.08</v>
      </c>
      <c r="O91" s="16">
        <v>3539.06</v>
      </c>
      <c r="P91" s="16">
        <v>3531.54</v>
      </c>
      <c r="Q91" s="16">
        <v>3516.49</v>
      </c>
      <c r="R91" s="16">
        <v>3519.98</v>
      </c>
      <c r="S91" s="16">
        <v>3495.82</v>
      </c>
      <c r="T91" s="16">
        <v>3489.91</v>
      </c>
      <c r="U91" s="16">
        <v>3370.39</v>
      </c>
      <c r="V91" s="16">
        <v>3378.41</v>
      </c>
      <c r="W91" s="16">
        <v>3467.08</v>
      </c>
      <c r="X91" s="16">
        <v>3470.51</v>
      </c>
      <c r="Y91" s="17">
        <v>3466.51</v>
      </c>
    </row>
    <row r="92" spans="1:25" ht="15.75">
      <c r="A92" s="14">
        <f t="shared" si="1"/>
        <v>42539</v>
      </c>
      <c r="B92" s="15">
        <v>3450.98</v>
      </c>
      <c r="C92" s="16">
        <v>3373.39</v>
      </c>
      <c r="D92" s="16">
        <v>3439.38</v>
      </c>
      <c r="E92" s="16">
        <v>3368.28</v>
      </c>
      <c r="F92" s="16">
        <v>3282.12</v>
      </c>
      <c r="G92" s="16">
        <v>3261.71</v>
      </c>
      <c r="H92" s="16">
        <v>3260.33</v>
      </c>
      <c r="I92" s="16">
        <v>3280.42</v>
      </c>
      <c r="J92" s="16">
        <v>3341.18</v>
      </c>
      <c r="K92" s="16">
        <v>3504.69</v>
      </c>
      <c r="L92" s="16">
        <v>3568.65</v>
      </c>
      <c r="M92" s="16">
        <v>3574.15</v>
      </c>
      <c r="N92" s="16">
        <v>3558.3</v>
      </c>
      <c r="O92" s="16">
        <v>3554.72</v>
      </c>
      <c r="P92" s="16">
        <v>3529.82</v>
      </c>
      <c r="Q92" s="16">
        <v>3527.39</v>
      </c>
      <c r="R92" s="16">
        <v>3528.17</v>
      </c>
      <c r="S92" s="16">
        <v>3528.51</v>
      </c>
      <c r="T92" s="16">
        <v>3528.53</v>
      </c>
      <c r="U92" s="16">
        <v>3483.72</v>
      </c>
      <c r="V92" s="16">
        <v>3577.66</v>
      </c>
      <c r="W92" s="16">
        <v>3580.07</v>
      </c>
      <c r="X92" s="16">
        <v>3561.24</v>
      </c>
      <c r="Y92" s="17">
        <v>3538.77</v>
      </c>
    </row>
    <row r="93" spans="1:25" ht="15.75">
      <c r="A93" s="14">
        <f t="shared" si="1"/>
        <v>42540</v>
      </c>
      <c r="B93" s="15">
        <v>3483.91</v>
      </c>
      <c r="C93" s="16">
        <v>3408.55</v>
      </c>
      <c r="D93" s="16">
        <v>3358.51</v>
      </c>
      <c r="E93" s="16">
        <v>3289.59</v>
      </c>
      <c r="F93" s="16">
        <v>3257.6</v>
      </c>
      <c r="G93" s="16">
        <v>3258.35</v>
      </c>
      <c r="H93" s="16">
        <v>3254.18</v>
      </c>
      <c r="I93" s="16">
        <v>3273.35</v>
      </c>
      <c r="J93" s="16">
        <v>3371.08</v>
      </c>
      <c r="K93" s="16">
        <v>3425.59</v>
      </c>
      <c r="L93" s="16">
        <v>3532.3</v>
      </c>
      <c r="M93" s="16">
        <v>3534.74</v>
      </c>
      <c r="N93" s="16">
        <v>3537.39</v>
      </c>
      <c r="O93" s="16">
        <v>3534.88</v>
      </c>
      <c r="P93" s="16">
        <v>3533.88</v>
      </c>
      <c r="Q93" s="16">
        <v>3532.28</v>
      </c>
      <c r="R93" s="16">
        <v>3532.57</v>
      </c>
      <c r="S93" s="16">
        <v>3528.54</v>
      </c>
      <c r="T93" s="16">
        <v>3440.72</v>
      </c>
      <c r="U93" s="16">
        <v>3403.71</v>
      </c>
      <c r="V93" s="16">
        <v>3547.59</v>
      </c>
      <c r="W93" s="16">
        <v>3543.85</v>
      </c>
      <c r="X93" s="16">
        <v>3539.75</v>
      </c>
      <c r="Y93" s="17">
        <v>3474.08</v>
      </c>
    </row>
    <row r="94" spans="1:25" ht="15.75">
      <c r="A94" s="14">
        <f t="shared" si="1"/>
        <v>42541</v>
      </c>
      <c r="B94" s="15">
        <v>3434.09</v>
      </c>
      <c r="C94" s="16">
        <v>3419.83</v>
      </c>
      <c r="D94" s="16">
        <v>3306.24</v>
      </c>
      <c r="E94" s="16">
        <v>3182.22</v>
      </c>
      <c r="F94" s="16">
        <v>3182.26</v>
      </c>
      <c r="G94" s="16">
        <v>3120.27</v>
      </c>
      <c r="H94" s="16">
        <v>3130.64</v>
      </c>
      <c r="I94" s="16">
        <v>3209.57</v>
      </c>
      <c r="J94" s="16">
        <v>3337.84</v>
      </c>
      <c r="K94" s="16">
        <v>3482.88</v>
      </c>
      <c r="L94" s="16">
        <v>3526.66</v>
      </c>
      <c r="M94" s="16">
        <v>3592.83</v>
      </c>
      <c r="N94" s="16">
        <v>3546.31</v>
      </c>
      <c r="O94" s="16">
        <v>3574.68</v>
      </c>
      <c r="P94" s="16">
        <v>3544.37</v>
      </c>
      <c r="Q94" s="16">
        <v>3538.46</v>
      </c>
      <c r="R94" s="16">
        <v>3535.71</v>
      </c>
      <c r="S94" s="16">
        <v>3520.12</v>
      </c>
      <c r="T94" s="16">
        <v>3524.1</v>
      </c>
      <c r="U94" s="16">
        <v>3513.68</v>
      </c>
      <c r="V94" s="16">
        <v>3525.83</v>
      </c>
      <c r="W94" s="16">
        <v>3505.79</v>
      </c>
      <c r="X94" s="16">
        <v>3506.55</v>
      </c>
      <c r="Y94" s="17">
        <v>3447.36</v>
      </c>
    </row>
    <row r="95" spans="1:25" ht="15.75">
      <c r="A95" s="14">
        <f t="shared" si="1"/>
        <v>42542</v>
      </c>
      <c r="B95" s="15">
        <v>3357.13</v>
      </c>
      <c r="C95" s="16">
        <v>3213.31</v>
      </c>
      <c r="D95" s="16">
        <v>3200.7</v>
      </c>
      <c r="E95" s="16">
        <v>3172.01</v>
      </c>
      <c r="F95" s="16">
        <v>3131.24</v>
      </c>
      <c r="G95" s="16">
        <v>3130.89</v>
      </c>
      <c r="H95" s="16">
        <v>3153</v>
      </c>
      <c r="I95" s="16">
        <v>3236.27</v>
      </c>
      <c r="J95" s="16">
        <v>3358.16</v>
      </c>
      <c r="K95" s="16">
        <v>3476.81</v>
      </c>
      <c r="L95" s="16">
        <v>3538.01</v>
      </c>
      <c r="M95" s="16">
        <v>3537.39</v>
      </c>
      <c r="N95" s="16">
        <v>3538.42</v>
      </c>
      <c r="O95" s="16">
        <v>3544.07</v>
      </c>
      <c r="P95" s="16">
        <v>3484.36</v>
      </c>
      <c r="Q95" s="16">
        <v>3477.32</v>
      </c>
      <c r="R95" s="16">
        <v>3474.06</v>
      </c>
      <c r="S95" s="16">
        <v>3468.12</v>
      </c>
      <c r="T95" s="16">
        <v>3464.3</v>
      </c>
      <c r="U95" s="16">
        <v>3459.33</v>
      </c>
      <c r="V95" s="16">
        <v>3453.82</v>
      </c>
      <c r="W95" s="16">
        <v>3446.55</v>
      </c>
      <c r="X95" s="16">
        <v>3439.06</v>
      </c>
      <c r="Y95" s="17">
        <v>3420.49</v>
      </c>
    </row>
    <row r="96" spans="1:25" ht="15.75">
      <c r="A96" s="14">
        <f t="shared" si="1"/>
        <v>42543</v>
      </c>
      <c r="B96" s="15">
        <v>3383.12</v>
      </c>
      <c r="C96" s="16">
        <v>3264.94</v>
      </c>
      <c r="D96" s="16">
        <v>3256.77</v>
      </c>
      <c r="E96" s="16">
        <v>3196.24</v>
      </c>
      <c r="F96" s="16">
        <v>3184.1</v>
      </c>
      <c r="G96" s="16">
        <v>3130.68</v>
      </c>
      <c r="H96" s="16">
        <v>3158.11</v>
      </c>
      <c r="I96" s="16">
        <v>3245.78</v>
      </c>
      <c r="J96" s="16">
        <v>3390.03</v>
      </c>
      <c r="K96" s="16">
        <v>3541.4</v>
      </c>
      <c r="L96" s="16">
        <v>3541.29</v>
      </c>
      <c r="M96" s="16">
        <v>3544.94</v>
      </c>
      <c r="N96" s="16">
        <v>3545.86</v>
      </c>
      <c r="O96" s="16">
        <v>3554.61</v>
      </c>
      <c r="P96" s="16">
        <v>3542.53</v>
      </c>
      <c r="Q96" s="16">
        <v>3539.89</v>
      </c>
      <c r="R96" s="16">
        <v>3536.76</v>
      </c>
      <c r="S96" s="16">
        <v>3536.93</v>
      </c>
      <c r="T96" s="16">
        <v>3525.88</v>
      </c>
      <c r="U96" s="16">
        <v>3516.61</v>
      </c>
      <c r="V96" s="16">
        <v>3508.2</v>
      </c>
      <c r="W96" s="16">
        <v>3525.49</v>
      </c>
      <c r="X96" s="16">
        <v>3515.12</v>
      </c>
      <c r="Y96" s="17">
        <v>3415.75</v>
      </c>
    </row>
    <row r="97" spans="1:25" ht="15.75">
      <c r="A97" s="14">
        <f t="shared" si="1"/>
        <v>42544</v>
      </c>
      <c r="B97" s="15">
        <v>3417.24</v>
      </c>
      <c r="C97" s="16">
        <v>3384.07</v>
      </c>
      <c r="D97" s="16">
        <v>3235.15</v>
      </c>
      <c r="E97" s="16">
        <v>3199.67</v>
      </c>
      <c r="F97" s="16">
        <v>3183.62</v>
      </c>
      <c r="G97" s="16">
        <v>3144.01</v>
      </c>
      <c r="H97" s="16">
        <v>3187.93</v>
      </c>
      <c r="I97" s="16">
        <v>3261.55</v>
      </c>
      <c r="J97" s="16">
        <v>3369.56</v>
      </c>
      <c r="K97" s="16">
        <v>3485.45</v>
      </c>
      <c r="L97" s="16">
        <v>3463.14</v>
      </c>
      <c r="M97" s="16">
        <v>3500.21</v>
      </c>
      <c r="N97" s="16">
        <v>3504.21</v>
      </c>
      <c r="O97" s="16">
        <v>3538.94</v>
      </c>
      <c r="P97" s="16">
        <v>3490.31</v>
      </c>
      <c r="Q97" s="16">
        <v>3488.83</v>
      </c>
      <c r="R97" s="16">
        <v>3481.98</v>
      </c>
      <c r="S97" s="16">
        <v>3481.17</v>
      </c>
      <c r="T97" s="16">
        <v>3482.5</v>
      </c>
      <c r="U97" s="16">
        <v>3476.58</v>
      </c>
      <c r="V97" s="16">
        <v>3466.18</v>
      </c>
      <c r="W97" s="16">
        <v>3466.12</v>
      </c>
      <c r="X97" s="16">
        <v>3455.31</v>
      </c>
      <c r="Y97" s="17">
        <v>3402.92</v>
      </c>
    </row>
    <row r="98" spans="1:25" ht="15.75">
      <c r="A98" s="14">
        <f t="shared" si="1"/>
        <v>42545</v>
      </c>
      <c r="B98" s="15">
        <v>3397.83</v>
      </c>
      <c r="C98" s="16">
        <v>3293.54</v>
      </c>
      <c r="D98" s="16">
        <v>3266.69</v>
      </c>
      <c r="E98" s="16">
        <v>3240.06</v>
      </c>
      <c r="F98" s="16">
        <v>3227.17</v>
      </c>
      <c r="G98" s="16">
        <v>3226.4</v>
      </c>
      <c r="H98" s="16">
        <v>3233.37</v>
      </c>
      <c r="I98" s="16">
        <v>3290.5</v>
      </c>
      <c r="J98" s="16">
        <v>3490.15</v>
      </c>
      <c r="K98" s="16">
        <v>3605.51</v>
      </c>
      <c r="L98" s="16">
        <v>3669.23</v>
      </c>
      <c r="M98" s="16">
        <v>3676.33</v>
      </c>
      <c r="N98" s="16">
        <v>3670.05</v>
      </c>
      <c r="O98" s="16">
        <v>3685.67</v>
      </c>
      <c r="P98" s="16">
        <v>3673.24</v>
      </c>
      <c r="Q98" s="16">
        <v>3663.09</v>
      </c>
      <c r="R98" s="16">
        <v>3657.01</v>
      </c>
      <c r="S98" s="16">
        <v>3619.05</v>
      </c>
      <c r="T98" s="16">
        <v>3606.99</v>
      </c>
      <c r="U98" s="16">
        <v>3591.36</v>
      </c>
      <c r="V98" s="16">
        <v>3580.95</v>
      </c>
      <c r="W98" s="16">
        <v>3592.07</v>
      </c>
      <c r="X98" s="16">
        <v>3543.26</v>
      </c>
      <c r="Y98" s="17">
        <v>3528.91</v>
      </c>
    </row>
    <row r="99" spans="1:25" ht="15.75">
      <c r="A99" s="14">
        <f t="shared" si="1"/>
        <v>42546</v>
      </c>
      <c r="B99" s="15">
        <v>3536.58</v>
      </c>
      <c r="C99" s="16">
        <v>3528.47</v>
      </c>
      <c r="D99" s="16">
        <v>3363.86</v>
      </c>
      <c r="E99" s="16">
        <v>3173.26</v>
      </c>
      <c r="F99" s="16">
        <v>3141.04</v>
      </c>
      <c r="G99" s="16">
        <v>3161.58</v>
      </c>
      <c r="H99" s="16">
        <v>3137.73</v>
      </c>
      <c r="I99" s="16">
        <v>3187.33</v>
      </c>
      <c r="J99" s="16">
        <v>3452.94</v>
      </c>
      <c r="K99" s="16">
        <v>3556.4</v>
      </c>
      <c r="L99" s="16">
        <v>3602.07</v>
      </c>
      <c r="M99" s="16">
        <v>3638.51</v>
      </c>
      <c r="N99" s="16">
        <v>3599.9</v>
      </c>
      <c r="O99" s="16">
        <v>3592.81</v>
      </c>
      <c r="P99" s="16">
        <v>3594.82</v>
      </c>
      <c r="Q99" s="16">
        <v>3610.69</v>
      </c>
      <c r="R99" s="16">
        <v>3586.16</v>
      </c>
      <c r="S99" s="16">
        <v>3590.09</v>
      </c>
      <c r="T99" s="16">
        <v>3628.2</v>
      </c>
      <c r="U99" s="16">
        <v>3608.9</v>
      </c>
      <c r="V99" s="16">
        <v>3604.39</v>
      </c>
      <c r="W99" s="16">
        <v>3580.12</v>
      </c>
      <c r="X99" s="16">
        <v>3541.66</v>
      </c>
      <c r="Y99" s="17">
        <v>3533.98</v>
      </c>
    </row>
    <row r="100" spans="1:25" ht="15.75">
      <c r="A100" s="14">
        <f t="shared" si="1"/>
        <v>42547</v>
      </c>
      <c r="B100" s="15">
        <v>3483.27</v>
      </c>
      <c r="C100" s="16">
        <v>3380.74</v>
      </c>
      <c r="D100" s="16">
        <v>3265.88</v>
      </c>
      <c r="E100" s="16">
        <v>3229.03</v>
      </c>
      <c r="F100" s="16">
        <v>3216.37</v>
      </c>
      <c r="G100" s="16">
        <v>3217.84</v>
      </c>
      <c r="H100" s="16">
        <v>3225.6</v>
      </c>
      <c r="I100" s="16">
        <v>3240.11</v>
      </c>
      <c r="J100" s="16">
        <v>3303.14</v>
      </c>
      <c r="K100" s="16">
        <v>3473.62</v>
      </c>
      <c r="L100" s="16">
        <v>3537.4</v>
      </c>
      <c r="M100" s="16">
        <v>3544.23</v>
      </c>
      <c r="N100" s="16">
        <v>3543.68</v>
      </c>
      <c r="O100" s="16">
        <v>3543.48</v>
      </c>
      <c r="P100" s="16">
        <v>3542.16</v>
      </c>
      <c r="Q100" s="16">
        <v>3539.16</v>
      </c>
      <c r="R100" s="16">
        <v>3538.9</v>
      </c>
      <c r="S100" s="16">
        <v>3541.35</v>
      </c>
      <c r="T100" s="16">
        <v>3543.27</v>
      </c>
      <c r="U100" s="16">
        <v>3540.27</v>
      </c>
      <c r="V100" s="16">
        <v>3543.21</v>
      </c>
      <c r="W100" s="16">
        <v>3544.27</v>
      </c>
      <c r="X100" s="16">
        <v>3540.6</v>
      </c>
      <c r="Y100" s="17">
        <v>3342.2</v>
      </c>
    </row>
    <row r="101" spans="1:25" ht="15.75">
      <c r="A101" s="14">
        <f t="shared" si="1"/>
        <v>42548</v>
      </c>
      <c r="B101" s="15">
        <v>3359.42</v>
      </c>
      <c r="C101" s="16">
        <v>3346.17</v>
      </c>
      <c r="D101" s="16">
        <v>3245.29</v>
      </c>
      <c r="E101" s="16">
        <v>3224.77</v>
      </c>
      <c r="F101" s="16">
        <v>3223.01</v>
      </c>
      <c r="G101" s="16">
        <v>3259.01</v>
      </c>
      <c r="H101" s="16">
        <v>3273.05</v>
      </c>
      <c r="I101" s="16">
        <v>3374.5</v>
      </c>
      <c r="J101" s="16">
        <v>3500.61</v>
      </c>
      <c r="K101" s="16">
        <v>3581.17</v>
      </c>
      <c r="L101" s="16">
        <v>3639.24</v>
      </c>
      <c r="M101" s="16">
        <v>3645.27</v>
      </c>
      <c r="N101" s="16">
        <v>3652.44</v>
      </c>
      <c r="O101" s="16">
        <v>3657.94</v>
      </c>
      <c r="P101" s="16">
        <v>3642.81</v>
      </c>
      <c r="Q101" s="16">
        <v>3640.64</v>
      </c>
      <c r="R101" s="16">
        <v>3652.01</v>
      </c>
      <c r="S101" s="16">
        <v>3629.55</v>
      </c>
      <c r="T101" s="16">
        <v>3599.55</v>
      </c>
      <c r="U101" s="16">
        <v>3575.93</v>
      </c>
      <c r="V101" s="16">
        <v>3566.4</v>
      </c>
      <c r="W101" s="16">
        <v>3549.09</v>
      </c>
      <c r="X101" s="16">
        <v>3541.88</v>
      </c>
      <c r="Y101" s="17">
        <v>3533.4</v>
      </c>
    </row>
    <row r="102" spans="1:25" ht="15.75">
      <c r="A102" s="14">
        <f t="shared" si="1"/>
        <v>42549</v>
      </c>
      <c r="B102" s="15">
        <v>3473.58</v>
      </c>
      <c r="C102" s="16">
        <v>3390.79</v>
      </c>
      <c r="D102" s="16">
        <v>3402.69</v>
      </c>
      <c r="E102" s="16">
        <v>3330.96</v>
      </c>
      <c r="F102" s="16">
        <v>3264.11</v>
      </c>
      <c r="G102" s="16">
        <v>3252.55</v>
      </c>
      <c r="H102" s="16">
        <v>3283.72</v>
      </c>
      <c r="I102" s="16">
        <v>3379.57</v>
      </c>
      <c r="J102" s="16">
        <v>3501.43</v>
      </c>
      <c r="K102" s="16">
        <v>3554.83</v>
      </c>
      <c r="L102" s="16">
        <v>3641.55</v>
      </c>
      <c r="M102" s="16">
        <v>3675.21</v>
      </c>
      <c r="N102" s="16">
        <v>3675.66</v>
      </c>
      <c r="O102" s="16">
        <v>3643.7</v>
      </c>
      <c r="P102" s="16">
        <v>3632.44</v>
      </c>
      <c r="Q102" s="16">
        <v>3608.91</v>
      </c>
      <c r="R102" s="16">
        <v>3608.08</v>
      </c>
      <c r="S102" s="16">
        <v>3564.39</v>
      </c>
      <c r="T102" s="16">
        <v>3550.34</v>
      </c>
      <c r="U102" s="16">
        <v>3547.11</v>
      </c>
      <c r="V102" s="16">
        <v>3545.24</v>
      </c>
      <c r="W102" s="16">
        <v>3543.87</v>
      </c>
      <c r="X102" s="16">
        <v>3514.07</v>
      </c>
      <c r="Y102" s="17">
        <v>3464.69</v>
      </c>
    </row>
    <row r="103" spans="1:25" ht="15.75">
      <c r="A103" s="14">
        <f t="shared" si="1"/>
        <v>42550</v>
      </c>
      <c r="B103" s="15">
        <v>3417.03</v>
      </c>
      <c r="C103" s="16">
        <v>3393.97</v>
      </c>
      <c r="D103" s="16">
        <v>3361.07</v>
      </c>
      <c r="E103" s="16">
        <v>3300.09</v>
      </c>
      <c r="F103" s="16">
        <v>3238.05</v>
      </c>
      <c r="G103" s="16">
        <v>3221.44</v>
      </c>
      <c r="H103" s="16">
        <v>3247.19</v>
      </c>
      <c r="I103" s="16">
        <v>3341.22</v>
      </c>
      <c r="J103" s="16">
        <v>3445.03</v>
      </c>
      <c r="K103" s="16">
        <v>3550.23</v>
      </c>
      <c r="L103" s="16">
        <v>3570.17</v>
      </c>
      <c r="M103" s="16">
        <v>3595.99</v>
      </c>
      <c r="N103" s="16">
        <v>3591.57</v>
      </c>
      <c r="O103" s="16">
        <v>3590.34</v>
      </c>
      <c r="P103" s="16">
        <v>3585.6</v>
      </c>
      <c r="Q103" s="16">
        <v>3579.98</v>
      </c>
      <c r="R103" s="16">
        <v>3578.16</v>
      </c>
      <c r="S103" s="16">
        <v>3556.65</v>
      </c>
      <c r="T103" s="16">
        <v>3559.05</v>
      </c>
      <c r="U103" s="16">
        <v>3565.2</v>
      </c>
      <c r="V103" s="16">
        <v>3554.02</v>
      </c>
      <c r="W103" s="16">
        <v>3546.52</v>
      </c>
      <c r="X103" s="16">
        <v>3528.98</v>
      </c>
      <c r="Y103" s="17">
        <v>3484.38</v>
      </c>
    </row>
    <row r="104" spans="1:25" ht="16.5" thickBot="1">
      <c r="A104" s="18">
        <f t="shared" si="1"/>
        <v>42551</v>
      </c>
      <c r="B104" s="19">
        <v>3422.7</v>
      </c>
      <c r="C104" s="20">
        <v>3397.86</v>
      </c>
      <c r="D104" s="20">
        <v>3351.68</v>
      </c>
      <c r="E104" s="20">
        <v>3294.81</v>
      </c>
      <c r="F104" s="20">
        <v>3242.42</v>
      </c>
      <c r="G104" s="20">
        <v>3231.68</v>
      </c>
      <c r="H104" s="20">
        <v>3261.96</v>
      </c>
      <c r="I104" s="20">
        <v>3362.26</v>
      </c>
      <c r="J104" s="20">
        <v>3433.55</v>
      </c>
      <c r="K104" s="20">
        <v>3546.35</v>
      </c>
      <c r="L104" s="20">
        <v>3606.2</v>
      </c>
      <c r="M104" s="20">
        <v>3616.82</v>
      </c>
      <c r="N104" s="20">
        <v>3613.94</v>
      </c>
      <c r="O104" s="20">
        <v>3615.82</v>
      </c>
      <c r="P104" s="20">
        <v>3609.27</v>
      </c>
      <c r="Q104" s="20">
        <v>3599.9</v>
      </c>
      <c r="R104" s="20">
        <v>3602.99</v>
      </c>
      <c r="S104" s="20">
        <v>3611.72</v>
      </c>
      <c r="T104" s="20">
        <v>3610.04</v>
      </c>
      <c r="U104" s="20">
        <v>3607.12</v>
      </c>
      <c r="V104" s="20">
        <v>3601.43</v>
      </c>
      <c r="W104" s="20">
        <v>3591.09</v>
      </c>
      <c r="X104" s="20">
        <v>3540.19</v>
      </c>
      <c r="Y104" s="21">
        <v>3434.75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3715.58</v>
      </c>
      <c r="C108" s="11">
        <v>3694.38</v>
      </c>
      <c r="D108" s="11">
        <v>3689.25</v>
      </c>
      <c r="E108" s="11">
        <v>3495.46</v>
      </c>
      <c r="F108" s="11">
        <v>3397.81</v>
      </c>
      <c r="G108" s="11">
        <v>2901.69</v>
      </c>
      <c r="H108" s="11">
        <v>2909.54</v>
      </c>
      <c r="I108" s="11">
        <v>3646.82</v>
      </c>
      <c r="J108" s="11">
        <v>3713.4</v>
      </c>
      <c r="K108" s="11">
        <v>4382.26</v>
      </c>
      <c r="L108" s="11">
        <v>4487.4</v>
      </c>
      <c r="M108" s="11">
        <v>4589.78</v>
      </c>
      <c r="N108" s="11">
        <v>4577.32</v>
      </c>
      <c r="O108" s="11">
        <v>4525.83</v>
      </c>
      <c r="P108" s="11">
        <v>4522.35</v>
      </c>
      <c r="Q108" s="11">
        <v>4549.69</v>
      </c>
      <c r="R108" s="11">
        <v>4531.72</v>
      </c>
      <c r="S108" s="11">
        <v>4515.28</v>
      </c>
      <c r="T108" s="11">
        <v>4477.92</v>
      </c>
      <c r="U108" s="11">
        <v>4329.56</v>
      </c>
      <c r="V108" s="11">
        <v>4246.82</v>
      </c>
      <c r="W108" s="11">
        <v>4120.94</v>
      </c>
      <c r="X108" s="11">
        <v>4094.66</v>
      </c>
      <c r="Y108" s="12">
        <v>4331.03</v>
      </c>
      <c r="Z108" s="13"/>
    </row>
    <row r="109" spans="1:25" ht="15.75">
      <c r="A109" s="14">
        <f t="shared" si="2"/>
        <v>42523</v>
      </c>
      <c r="B109" s="15">
        <v>4323.56</v>
      </c>
      <c r="C109" s="16">
        <v>4047.78</v>
      </c>
      <c r="D109" s="16">
        <v>3715.71</v>
      </c>
      <c r="E109" s="16">
        <v>3652.94</v>
      </c>
      <c r="F109" s="16">
        <v>3605.89</v>
      </c>
      <c r="G109" s="16">
        <v>3146.5</v>
      </c>
      <c r="H109" s="16">
        <v>3492.22</v>
      </c>
      <c r="I109" s="16">
        <v>3677.19</v>
      </c>
      <c r="J109" s="16">
        <v>3722.43</v>
      </c>
      <c r="K109" s="16">
        <v>4049.97</v>
      </c>
      <c r="L109" s="16">
        <v>4056.95</v>
      </c>
      <c r="M109" s="16">
        <v>4098.75</v>
      </c>
      <c r="N109" s="16">
        <v>4134.9</v>
      </c>
      <c r="O109" s="16">
        <v>4132.59</v>
      </c>
      <c r="P109" s="16">
        <v>4251.25</v>
      </c>
      <c r="Q109" s="16">
        <v>4267.56</v>
      </c>
      <c r="R109" s="16">
        <v>4318.4</v>
      </c>
      <c r="S109" s="16">
        <v>4254.07</v>
      </c>
      <c r="T109" s="16">
        <v>4143.08</v>
      </c>
      <c r="U109" s="16">
        <v>4089.75</v>
      </c>
      <c r="V109" s="16">
        <v>4069.73</v>
      </c>
      <c r="W109" s="16">
        <v>4058.67</v>
      </c>
      <c r="X109" s="16">
        <v>4065.42</v>
      </c>
      <c r="Y109" s="17">
        <v>4079.27</v>
      </c>
    </row>
    <row r="110" spans="1:25" ht="15.75">
      <c r="A110" s="14">
        <f t="shared" si="2"/>
        <v>42524</v>
      </c>
      <c r="B110" s="15">
        <v>3935.94</v>
      </c>
      <c r="C110" s="16">
        <v>3803.57</v>
      </c>
      <c r="D110" s="16">
        <v>3714.12</v>
      </c>
      <c r="E110" s="16">
        <v>3690.81</v>
      </c>
      <c r="F110" s="16">
        <v>3684.86</v>
      </c>
      <c r="G110" s="16">
        <v>3630.77</v>
      </c>
      <c r="H110" s="16">
        <v>3646.03</v>
      </c>
      <c r="I110" s="16">
        <v>3694.37</v>
      </c>
      <c r="J110" s="16">
        <v>3811.71</v>
      </c>
      <c r="K110" s="16">
        <v>4036.2</v>
      </c>
      <c r="L110" s="16">
        <v>4115.42</v>
      </c>
      <c r="M110" s="16">
        <v>4151.82</v>
      </c>
      <c r="N110" s="16">
        <v>4142.88</v>
      </c>
      <c r="O110" s="16">
        <v>4141.83</v>
      </c>
      <c r="P110" s="16">
        <v>4135.46</v>
      </c>
      <c r="Q110" s="16">
        <v>4133.11</v>
      </c>
      <c r="R110" s="16">
        <v>4131.28</v>
      </c>
      <c r="S110" s="16">
        <v>4127.27</v>
      </c>
      <c r="T110" s="16">
        <v>4118.93</v>
      </c>
      <c r="U110" s="16">
        <v>4119.57</v>
      </c>
      <c r="V110" s="16">
        <v>4129.9</v>
      </c>
      <c r="W110" s="16">
        <v>4113.15</v>
      </c>
      <c r="X110" s="16">
        <v>4129.54</v>
      </c>
      <c r="Y110" s="17">
        <v>4132.49</v>
      </c>
    </row>
    <row r="111" spans="1:25" ht="15.75">
      <c r="A111" s="14">
        <f t="shared" si="2"/>
        <v>42525</v>
      </c>
      <c r="B111" s="15">
        <v>4127.18</v>
      </c>
      <c r="C111" s="16">
        <v>4060.19</v>
      </c>
      <c r="D111" s="16">
        <v>3941</v>
      </c>
      <c r="E111" s="16">
        <v>3845.94</v>
      </c>
      <c r="F111" s="16">
        <v>3787.69</v>
      </c>
      <c r="G111" s="16">
        <v>3762.07</v>
      </c>
      <c r="H111" s="16">
        <v>3744.85</v>
      </c>
      <c r="I111" s="16">
        <v>3778.44</v>
      </c>
      <c r="J111" s="16">
        <v>3843.72</v>
      </c>
      <c r="K111" s="16">
        <v>4071.85</v>
      </c>
      <c r="L111" s="16">
        <v>4186.88</v>
      </c>
      <c r="M111" s="16">
        <v>4189.12</v>
      </c>
      <c r="N111" s="16">
        <v>4197.38</v>
      </c>
      <c r="O111" s="16">
        <v>4195.91</v>
      </c>
      <c r="P111" s="16">
        <v>4181.74</v>
      </c>
      <c r="Q111" s="16">
        <v>4180.59</v>
      </c>
      <c r="R111" s="16">
        <v>4173.11</v>
      </c>
      <c r="S111" s="16">
        <v>4172.65</v>
      </c>
      <c r="T111" s="16">
        <v>4161.53</v>
      </c>
      <c r="U111" s="16">
        <v>4129.94</v>
      </c>
      <c r="V111" s="16">
        <v>4128.7</v>
      </c>
      <c r="W111" s="16">
        <v>4105.7</v>
      </c>
      <c r="X111" s="16">
        <v>4041.15</v>
      </c>
      <c r="Y111" s="17">
        <v>3976.28</v>
      </c>
    </row>
    <row r="112" spans="1:25" ht="15.75">
      <c r="A112" s="14">
        <f t="shared" si="2"/>
        <v>42526</v>
      </c>
      <c r="B112" s="15">
        <v>3924.09</v>
      </c>
      <c r="C112" s="16">
        <v>3810.86</v>
      </c>
      <c r="D112" s="16">
        <v>3757.95</v>
      </c>
      <c r="E112" s="16">
        <v>3702.53</v>
      </c>
      <c r="F112" s="16">
        <v>3667.06</v>
      </c>
      <c r="G112" s="16">
        <v>3628.02</v>
      </c>
      <c r="H112" s="16">
        <v>3621.14</v>
      </c>
      <c r="I112" s="16">
        <v>3632.24</v>
      </c>
      <c r="J112" s="16">
        <v>3691.79</v>
      </c>
      <c r="K112" s="16">
        <v>3771.18</v>
      </c>
      <c r="L112" s="16">
        <v>3930.4</v>
      </c>
      <c r="M112" s="16">
        <v>3978.36</v>
      </c>
      <c r="N112" s="16">
        <v>4009.44</v>
      </c>
      <c r="O112" s="16">
        <v>4022.65</v>
      </c>
      <c r="P112" s="16">
        <v>4013.42</v>
      </c>
      <c r="Q112" s="16">
        <v>4012.61</v>
      </c>
      <c r="R112" s="16">
        <v>4019.39</v>
      </c>
      <c r="S112" s="16">
        <v>4026.06</v>
      </c>
      <c r="T112" s="16">
        <v>3996.54</v>
      </c>
      <c r="U112" s="16">
        <v>3970.08</v>
      </c>
      <c r="V112" s="16">
        <v>3975.39</v>
      </c>
      <c r="W112" s="16">
        <v>3986.56</v>
      </c>
      <c r="X112" s="16">
        <v>4029.95</v>
      </c>
      <c r="Y112" s="17">
        <v>3942.89</v>
      </c>
    </row>
    <row r="113" spans="1:25" ht="15.75">
      <c r="A113" s="14">
        <f t="shared" si="2"/>
        <v>42527</v>
      </c>
      <c r="B113" s="15">
        <v>3926.26</v>
      </c>
      <c r="C113" s="16">
        <v>3870.61</v>
      </c>
      <c r="D113" s="16">
        <v>3754.09</v>
      </c>
      <c r="E113" s="16">
        <v>3742.29</v>
      </c>
      <c r="F113" s="16">
        <v>3727.65</v>
      </c>
      <c r="G113" s="16">
        <v>3707.87</v>
      </c>
      <c r="H113" s="16">
        <v>3712.71</v>
      </c>
      <c r="I113" s="16">
        <v>3787.54</v>
      </c>
      <c r="J113" s="16">
        <v>3836.69</v>
      </c>
      <c r="K113" s="16">
        <v>4047.71</v>
      </c>
      <c r="L113" s="16">
        <v>4193.82</v>
      </c>
      <c r="M113" s="16">
        <v>4179.69</v>
      </c>
      <c r="N113" s="16">
        <v>4175.85</v>
      </c>
      <c r="O113" s="16">
        <v>4180.84</v>
      </c>
      <c r="P113" s="16">
        <v>4153.77</v>
      </c>
      <c r="Q113" s="16">
        <v>4147.62</v>
      </c>
      <c r="R113" s="16">
        <v>4081.34</v>
      </c>
      <c r="S113" s="16">
        <v>4083.53</v>
      </c>
      <c r="T113" s="16">
        <v>4042.6</v>
      </c>
      <c r="U113" s="16">
        <v>4035.49</v>
      </c>
      <c r="V113" s="16">
        <v>4027.83</v>
      </c>
      <c r="W113" s="16">
        <v>4027.41</v>
      </c>
      <c r="X113" s="16">
        <v>4040.7</v>
      </c>
      <c r="Y113" s="17">
        <v>3906.29</v>
      </c>
    </row>
    <row r="114" spans="1:25" ht="15.75">
      <c r="A114" s="14">
        <f t="shared" si="2"/>
        <v>42528</v>
      </c>
      <c r="B114" s="15">
        <v>3884.34</v>
      </c>
      <c r="C114" s="16">
        <v>3813.96</v>
      </c>
      <c r="D114" s="16">
        <v>3747.43</v>
      </c>
      <c r="E114" s="16">
        <v>3713.14</v>
      </c>
      <c r="F114" s="16">
        <v>3689.09</v>
      </c>
      <c r="G114" s="16">
        <v>3684.92</v>
      </c>
      <c r="H114" s="16">
        <v>3693.73</v>
      </c>
      <c r="I114" s="16">
        <v>3745.75</v>
      </c>
      <c r="J114" s="16">
        <v>3786.19</v>
      </c>
      <c r="K114" s="16">
        <v>3920.62</v>
      </c>
      <c r="L114" s="16">
        <v>4028.25</v>
      </c>
      <c r="M114" s="16">
        <v>4029.27</v>
      </c>
      <c r="N114" s="16">
        <v>3914.11</v>
      </c>
      <c r="O114" s="16">
        <v>3927</v>
      </c>
      <c r="P114" s="16">
        <v>3904.94</v>
      </c>
      <c r="Q114" s="16">
        <v>3890.83</v>
      </c>
      <c r="R114" s="16">
        <v>3799.24</v>
      </c>
      <c r="S114" s="16">
        <v>3774.11</v>
      </c>
      <c r="T114" s="16">
        <v>3947.68</v>
      </c>
      <c r="U114" s="16">
        <v>3937.08</v>
      </c>
      <c r="V114" s="16">
        <v>3940.92</v>
      </c>
      <c r="W114" s="16">
        <v>3938.3</v>
      </c>
      <c r="X114" s="16">
        <v>3947.32</v>
      </c>
      <c r="Y114" s="17">
        <v>3893.9</v>
      </c>
    </row>
    <row r="115" spans="1:25" ht="15.75">
      <c r="A115" s="14">
        <f t="shared" si="2"/>
        <v>42529</v>
      </c>
      <c r="B115" s="15">
        <v>3846.92</v>
      </c>
      <c r="C115" s="16">
        <v>3812.75</v>
      </c>
      <c r="D115" s="16">
        <v>3745.85</v>
      </c>
      <c r="E115" s="16">
        <v>3732.55</v>
      </c>
      <c r="F115" s="16">
        <v>3722.86</v>
      </c>
      <c r="G115" s="16">
        <v>3688.34</v>
      </c>
      <c r="H115" s="16">
        <v>3720.17</v>
      </c>
      <c r="I115" s="16">
        <v>3773.06</v>
      </c>
      <c r="J115" s="16">
        <v>3807.24</v>
      </c>
      <c r="K115" s="16">
        <v>4081.56</v>
      </c>
      <c r="L115" s="16">
        <v>4161.32</v>
      </c>
      <c r="M115" s="16">
        <v>4276.82</v>
      </c>
      <c r="N115" s="16">
        <v>4281.39</v>
      </c>
      <c r="O115" s="16">
        <v>4281.13</v>
      </c>
      <c r="P115" s="16">
        <v>4340.96</v>
      </c>
      <c r="Q115" s="16">
        <v>4288.25</v>
      </c>
      <c r="R115" s="16">
        <v>4272.29</v>
      </c>
      <c r="S115" s="16">
        <v>4274.33</v>
      </c>
      <c r="T115" s="16">
        <v>4269.65</v>
      </c>
      <c r="U115" s="16">
        <v>4276.37</v>
      </c>
      <c r="V115" s="16">
        <v>4261.95</v>
      </c>
      <c r="W115" s="16">
        <v>4256.29</v>
      </c>
      <c r="X115" s="16">
        <v>4256.25</v>
      </c>
      <c r="Y115" s="17">
        <v>4256.83</v>
      </c>
    </row>
    <row r="116" spans="1:25" ht="15.75">
      <c r="A116" s="14">
        <f t="shared" si="2"/>
        <v>42530</v>
      </c>
      <c r="B116" s="15">
        <v>4095.78</v>
      </c>
      <c r="C116" s="16">
        <v>4029.73</v>
      </c>
      <c r="D116" s="16">
        <v>3736.8</v>
      </c>
      <c r="E116" s="16">
        <v>3713.56</v>
      </c>
      <c r="F116" s="16">
        <v>3685.04</v>
      </c>
      <c r="G116" s="16">
        <v>3680.68</v>
      </c>
      <c r="H116" s="16">
        <v>3692.41</v>
      </c>
      <c r="I116" s="16">
        <v>3727.74</v>
      </c>
      <c r="J116" s="16">
        <v>3781.7</v>
      </c>
      <c r="K116" s="16">
        <v>4000.06</v>
      </c>
      <c r="L116" s="16">
        <v>4083.48</v>
      </c>
      <c r="M116" s="16">
        <v>4126.57</v>
      </c>
      <c r="N116" s="16">
        <v>4165.15</v>
      </c>
      <c r="O116" s="16">
        <v>4175.09</v>
      </c>
      <c r="P116" s="16">
        <v>4123.38</v>
      </c>
      <c r="Q116" s="16">
        <v>4143.36</v>
      </c>
      <c r="R116" s="16">
        <v>3873.53</v>
      </c>
      <c r="S116" s="16">
        <v>3869.93</v>
      </c>
      <c r="T116" s="16">
        <v>3863.08</v>
      </c>
      <c r="U116" s="16">
        <v>3862.54</v>
      </c>
      <c r="V116" s="16">
        <v>3624.25</v>
      </c>
      <c r="W116" s="16">
        <v>3741.25</v>
      </c>
      <c r="X116" s="16">
        <v>3751.91</v>
      </c>
      <c r="Y116" s="17">
        <v>3607.76</v>
      </c>
    </row>
    <row r="117" spans="1:25" ht="15.75">
      <c r="A117" s="14">
        <f t="shared" si="2"/>
        <v>42531</v>
      </c>
      <c r="B117" s="15">
        <v>3839.19</v>
      </c>
      <c r="C117" s="16">
        <v>3806.86</v>
      </c>
      <c r="D117" s="16">
        <v>3762.29</v>
      </c>
      <c r="E117" s="16">
        <v>3721.35</v>
      </c>
      <c r="F117" s="16">
        <v>3736.21</v>
      </c>
      <c r="G117" s="16">
        <v>3720.79</v>
      </c>
      <c r="H117" s="16">
        <v>3759.38</v>
      </c>
      <c r="I117" s="16">
        <v>3815.05</v>
      </c>
      <c r="J117" s="16">
        <v>3950.5</v>
      </c>
      <c r="K117" s="16">
        <v>4058.98</v>
      </c>
      <c r="L117" s="16">
        <v>4144.16</v>
      </c>
      <c r="M117" s="16">
        <v>4151.78</v>
      </c>
      <c r="N117" s="16">
        <v>4161.66</v>
      </c>
      <c r="O117" s="16">
        <v>4179.43</v>
      </c>
      <c r="P117" s="16">
        <v>4166.11</v>
      </c>
      <c r="Q117" s="16">
        <v>4179.5</v>
      </c>
      <c r="R117" s="16">
        <v>4147.2</v>
      </c>
      <c r="S117" s="16">
        <v>4127.22</v>
      </c>
      <c r="T117" s="16">
        <v>4115.2</v>
      </c>
      <c r="U117" s="16">
        <v>4065.38</v>
      </c>
      <c r="V117" s="16">
        <v>4042.85</v>
      </c>
      <c r="W117" s="16">
        <v>4036.78</v>
      </c>
      <c r="X117" s="16">
        <v>4048.71</v>
      </c>
      <c r="Y117" s="17">
        <v>4029.58</v>
      </c>
    </row>
    <row r="118" spans="1:25" ht="15.75">
      <c r="A118" s="14">
        <f t="shared" si="2"/>
        <v>42532</v>
      </c>
      <c r="B118" s="15">
        <v>3982.29</v>
      </c>
      <c r="C118" s="16">
        <v>3951.22</v>
      </c>
      <c r="D118" s="16">
        <v>4006.16</v>
      </c>
      <c r="E118" s="16">
        <v>3947.02</v>
      </c>
      <c r="F118" s="16">
        <v>3925.12</v>
      </c>
      <c r="G118" s="16">
        <v>3852.95</v>
      </c>
      <c r="H118" s="16">
        <v>3880</v>
      </c>
      <c r="I118" s="16">
        <v>3933</v>
      </c>
      <c r="J118" s="16">
        <v>3958.5</v>
      </c>
      <c r="K118" s="16">
        <v>4055.07</v>
      </c>
      <c r="L118" s="16">
        <v>4110.68</v>
      </c>
      <c r="M118" s="16">
        <v>4194.06</v>
      </c>
      <c r="N118" s="16">
        <v>4198.35</v>
      </c>
      <c r="O118" s="16">
        <v>4192.69</v>
      </c>
      <c r="P118" s="16">
        <v>4194.33</v>
      </c>
      <c r="Q118" s="16">
        <v>4182.34</v>
      </c>
      <c r="R118" s="16">
        <v>4161.72</v>
      </c>
      <c r="S118" s="16">
        <v>4179.54</v>
      </c>
      <c r="T118" s="16">
        <v>4180.2</v>
      </c>
      <c r="U118" s="16">
        <v>4178.96</v>
      </c>
      <c r="V118" s="16">
        <v>4196.66</v>
      </c>
      <c r="W118" s="16">
        <v>4167.81</v>
      </c>
      <c r="X118" s="16">
        <v>4164.53</v>
      </c>
      <c r="Y118" s="17">
        <v>4148.46</v>
      </c>
    </row>
    <row r="119" spans="1:25" ht="15.75">
      <c r="A119" s="14">
        <f t="shared" si="2"/>
        <v>42533</v>
      </c>
      <c r="B119" s="15">
        <v>4123.67</v>
      </c>
      <c r="C119" s="16">
        <v>4012.76</v>
      </c>
      <c r="D119" s="16">
        <v>4034.92</v>
      </c>
      <c r="E119" s="16">
        <v>3937.88</v>
      </c>
      <c r="F119" s="16">
        <v>3865.59</v>
      </c>
      <c r="G119" s="16">
        <v>3801.56</v>
      </c>
      <c r="H119" s="16">
        <v>3820.7</v>
      </c>
      <c r="I119" s="16">
        <v>3834.8</v>
      </c>
      <c r="J119" s="16">
        <v>3942.2</v>
      </c>
      <c r="K119" s="16">
        <v>3961.46</v>
      </c>
      <c r="L119" s="16">
        <v>4115.59</v>
      </c>
      <c r="M119" s="16">
        <v>4155.17</v>
      </c>
      <c r="N119" s="16">
        <v>4150.01</v>
      </c>
      <c r="O119" s="16">
        <v>4159.5</v>
      </c>
      <c r="P119" s="16">
        <v>4150.79</v>
      </c>
      <c r="Q119" s="16">
        <v>4154.51</v>
      </c>
      <c r="R119" s="16">
        <v>4152.52</v>
      </c>
      <c r="S119" s="16">
        <v>4147.95</v>
      </c>
      <c r="T119" s="16">
        <v>4137.64</v>
      </c>
      <c r="U119" s="16">
        <v>4110.9</v>
      </c>
      <c r="V119" s="16">
        <v>4088.31</v>
      </c>
      <c r="W119" s="16">
        <v>4058.17</v>
      </c>
      <c r="X119" s="16">
        <v>4081.05</v>
      </c>
      <c r="Y119" s="17">
        <v>4049</v>
      </c>
    </row>
    <row r="120" spans="1:25" ht="15.75">
      <c r="A120" s="14">
        <f t="shared" si="2"/>
        <v>42534</v>
      </c>
      <c r="B120" s="15">
        <v>3935.14</v>
      </c>
      <c r="C120" s="16">
        <v>3923.86</v>
      </c>
      <c r="D120" s="16">
        <v>3932.09</v>
      </c>
      <c r="E120" s="16">
        <v>3917.24</v>
      </c>
      <c r="F120" s="16">
        <v>3820.23</v>
      </c>
      <c r="G120" s="16">
        <v>3774.03</v>
      </c>
      <c r="H120" s="16">
        <v>3789.42</v>
      </c>
      <c r="I120" s="16">
        <v>3872.16</v>
      </c>
      <c r="J120" s="16">
        <v>3930.94</v>
      </c>
      <c r="K120" s="16">
        <v>3954.65</v>
      </c>
      <c r="L120" s="16">
        <v>4070.02</v>
      </c>
      <c r="M120" s="16">
        <v>4125.81</v>
      </c>
      <c r="N120" s="16">
        <v>4143.98</v>
      </c>
      <c r="O120" s="16">
        <v>4143.84</v>
      </c>
      <c r="P120" s="16">
        <v>4136.39</v>
      </c>
      <c r="Q120" s="16">
        <v>4134.08</v>
      </c>
      <c r="R120" s="16">
        <v>4124.3</v>
      </c>
      <c r="S120" s="16">
        <v>4119.19</v>
      </c>
      <c r="T120" s="16">
        <v>4111.32</v>
      </c>
      <c r="U120" s="16">
        <v>4097.3</v>
      </c>
      <c r="V120" s="16">
        <v>4076.25</v>
      </c>
      <c r="W120" s="16">
        <v>4075.02</v>
      </c>
      <c r="X120" s="16">
        <v>4112.94</v>
      </c>
      <c r="Y120" s="17">
        <v>4042.01</v>
      </c>
    </row>
    <row r="121" spans="1:25" ht="15.75">
      <c r="A121" s="14">
        <f t="shared" si="2"/>
        <v>42535</v>
      </c>
      <c r="B121" s="15">
        <v>3958.36</v>
      </c>
      <c r="C121" s="16">
        <v>3929.18</v>
      </c>
      <c r="D121" s="16">
        <v>3929.39</v>
      </c>
      <c r="E121" s="16">
        <v>3851.14</v>
      </c>
      <c r="F121" s="16">
        <v>3797.9</v>
      </c>
      <c r="G121" s="16">
        <v>3756.86</v>
      </c>
      <c r="H121" s="16">
        <v>3795.06</v>
      </c>
      <c r="I121" s="16">
        <v>3906.26</v>
      </c>
      <c r="J121" s="16">
        <v>3981.67</v>
      </c>
      <c r="K121" s="16">
        <v>4043.28</v>
      </c>
      <c r="L121" s="16">
        <v>4192.1</v>
      </c>
      <c r="M121" s="16">
        <v>4192.82</v>
      </c>
      <c r="N121" s="16">
        <v>4178.54</v>
      </c>
      <c r="O121" s="16">
        <v>4179.91</v>
      </c>
      <c r="P121" s="16">
        <v>4168.51</v>
      </c>
      <c r="Q121" s="16">
        <v>4130.49</v>
      </c>
      <c r="R121" s="16">
        <v>4126.83</v>
      </c>
      <c r="S121" s="16">
        <v>4123.7</v>
      </c>
      <c r="T121" s="16">
        <v>4097.77</v>
      </c>
      <c r="U121" s="16">
        <v>4091.97</v>
      </c>
      <c r="V121" s="16">
        <v>4083.36</v>
      </c>
      <c r="W121" s="16">
        <v>4064.14</v>
      </c>
      <c r="X121" s="16">
        <v>4039.66</v>
      </c>
      <c r="Y121" s="17">
        <v>4009.62</v>
      </c>
    </row>
    <row r="122" spans="1:25" ht="15.75">
      <c r="A122" s="14">
        <f t="shared" si="2"/>
        <v>42536</v>
      </c>
      <c r="B122" s="15">
        <v>3933.82</v>
      </c>
      <c r="C122" s="16">
        <v>3928.88</v>
      </c>
      <c r="D122" s="16">
        <v>3852.44</v>
      </c>
      <c r="E122" s="16">
        <v>3760.52</v>
      </c>
      <c r="F122" s="16">
        <v>3749.11</v>
      </c>
      <c r="G122" s="16">
        <v>3751.26</v>
      </c>
      <c r="H122" s="16">
        <v>3770.27</v>
      </c>
      <c r="I122" s="16">
        <v>3870.91</v>
      </c>
      <c r="J122" s="16">
        <v>3942.94</v>
      </c>
      <c r="K122" s="16">
        <v>4019.22</v>
      </c>
      <c r="L122" s="16">
        <v>4091.79</v>
      </c>
      <c r="M122" s="16">
        <v>4170.48</v>
      </c>
      <c r="N122" s="16">
        <v>4180.24</v>
      </c>
      <c r="O122" s="16">
        <v>4181.12</v>
      </c>
      <c r="P122" s="16">
        <v>4164.64</v>
      </c>
      <c r="Q122" s="16">
        <v>4157.42</v>
      </c>
      <c r="R122" s="16">
        <v>4147.01</v>
      </c>
      <c r="S122" s="16">
        <v>4133.86</v>
      </c>
      <c r="T122" s="16">
        <v>4121.63</v>
      </c>
      <c r="U122" s="16">
        <v>4120.36</v>
      </c>
      <c r="V122" s="16">
        <v>4119.34</v>
      </c>
      <c r="W122" s="16">
        <v>4078.07</v>
      </c>
      <c r="X122" s="16">
        <v>4057.63</v>
      </c>
      <c r="Y122" s="17">
        <v>4035.16</v>
      </c>
    </row>
    <row r="123" spans="1:25" ht="15.75">
      <c r="A123" s="14">
        <f t="shared" si="2"/>
        <v>42537</v>
      </c>
      <c r="B123" s="15">
        <v>3957.22</v>
      </c>
      <c r="C123" s="16">
        <v>3915.54</v>
      </c>
      <c r="D123" s="16">
        <v>3794.76</v>
      </c>
      <c r="E123" s="16">
        <v>3733.25</v>
      </c>
      <c r="F123" s="16">
        <v>3690.58</v>
      </c>
      <c r="G123" s="16">
        <v>3690.75</v>
      </c>
      <c r="H123" s="16">
        <v>3703.82</v>
      </c>
      <c r="I123" s="16">
        <v>3795.75</v>
      </c>
      <c r="J123" s="16">
        <v>3853.67</v>
      </c>
      <c r="K123" s="16">
        <v>3905.93</v>
      </c>
      <c r="L123" s="16">
        <v>4006.13</v>
      </c>
      <c r="M123" s="16">
        <v>4019.66</v>
      </c>
      <c r="N123" s="16">
        <v>3907.84</v>
      </c>
      <c r="O123" s="16">
        <v>4030.5</v>
      </c>
      <c r="P123" s="16">
        <v>3877.95</v>
      </c>
      <c r="Q123" s="16">
        <v>3893.88</v>
      </c>
      <c r="R123" s="16">
        <v>3880.19</v>
      </c>
      <c r="S123" s="16">
        <v>4127.07</v>
      </c>
      <c r="T123" s="16">
        <v>4105.97</v>
      </c>
      <c r="U123" s="16">
        <v>4093.35</v>
      </c>
      <c r="V123" s="16">
        <v>4063.2</v>
      </c>
      <c r="W123" s="16">
        <v>4018.14</v>
      </c>
      <c r="X123" s="16">
        <v>4019.5</v>
      </c>
      <c r="Y123" s="17">
        <v>4005.75</v>
      </c>
    </row>
    <row r="124" spans="1:25" ht="15.75">
      <c r="A124" s="14">
        <f t="shared" si="2"/>
        <v>42538</v>
      </c>
      <c r="B124" s="15">
        <v>3959.62</v>
      </c>
      <c r="C124" s="16">
        <v>3892.49</v>
      </c>
      <c r="D124" s="16">
        <v>3815.62</v>
      </c>
      <c r="E124" s="16">
        <v>3753.24</v>
      </c>
      <c r="F124" s="16">
        <v>3723.16</v>
      </c>
      <c r="G124" s="16">
        <v>3698.1</v>
      </c>
      <c r="H124" s="16">
        <v>3745.62</v>
      </c>
      <c r="I124" s="16">
        <v>3785.47</v>
      </c>
      <c r="J124" s="16">
        <v>3884.28</v>
      </c>
      <c r="K124" s="16">
        <v>4010.76</v>
      </c>
      <c r="L124" s="16">
        <v>4107.9</v>
      </c>
      <c r="M124" s="16">
        <v>4120.55</v>
      </c>
      <c r="N124" s="16">
        <v>4037.21</v>
      </c>
      <c r="O124" s="16">
        <v>4037.19</v>
      </c>
      <c r="P124" s="16">
        <v>4029.67</v>
      </c>
      <c r="Q124" s="16">
        <v>4014.62</v>
      </c>
      <c r="R124" s="16">
        <v>4018.11</v>
      </c>
      <c r="S124" s="16">
        <v>3993.95</v>
      </c>
      <c r="T124" s="16">
        <v>3988.04</v>
      </c>
      <c r="U124" s="16">
        <v>3868.52</v>
      </c>
      <c r="V124" s="16">
        <v>3876.54</v>
      </c>
      <c r="W124" s="16">
        <v>3965.21</v>
      </c>
      <c r="X124" s="16">
        <v>3968.64</v>
      </c>
      <c r="Y124" s="17">
        <v>3964.64</v>
      </c>
    </row>
    <row r="125" spans="1:25" ht="15.75">
      <c r="A125" s="14">
        <f t="shared" si="2"/>
        <v>42539</v>
      </c>
      <c r="B125" s="15">
        <v>3949.11</v>
      </c>
      <c r="C125" s="16">
        <v>3871.52</v>
      </c>
      <c r="D125" s="16">
        <v>3937.51</v>
      </c>
      <c r="E125" s="16">
        <v>3866.41</v>
      </c>
      <c r="F125" s="16">
        <v>3780.25</v>
      </c>
      <c r="G125" s="16">
        <v>3759.84</v>
      </c>
      <c r="H125" s="16">
        <v>3758.46</v>
      </c>
      <c r="I125" s="16">
        <v>3778.55</v>
      </c>
      <c r="J125" s="16">
        <v>3839.31</v>
      </c>
      <c r="K125" s="16">
        <v>4002.82</v>
      </c>
      <c r="L125" s="16">
        <v>4066.78</v>
      </c>
      <c r="M125" s="16">
        <v>4072.28</v>
      </c>
      <c r="N125" s="16">
        <v>4056.43</v>
      </c>
      <c r="O125" s="16">
        <v>4052.85</v>
      </c>
      <c r="P125" s="16">
        <v>4027.95</v>
      </c>
      <c r="Q125" s="16">
        <v>4025.52</v>
      </c>
      <c r="R125" s="16">
        <v>4026.3</v>
      </c>
      <c r="S125" s="16">
        <v>4026.64</v>
      </c>
      <c r="T125" s="16">
        <v>4026.66</v>
      </c>
      <c r="U125" s="16">
        <v>3981.85</v>
      </c>
      <c r="V125" s="16">
        <v>4075.79</v>
      </c>
      <c r="W125" s="16">
        <v>4078.2</v>
      </c>
      <c r="X125" s="16">
        <v>4059.37</v>
      </c>
      <c r="Y125" s="17">
        <v>4036.9</v>
      </c>
    </row>
    <row r="126" spans="1:25" ht="15.75">
      <c r="A126" s="14">
        <f t="shared" si="2"/>
        <v>42540</v>
      </c>
      <c r="B126" s="15">
        <v>3982.04</v>
      </c>
      <c r="C126" s="16">
        <v>3906.68</v>
      </c>
      <c r="D126" s="16">
        <v>3856.64</v>
      </c>
      <c r="E126" s="16">
        <v>3787.72</v>
      </c>
      <c r="F126" s="16">
        <v>3755.73</v>
      </c>
      <c r="G126" s="16">
        <v>3756.48</v>
      </c>
      <c r="H126" s="16">
        <v>3752.31</v>
      </c>
      <c r="I126" s="16">
        <v>3771.48</v>
      </c>
      <c r="J126" s="16">
        <v>3869.21</v>
      </c>
      <c r="K126" s="16">
        <v>3923.72</v>
      </c>
      <c r="L126" s="16">
        <v>4030.43</v>
      </c>
      <c r="M126" s="16">
        <v>4032.87</v>
      </c>
      <c r="N126" s="16">
        <v>4035.52</v>
      </c>
      <c r="O126" s="16">
        <v>4033.01</v>
      </c>
      <c r="P126" s="16">
        <v>4032.01</v>
      </c>
      <c r="Q126" s="16">
        <v>4030.41</v>
      </c>
      <c r="R126" s="16">
        <v>4030.7</v>
      </c>
      <c r="S126" s="16">
        <v>4026.67</v>
      </c>
      <c r="T126" s="16">
        <v>3938.85</v>
      </c>
      <c r="U126" s="16">
        <v>3901.84</v>
      </c>
      <c r="V126" s="16">
        <v>4045.72</v>
      </c>
      <c r="W126" s="16">
        <v>4041.98</v>
      </c>
      <c r="X126" s="16">
        <v>4037.88</v>
      </c>
      <c r="Y126" s="17">
        <v>3972.21</v>
      </c>
    </row>
    <row r="127" spans="1:25" ht="15.75">
      <c r="A127" s="14">
        <f t="shared" si="2"/>
        <v>42541</v>
      </c>
      <c r="B127" s="15">
        <v>3932.22</v>
      </c>
      <c r="C127" s="16">
        <v>3917.96</v>
      </c>
      <c r="D127" s="16">
        <v>3804.37</v>
      </c>
      <c r="E127" s="16">
        <v>3680.35</v>
      </c>
      <c r="F127" s="16">
        <v>3680.39</v>
      </c>
      <c r="G127" s="16">
        <v>3618.4</v>
      </c>
      <c r="H127" s="16">
        <v>3628.77</v>
      </c>
      <c r="I127" s="16">
        <v>3707.7</v>
      </c>
      <c r="J127" s="16">
        <v>3835.97</v>
      </c>
      <c r="K127" s="16">
        <v>3981.01</v>
      </c>
      <c r="L127" s="16">
        <v>4024.79</v>
      </c>
      <c r="M127" s="16">
        <v>4090.96</v>
      </c>
      <c r="N127" s="16">
        <v>4044.44</v>
      </c>
      <c r="O127" s="16">
        <v>4072.81</v>
      </c>
      <c r="P127" s="16">
        <v>4042.5</v>
      </c>
      <c r="Q127" s="16">
        <v>4036.59</v>
      </c>
      <c r="R127" s="16">
        <v>4033.84</v>
      </c>
      <c r="S127" s="16">
        <v>4018.25</v>
      </c>
      <c r="T127" s="16">
        <v>4022.23</v>
      </c>
      <c r="U127" s="16">
        <v>4011.81</v>
      </c>
      <c r="V127" s="16">
        <v>4023.96</v>
      </c>
      <c r="W127" s="16">
        <v>4003.92</v>
      </c>
      <c r="X127" s="16">
        <v>4004.68</v>
      </c>
      <c r="Y127" s="17">
        <v>3945.49</v>
      </c>
    </row>
    <row r="128" spans="1:25" ht="15.75">
      <c r="A128" s="14">
        <f t="shared" si="2"/>
        <v>42542</v>
      </c>
      <c r="B128" s="15">
        <v>3855.26</v>
      </c>
      <c r="C128" s="16">
        <v>3711.44</v>
      </c>
      <c r="D128" s="16">
        <v>3698.83</v>
      </c>
      <c r="E128" s="16">
        <v>3670.14</v>
      </c>
      <c r="F128" s="16">
        <v>3629.37</v>
      </c>
      <c r="G128" s="16">
        <v>3629.02</v>
      </c>
      <c r="H128" s="16">
        <v>3651.13</v>
      </c>
      <c r="I128" s="16">
        <v>3734.4</v>
      </c>
      <c r="J128" s="16">
        <v>3856.29</v>
      </c>
      <c r="K128" s="16">
        <v>3974.94</v>
      </c>
      <c r="L128" s="16">
        <v>4036.14</v>
      </c>
      <c r="M128" s="16">
        <v>4035.52</v>
      </c>
      <c r="N128" s="16">
        <v>4036.55</v>
      </c>
      <c r="O128" s="16">
        <v>4042.2</v>
      </c>
      <c r="P128" s="16">
        <v>3982.49</v>
      </c>
      <c r="Q128" s="16">
        <v>3975.45</v>
      </c>
      <c r="R128" s="16">
        <v>3972.19</v>
      </c>
      <c r="S128" s="16">
        <v>3966.25</v>
      </c>
      <c r="T128" s="16">
        <v>3962.43</v>
      </c>
      <c r="U128" s="16">
        <v>3957.46</v>
      </c>
      <c r="V128" s="16">
        <v>3951.95</v>
      </c>
      <c r="W128" s="16">
        <v>3944.68</v>
      </c>
      <c r="X128" s="16">
        <v>3937.19</v>
      </c>
      <c r="Y128" s="17">
        <v>3918.62</v>
      </c>
    </row>
    <row r="129" spans="1:25" ht="15.75">
      <c r="A129" s="14">
        <f t="shared" si="2"/>
        <v>42543</v>
      </c>
      <c r="B129" s="15">
        <v>3881.25</v>
      </c>
      <c r="C129" s="16">
        <v>3763.07</v>
      </c>
      <c r="D129" s="16">
        <v>3754.9</v>
      </c>
      <c r="E129" s="16">
        <v>3694.37</v>
      </c>
      <c r="F129" s="16">
        <v>3682.23</v>
      </c>
      <c r="G129" s="16">
        <v>3628.81</v>
      </c>
      <c r="H129" s="16">
        <v>3656.24</v>
      </c>
      <c r="I129" s="16">
        <v>3743.91</v>
      </c>
      <c r="J129" s="16">
        <v>3888.16</v>
      </c>
      <c r="K129" s="16">
        <v>4039.53</v>
      </c>
      <c r="L129" s="16">
        <v>4039.42</v>
      </c>
      <c r="M129" s="16">
        <v>4043.07</v>
      </c>
      <c r="N129" s="16">
        <v>4043.99</v>
      </c>
      <c r="O129" s="16">
        <v>4052.74</v>
      </c>
      <c r="P129" s="16">
        <v>4040.66</v>
      </c>
      <c r="Q129" s="16">
        <v>4038.02</v>
      </c>
      <c r="R129" s="16">
        <v>4034.89</v>
      </c>
      <c r="S129" s="16">
        <v>4035.06</v>
      </c>
      <c r="T129" s="16">
        <v>4024.01</v>
      </c>
      <c r="U129" s="16">
        <v>4014.74</v>
      </c>
      <c r="V129" s="16">
        <v>4006.33</v>
      </c>
      <c r="W129" s="16">
        <v>4023.62</v>
      </c>
      <c r="X129" s="16">
        <v>4013.25</v>
      </c>
      <c r="Y129" s="17">
        <v>3913.88</v>
      </c>
    </row>
    <row r="130" spans="1:25" ht="15.75">
      <c r="A130" s="14">
        <f t="shared" si="2"/>
        <v>42544</v>
      </c>
      <c r="B130" s="15">
        <v>3915.37</v>
      </c>
      <c r="C130" s="16">
        <v>3882.2</v>
      </c>
      <c r="D130" s="16">
        <v>3733.28</v>
      </c>
      <c r="E130" s="16">
        <v>3697.8</v>
      </c>
      <c r="F130" s="16">
        <v>3681.75</v>
      </c>
      <c r="G130" s="16">
        <v>3642.14</v>
      </c>
      <c r="H130" s="16">
        <v>3686.06</v>
      </c>
      <c r="I130" s="16">
        <v>3759.68</v>
      </c>
      <c r="J130" s="16">
        <v>3867.69</v>
      </c>
      <c r="K130" s="16">
        <v>3983.58</v>
      </c>
      <c r="L130" s="16">
        <v>3961.27</v>
      </c>
      <c r="M130" s="16">
        <v>3998.34</v>
      </c>
      <c r="N130" s="16">
        <v>4002.34</v>
      </c>
      <c r="O130" s="16">
        <v>4037.07</v>
      </c>
      <c r="P130" s="16">
        <v>3988.44</v>
      </c>
      <c r="Q130" s="16">
        <v>3986.96</v>
      </c>
      <c r="R130" s="16">
        <v>3980.11</v>
      </c>
      <c r="S130" s="16">
        <v>3979.3</v>
      </c>
      <c r="T130" s="16">
        <v>3980.63</v>
      </c>
      <c r="U130" s="16">
        <v>3974.71</v>
      </c>
      <c r="V130" s="16">
        <v>3964.31</v>
      </c>
      <c r="W130" s="16">
        <v>3964.25</v>
      </c>
      <c r="X130" s="16">
        <v>3953.44</v>
      </c>
      <c r="Y130" s="17">
        <v>3901.05</v>
      </c>
    </row>
    <row r="131" spans="1:25" ht="15.75">
      <c r="A131" s="14">
        <f t="shared" si="2"/>
        <v>42545</v>
      </c>
      <c r="B131" s="15">
        <v>3895.96</v>
      </c>
      <c r="C131" s="16">
        <v>3791.67</v>
      </c>
      <c r="D131" s="16">
        <v>3764.82</v>
      </c>
      <c r="E131" s="16">
        <v>3738.19</v>
      </c>
      <c r="F131" s="16">
        <v>3725.3</v>
      </c>
      <c r="G131" s="16">
        <v>3724.53</v>
      </c>
      <c r="H131" s="16">
        <v>3731.5</v>
      </c>
      <c r="I131" s="16">
        <v>3788.63</v>
      </c>
      <c r="J131" s="16">
        <v>3988.28</v>
      </c>
      <c r="K131" s="16">
        <v>4103.64</v>
      </c>
      <c r="L131" s="16">
        <v>4167.36</v>
      </c>
      <c r="M131" s="16">
        <v>4174.46</v>
      </c>
      <c r="N131" s="16">
        <v>4168.18</v>
      </c>
      <c r="O131" s="16">
        <v>4183.8</v>
      </c>
      <c r="P131" s="16">
        <v>4171.37</v>
      </c>
      <c r="Q131" s="16">
        <v>4161.22</v>
      </c>
      <c r="R131" s="16">
        <v>4155.14</v>
      </c>
      <c r="S131" s="16">
        <v>4117.18</v>
      </c>
      <c r="T131" s="16">
        <v>4105.12</v>
      </c>
      <c r="U131" s="16">
        <v>4089.49</v>
      </c>
      <c r="V131" s="16">
        <v>4079.08</v>
      </c>
      <c r="W131" s="16">
        <v>4090.2</v>
      </c>
      <c r="X131" s="16">
        <v>4041.39</v>
      </c>
      <c r="Y131" s="17">
        <v>4027.04</v>
      </c>
    </row>
    <row r="132" spans="1:25" ht="15.75">
      <c r="A132" s="14">
        <f t="shared" si="2"/>
        <v>42546</v>
      </c>
      <c r="B132" s="15">
        <v>4034.71</v>
      </c>
      <c r="C132" s="16">
        <v>4026.6</v>
      </c>
      <c r="D132" s="16">
        <v>3861.99</v>
      </c>
      <c r="E132" s="16">
        <v>3671.39</v>
      </c>
      <c r="F132" s="16">
        <v>3639.17</v>
      </c>
      <c r="G132" s="16">
        <v>3659.71</v>
      </c>
      <c r="H132" s="16">
        <v>3635.86</v>
      </c>
      <c r="I132" s="16">
        <v>3685.46</v>
      </c>
      <c r="J132" s="16">
        <v>3951.07</v>
      </c>
      <c r="K132" s="16">
        <v>4054.53</v>
      </c>
      <c r="L132" s="16">
        <v>4100.2</v>
      </c>
      <c r="M132" s="16">
        <v>4136.64</v>
      </c>
      <c r="N132" s="16">
        <v>4098.03</v>
      </c>
      <c r="O132" s="16">
        <v>4090.94</v>
      </c>
      <c r="P132" s="16">
        <v>4092.95</v>
      </c>
      <c r="Q132" s="16">
        <v>4108.82</v>
      </c>
      <c r="R132" s="16">
        <v>4084.29</v>
      </c>
      <c r="S132" s="16">
        <v>4088.22</v>
      </c>
      <c r="T132" s="16">
        <v>4126.33</v>
      </c>
      <c r="U132" s="16">
        <v>4107.03</v>
      </c>
      <c r="V132" s="16">
        <v>4102.52</v>
      </c>
      <c r="W132" s="16">
        <v>4078.25</v>
      </c>
      <c r="X132" s="16">
        <v>4039.79</v>
      </c>
      <c r="Y132" s="17">
        <v>4032.11</v>
      </c>
    </row>
    <row r="133" spans="1:25" ht="15.75">
      <c r="A133" s="14">
        <f t="shared" si="2"/>
        <v>42547</v>
      </c>
      <c r="B133" s="15">
        <v>3981.4</v>
      </c>
      <c r="C133" s="16">
        <v>3878.87</v>
      </c>
      <c r="D133" s="16">
        <v>3764.01</v>
      </c>
      <c r="E133" s="16">
        <v>3727.16</v>
      </c>
      <c r="F133" s="16">
        <v>3714.5</v>
      </c>
      <c r="G133" s="16">
        <v>3715.97</v>
      </c>
      <c r="H133" s="16">
        <v>3723.73</v>
      </c>
      <c r="I133" s="16">
        <v>3738.24</v>
      </c>
      <c r="J133" s="16">
        <v>3801.27</v>
      </c>
      <c r="K133" s="16">
        <v>3971.75</v>
      </c>
      <c r="L133" s="16">
        <v>4035.53</v>
      </c>
      <c r="M133" s="16">
        <v>4042.36</v>
      </c>
      <c r="N133" s="16">
        <v>4041.81</v>
      </c>
      <c r="O133" s="16">
        <v>4041.61</v>
      </c>
      <c r="P133" s="16">
        <v>4040.29</v>
      </c>
      <c r="Q133" s="16">
        <v>4037.29</v>
      </c>
      <c r="R133" s="16">
        <v>4037.03</v>
      </c>
      <c r="S133" s="16">
        <v>4039.48</v>
      </c>
      <c r="T133" s="16">
        <v>4041.4</v>
      </c>
      <c r="U133" s="16">
        <v>4038.4</v>
      </c>
      <c r="V133" s="16">
        <v>4041.34</v>
      </c>
      <c r="W133" s="16">
        <v>4042.4</v>
      </c>
      <c r="X133" s="16">
        <v>4038.73</v>
      </c>
      <c r="Y133" s="17">
        <v>3840.33</v>
      </c>
    </row>
    <row r="134" spans="1:25" ht="15.75">
      <c r="A134" s="14">
        <f t="shared" si="2"/>
        <v>42548</v>
      </c>
      <c r="B134" s="15">
        <v>3857.55</v>
      </c>
      <c r="C134" s="16">
        <v>3844.3</v>
      </c>
      <c r="D134" s="16">
        <v>3743.42</v>
      </c>
      <c r="E134" s="16">
        <v>3722.9</v>
      </c>
      <c r="F134" s="16">
        <v>3721.14</v>
      </c>
      <c r="G134" s="16">
        <v>3757.14</v>
      </c>
      <c r="H134" s="16">
        <v>3771.18</v>
      </c>
      <c r="I134" s="16">
        <v>3872.63</v>
      </c>
      <c r="J134" s="16">
        <v>3998.74</v>
      </c>
      <c r="K134" s="16">
        <v>4079.3</v>
      </c>
      <c r="L134" s="16">
        <v>4137.37</v>
      </c>
      <c r="M134" s="16">
        <v>4143.4</v>
      </c>
      <c r="N134" s="16">
        <v>4150.57</v>
      </c>
      <c r="O134" s="16">
        <v>4156.07</v>
      </c>
      <c r="P134" s="16">
        <v>4140.94</v>
      </c>
      <c r="Q134" s="16">
        <v>4138.77</v>
      </c>
      <c r="R134" s="16">
        <v>4150.14</v>
      </c>
      <c r="S134" s="16">
        <v>4127.68</v>
      </c>
      <c r="T134" s="16">
        <v>4097.68</v>
      </c>
      <c r="U134" s="16">
        <v>4074.06</v>
      </c>
      <c r="V134" s="16">
        <v>4064.53</v>
      </c>
      <c r="W134" s="16">
        <v>4047.22</v>
      </c>
      <c r="X134" s="16">
        <v>4040.01</v>
      </c>
      <c r="Y134" s="17">
        <v>4031.53</v>
      </c>
    </row>
    <row r="135" spans="1:25" ht="15.75">
      <c r="A135" s="14">
        <f t="shared" si="2"/>
        <v>42549</v>
      </c>
      <c r="B135" s="15">
        <v>3971.71</v>
      </c>
      <c r="C135" s="16">
        <v>3888.92</v>
      </c>
      <c r="D135" s="16">
        <v>3900.82</v>
      </c>
      <c r="E135" s="16">
        <v>3829.09</v>
      </c>
      <c r="F135" s="16">
        <v>3762.24</v>
      </c>
      <c r="G135" s="16">
        <v>3750.68</v>
      </c>
      <c r="H135" s="16">
        <v>3781.85</v>
      </c>
      <c r="I135" s="16">
        <v>3877.7</v>
      </c>
      <c r="J135" s="16">
        <v>3999.56</v>
      </c>
      <c r="K135" s="16">
        <v>4052.96</v>
      </c>
      <c r="L135" s="16">
        <v>4139.68</v>
      </c>
      <c r="M135" s="16">
        <v>4173.34</v>
      </c>
      <c r="N135" s="16">
        <v>4173.79</v>
      </c>
      <c r="O135" s="16">
        <v>4141.83</v>
      </c>
      <c r="P135" s="16">
        <v>4130.57</v>
      </c>
      <c r="Q135" s="16">
        <v>4107.04</v>
      </c>
      <c r="R135" s="16">
        <v>4106.21</v>
      </c>
      <c r="S135" s="16">
        <v>4062.52</v>
      </c>
      <c r="T135" s="16">
        <v>4048.47</v>
      </c>
      <c r="U135" s="16">
        <v>4045.24</v>
      </c>
      <c r="V135" s="16">
        <v>4043.37</v>
      </c>
      <c r="W135" s="16">
        <v>4042</v>
      </c>
      <c r="X135" s="16">
        <v>4012.2</v>
      </c>
      <c r="Y135" s="17">
        <v>3962.82</v>
      </c>
    </row>
    <row r="136" spans="1:25" ht="15.75">
      <c r="A136" s="14">
        <f t="shared" si="2"/>
        <v>42550</v>
      </c>
      <c r="B136" s="15">
        <v>3915.16</v>
      </c>
      <c r="C136" s="16">
        <v>3892.1</v>
      </c>
      <c r="D136" s="16">
        <v>3859.2</v>
      </c>
      <c r="E136" s="16">
        <v>3798.22</v>
      </c>
      <c r="F136" s="16">
        <v>3736.18</v>
      </c>
      <c r="G136" s="16">
        <v>3719.57</v>
      </c>
      <c r="H136" s="16">
        <v>3745.32</v>
      </c>
      <c r="I136" s="16">
        <v>3839.35</v>
      </c>
      <c r="J136" s="16">
        <v>3943.16</v>
      </c>
      <c r="K136" s="16">
        <v>4048.36</v>
      </c>
      <c r="L136" s="16">
        <v>4068.3</v>
      </c>
      <c r="M136" s="16">
        <v>4094.12</v>
      </c>
      <c r="N136" s="16">
        <v>4089.7</v>
      </c>
      <c r="O136" s="16">
        <v>4088.47</v>
      </c>
      <c r="P136" s="16">
        <v>4083.73</v>
      </c>
      <c r="Q136" s="16">
        <v>4078.11</v>
      </c>
      <c r="R136" s="16">
        <v>4076.29</v>
      </c>
      <c r="S136" s="16">
        <v>4054.78</v>
      </c>
      <c r="T136" s="16">
        <v>4057.18</v>
      </c>
      <c r="U136" s="16">
        <v>4063.33</v>
      </c>
      <c r="V136" s="16">
        <v>4052.15</v>
      </c>
      <c r="W136" s="16">
        <v>4044.65</v>
      </c>
      <c r="X136" s="16">
        <v>4027.11</v>
      </c>
      <c r="Y136" s="17">
        <v>3982.51</v>
      </c>
    </row>
    <row r="137" spans="1:25" ht="16.5" thickBot="1">
      <c r="A137" s="18">
        <f t="shared" si="2"/>
        <v>42551</v>
      </c>
      <c r="B137" s="19">
        <v>3920.83</v>
      </c>
      <c r="C137" s="20">
        <v>3895.99</v>
      </c>
      <c r="D137" s="20">
        <v>3849.81</v>
      </c>
      <c r="E137" s="20">
        <v>3792.94</v>
      </c>
      <c r="F137" s="20">
        <v>3740.55</v>
      </c>
      <c r="G137" s="20">
        <v>3729.81</v>
      </c>
      <c r="H137" s="20">
        <v>3760.09</v>
      </c>
      <c r="I137" s="20">
        <v>3860.39</v>
      </c>
      <c r="J137" s="20">
        <v>3931.68</v>
      </c>
      <c r="K137" s="20">
        <v>4044.48</v>
      </c>
      <c r="L137" s="20">
        <v>4104.33</v>
      </c>
      <c r="M137" s="20">
        <v>4114.95</v>
      </c>
      <c r="N137" s="20">
        <v>4112.07</v>
      </c>
      <c r="O137" s="20">
        <v>4113.95</v>
      </c>
      <c r="P137" s="20">
        <v>4107.4</v>
      </c>
      <c r="Q137" s="20">
        <v>4098.03</v>
      </c>
      <c r="R137" s="20">
        <v>4101.12</v>
      </c>
      <c r="S137" s="20">
        <v>4109.85</v>
      </c>
      <c r="T137" s="20">
        <v>4108.17</v>
      </c>
      <c r="U137" s="20">
        <v>4105.25</v>
      </c>
      <c r="V137" s="20">
        <v>4099.56</v>
      </c>
      <c r="W137" s="20">
        <v>4089.22</v>
      </c>
      <c r="X137" s="20">
        <v>4038.32</v>
      </c>
      <c r="Y137" s="21">
        <v>3932.88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389919.49</v>
      </c>
      <c r="R140" s="57"/>
      <c r="S140" s="34"/>
      <c r="T140" s="35"/>
      <c r="U140" s="35"/>
      <c r="V140" s="35"/>
      <c r="W140" s="35"/>
      <c r="X140" s="35"/>
      <c r="Y140" s="35"/>
      <c r="Z140" s="36"/>
    </row>
    <row r="141" spans="1:19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</row>
    <row r="142" spans="1:19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</row>
    <row r="143" spans="1:19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1715.93</v>
      </c>
      <c r="C9" s="11">
        <v>1694.97</v>
      </c>
      <c r="D9" s="11">
        <v>1689.9</v>
      </c>
      <c r="E9" s="11">
        <v>1498.29</v>
      </c>
      <c r="F9" s="11">
        <v>1401.72</v>
      </c>
      <c r="G9" s="11">
        <v>911.18</v>
      </c>
      <c r="H9" s="11">
        <v>918.93</v>
      </c>
      <c r="I9" s="11">
        <v>1647.95</v>
      </c>
      <c r="J9" s="11">
        <v>1713.78</v>
      </c>
      <c r="K9" s="11">
        <v>2375.14</v>
      </c>
      <c r="L9" s="11">
        <v>2479.09</v>
      </c>
      <c r="M9" s="11">
        <v>2580.33</v>
      </c>
      <c r="N9" s="11">
        <v>2568.01</v>
      </c>
      <c r="O9" s="11">
        <v>2517.09</v>
      </c>
      <c r="P9" s="11">
        <v>2513.66</v>
      </c>
      <c r="Q9" s="11">
        <v>2540.69</v>
      </c>
      <c r="R9" s="11">
        <v>2522.92</v>
      </c>
      <c r="S9" s="11">
        <v>2506.66</v>
      </c>
      <c r="T9" s="11">
        <v>2469.72</v>
      </c>
      <c r="U9" s="11">
        <v>2323.02</v>
      </c>
      <c r="V9" s="11">
        <v>2241.21</v>
      </c>
      <c r="W9" s="11">
        <v>2116.74</v>
      </c>
      <c r="X9" s="11">
        <v>2090.76</v>
      </c>
      <c r="Y9" s="12">
        <v>2324.48</v>
      </c>
      <c r="Z9" s="13"/>
    </row>
    <row r="10" spans="1:25" ht="15.75">
      <c r="A10" s="14">
        <v>42523</v>
      </c>
      <c r="B10" s="15">
        <v>2317.09</v>
      </c>
      <c r="C10" s="16">
        <v>2044.41</v>
      </c>
      <c r="D10" s="16">
        <v>1716.07</v>
      </c>
      <c r="E10" s="16">
        <v>1654</v>
      </c>
      <c r="F10" s="16">
        <v>1607.48</v>
      </c>
      <c r="G10" s="16">
        <v>1153.24</v>
      </c>
      <c r="H10" s="16">
        <v>1495.08</v>
      </c>
      <c r="I10" s="16">
        <v>1677.97</v>
      </c>
      <c r="J10" s="16">
        <v>1722.7</v>
      </c>
      <c r="K10" s="16">
        <v>2046.57</v>
      </c>
      <c r="L10" s="16">
        <v>2053.47</v>
      </c>
      <c r="M10" s="16">
        <v>2094.8</v>
      </c>
      <c r="N10" s="16">
        <v>2130.55</v>
      </c>
      <c r="O10" s="16">
        <v>2128.26</v>
      </c>
      <c r="P10" s="16">
        <v>2245.59</v>
      </c>
      <c r="Q10" s="16">
        <v>2261.72</v>
      </c>
      <c r="R10" s="16">
        <v>2311.99</v>
      </c>
      <c r="S10" s="16">
        <v>2248.38</v>
      </c>
      <c r="T10" s="16">
        <v>2138.64</v>
      </c>
      <c r="U10" s="16">
        <v>2085.91</v>
      </c>
      <c r="V10" s="16">
        <v>2066.11</v>
      </c>
      <c r="W10" s="16">
        <v>2055.17</v>
      </c>
      <c r="X10" s="16">
        <v>2061.85</v>
      </c>
      <c r="Y10" s="17">
        <v>2075.55</v>
      </c>
    </row>
    <row r="11" spans="1:25" ht="15.75">
      <c r="A11" s="14">
        <v>42524</v>
      </c>
      <c r="B11" s="15">
        <v>1933.82</v>
      </c>
      <c r="C11" s="16">
        <v>1802.94</v>
      </c>
      <c r="D11" s="16">
        <v>1714.49</v>
      </c>
      <c r="E11" s="16">
        <v>1691.44</v>
      </c>
      <c r="F11" s="16">
        <v>1685.56</v>
      </c>
      <c r="G11" s="16">
        <v>1632.08</v>
      </c>
      <c r="H11" s="16">
        <v>1647.17</v>
      </c>
      <c r="I11" s="16">
        <v>1694.96</v>
      </c>
      <c r="J11" s="16">
        <v>1810.98</v>
      </c>
      <c r="K11" s="16">
        <v>2032.96</v>
      </c>
      <c r="L11" s="16">
        <v>2111.29</v>
      </c>
      <c r="M11" s="16">
        <v>2147.28</v>
      </c>
      <c r="N11" s="16">
        <v>2138.44</v>
      </c>
      <c r="O11" s="16">
        <v>2137.4</v>
      </c>
      <c r="P11" s="16">
        <v>2131.11</v>
      </c>
      <c r="Q11" s="16">
        <v>2128.78</v>
      </c>
      <c r="R11" s="16">
        <v>2126.97</v>
      </c>
      <c r="S11" s="16">
        <v>2123</v>
      </c>
      <c r="T11" s="16">
        <v>2114.76</v>
      </c>
      <c r="U11" s="16">
        <v>2115.39</v>
      </c>
      <c r="V11" s="16">
        <v>2125.61</v>
      </c>
      <c r="W11" s="16">
        <v>2109.05</v>
      </c>
      <c r="X11" s="16">
        <v>2125.25</v>
      </c>
      <c r="Y11" s="17">
        <v>2128.17</v>
      </c>
    </row>
    <row r="12" spans="1:25" ht="15.75">
      <c r="A12" s="14">
        <v>42525</v>
      </c>
      <c r="B12" s="15">
        <v>2122.91</v>
      </c>
      <c r="C12" s="16">
        <v>2056.68</v>
      </c>
      <c r="D12" s="16">
        <v>1938.83</v>
      </c>
      <c r="E12" s="16">
        <v>1844.84</v>
      </c>
      <c r="F12" s="16">
        <v>1787.23</v>
      </c>
      <c r="G12" s="16">
        <v>1761.91</v>
      </c>
      <c r="H12" s="16">
        <v>1744.88</v>
      </c>
      <c r="I12" s="16">
        <v>1778.09</v>
      </c>
      <c r="J12" s="16">
        <v>1842.64</v>
      </c>
      <c r="K12" s="16">
        <v>2068.21</v>
      </c>
      <c r="L12" s="16">
        <v>2181.95</v>
      </c>
      <c r="M12" s="16">
        <v>2184.16</v>
      </c>
      <c r="N12" s="16">
        <v>2192.33</v>
      </c>
      <c r="O12" s="16">
        <v>2190.88</v>
      </c>
      <c r="P12" s="16">
        <v>2176.87</v>
      </c>
      <c r="Q12" s="16">
        <v>2175.73</v>
      </c>
      <c r="R12" s="16">
        <v>2168.33</v>
      </c>
      <c r="S12" s="16">
        <v>2167.88</v>
      </c>
      <c r="T12" s="16">
        <v>2156.88</v>
      </c>
      <c r="U12" s="16">
        <v>2125.65</v>
      </c>
      <c r="V12" s="16">
        <v>2124.42</v>
      </c>
      <c r="W12" s="16">
        <v>2101.67</v>
      </c>
      <c r="X12" s="16">
        <v>2037.85</v>
      </c>
      <c r="Y12" s="17">
        <v>1973.71</v>
      </c>
    </row>
    <row r="13" spans="1:25" ht="15.75">
      <c r="A13" s="14">
        <v>42526</v>
      </c>
      <c r="B13" s="15">
        <v>1922.1</v>
      </c>
      <c r="C13" s="16">
        <v>1810.15</v>
      </c>
      <c r="D13" s="16">
        <v>1757.83</v>
      </c>
      <c r="E13" s="16">
        <v>1703.03</v>
      </c>
      <c r="F13" s="16">
        <v>1667.96</v>
      </c>
      <c r="G13" s="16">
        <v>1629.35</v>
      </c>
      <c r="H13" s="16">
        <v>1622.55</v>
      </c>
      <c r="I13" s="16">
        <v>1633.53</v>
      </c>
      <c r="J13" s="16">
        <v>1692.41</v>
      </c>
      <c r="K13" s="16">
        <v>1770.91</v>
      </c>
      <c r="L13" s="16">
        <v>1928.34</v>
      </c>
      <c r="M13" s="16">
        <v>1975.76</v>
      </c>
      <c r="N13" s="16">
        <v>2006.49</v>
      </c>
      <c r="O13" s="16">
        <v>2019.56</v>
      </c>
      <c r="P13" s="16">
        <v>2010.43</v>
      </c>
      <c r="Q13" s="16">
        <v>2009.63</v>
      </c>
      <c r="R13" s="16">
        <v>2016.34</v>
      </c>
      <c r="S13" s="16">
        <v>2022.93</v>
      </c>
      <c r="T13" s="16">
        <v>1993.75</v>
      </c>
      <c r="U13" s="16">
        <v>1967.58</v>
      </c>
      <c r="V13" s="16">
        <v>1972.83</v>
      </c>
      <c r="W13" s="16">
        <v>1983.87</v>
      </c>
      <c r="X13" s="16">
        <v>2026.78</v>
      </c>
      <c r="Y13" s="17">
        <v>1940.7</v>
      </c>
    </row>
    <row r="14" spans="1:25" ht="15.75">
      <c r="A14" s="14">
        <v>42527</v>
      </c>
      <c r="B14" s="15">
        <v>1924.25</v>
      </c>
      <c r="C14" s="16">
        <v>1869.23</v>
      </c>
      <c r="D14" s="16">
        <v>1754.01</v>
      </c>
      <c r="E14" s="16">
        <v>1742.35</v>
      </c>
      <c r="F14" s="16">
        <v>1727.87</v>
      </c>
      <c r="G14" s="16">
        <v>1708.31</v>
      </c>
      <c r="H14" s="16">
        <v>1713.1</v>
      </c>
      <c r="I14" s="16">
        <v>1787.09</v>
      </c>
      <c r="J14" s="16">
        <v>1835.69</v>
      </c>
      <c r="K14" s="16">
        <v>2044.33</v>
      </c>
      <c r="L14" s="16">
        <v>2188.81</v>
      </c>
      <c r="M14" s="16">
        <v>2174.83</v>
      </c>
      <c r="N14" s="16">
        <v>2171.04</v>
      </c>
      <c r="O14" s="16">
        <v>2175.97</v>
      </c>
      <c r="P14" s="16">
        <v>2149.2</v>
      </c>
      <c r="Q14" s="16">
        <v>2143.12</v>
      </c>
      <c r="R14" s="16">
        <v>2077.59</v>
      </c>
      <c r="S14" s="16">
        <v>2079.76</v>
      </c>
      <c r="T14" s="16">
        <v>2039.28</v>
      </c>
      <c r="U14" s="16">
        <v>2032.26</v>
      </c>
      <c r="V14" s="16">
        <v>2024.68</v>
      </c>
      <c r="W14" s="16">
        <v>2024.27</v>
      </c>
      <c r="X14" s="16">
        <v>2037.4</v>
      </c>
      <c r="Y14" s="17">
        <v>1904.5</v>
      </c>
    </row>
    <row r="15" spans="1:25" ht="15.75">
      <c r="A15" s="14">
        <v>42528</v>
      </c>
      <c r="B15" s="15">
        <v>1882.8</v>
      </c>
      <c r="C15" s="16">
        <v>1813.21</v>
      </c>
      <c r="D15" s="16">
        <v>1747.43</v>
      </c>
      <c r="E15" s="16">
        <v>1713.52</v>
      </c>
      <c r="F15" s="16">
        <v>1689.74</v>
      </c>
      <c r="G15" s="16">
        <v>1685.62</v>
      </c>
      <c r="H15" s="16">
        <v>1694.33</v>
      </c>
      <c r="I15" s="16">
        <v>1745.76</v>
      </c>
      <c r="J15" s="16">
        <v>1785.75</v>
      </c>
      <c r="K15" s="16">
        <v>1918.68</v>
      </c>
      <c r="L15" s="16">
        <v>2025.1</v>
      </c>
      <c r="M15" s="16">
        <v>2026.11</v>
      </c>
      <c r="N15" s="16">
        <v>1912.24</v>
      </c>
      <c r="O15" s="16">
        <v>1924.98</v>
      </c>
      <c r="P15" s="16">
        <v>1903.17</v>
      </c>
      <c r="Q15" s="16">
        <v>1889.21</v>
      </c>
      <c r="R15" s="16">
        <v>1798.66</v>
      </c>
      <c r="S15" s="16">
        <v>1773.81</v>
      </c>
      <c r="T15" s="16">
        <v>1945.43</v>
      </c>
      <c r="U15" s="16">
        <v>1934.95</v>
      </c>
      <c r="V15" s="16">
        <v>1938.74</v>
      </c>
      <c r="W15" s="16">
        <v>1936.15</v>
      </c>
      <c r="X15" s="16">
        <v>1945.08</v>
      </c>
      <c r="Y15" s="17">
        <v>1892.25</v>
      </c>
    </row>
    <row r="16" spans="1:25" ht="15.75">
      <c r="A16" s="14">
        <v>42529</v>
      </c>
      <c r="B16" s="15">
        <v>1845.8</v>
      </c>
      <c r="C16" s="16">
        <v>1812.02</v>
      </c>
      <c r="D16" s="16">
        <v>1745.86</v>
      </c>
      <c r="E16" s="16">
        <v>1732.71</v>
      </c>
      <c r="F16" s="16">
        <v>1723.13</v>
      </c>
      <c r="G16" s="16">
        <v>1689</v>
      </c>
      <c r="H16" s="16">
        <v>1720.47</v>
      </c>
      <c r="I16" s="16">
        <v>1772.76</v>
      </c>
      <c r="J16" s="16">
        <v>1806.57</v>
      </c>
      <c r="K16" s="16">
        <v>2077.8</v>
      </c>
      <c r="L16" s="16">
        <v>2156.68</v>
      </c>
      <c r="M16" s="16">
        <v>2270.88</v>
      </c>
      <c r="N16" s="16">
        <v>2275.39</v>
      </c>
      <c r="O16" s="16">
        <v>2275.14</v>
      </c>
      <c r="P16" s="16">
        <v>2334.3</v>
      </c>
      <c r="Q16" s="16">
        <v>2282.18</v>
      </c>
      <c r="R16" s="16">
        <v>2266.39</v>
      </c>
      <c r="S16" s="16">
        <v>2268.42</v>
      </c>
      <c r="T16" s="16">
        <v>2263.79</v>
      </c>
      <c r="U16" s="16">
        <v>2270.43</v>
      </c>
      <c r="V16" s="16">
        <v>2256.18</v>
      </c>
      <c r="W16" s="16">
        <v>2250.57</v>
      </c>
      <c r="X16" s="16">
        <v>2250.53</v>
      </c>
      <c r="Y16" s="17">
        <v>2251.11</v>
      </c>
    </row>
    <row r="17" spans="1:25" ht="15.75">
      <c r="A17" s="14">
        <v>42530</v>
      </c>
      <c r="B17" s="15">
        <v>2091.86</v>
      </c>
      <c r="C17" s="16">
        <v>2026.56</v>
      </c>
      <c r="D17" s="16">
        <v>1736.92</v>
      </c>
      <c r="E17" s="16">
        <v>1713.94</v>
      </c>
      <c r="F17" s="16">
        <v>1685.74</v>
      </c>
      <c r="G17" s="16">
        <v>1681.43</v>
      </c>
      <c r="H17" s="16">
        <v>1693.03</v>
      </c>
      <c r="I17" s="16">
        <v>1727.96</v>
      </c>
      <c r="J17" s="16">
        <v>1781.31</v>
      </c>
      <c r="K17" s="16">
        <v>1997.22</v>
      </c>
      <c r="L17" s="16">
        <v>2079.7</v>
      </c>
      <c r="M17" s="16">
        <v>2122.31</v>
      </c>
      <c r="N17" s="16">
        <v>2160.46</v>
      </c>
      <c r="O17" s="16">
        <v>2170.29</v>
      </c>
      <c r="P17" s="16">
        <v>2119.16</v>
      </c>
      <c r="Q17" s="16">
        <v>2138.91</v>
      </c>
      <c r="R17" s="16">
        <v>1872.11</v>
      </c>
      <c r="S17" s="16">
        <v>1868.55</v>
      </c>
      <c r="T17" s="16">
        <v>1861.78</v>
      </c>
      <c r="U17" s="16">
        <v>1861.24</v>
      </c>
      <c r="V17" s="16">
        <v>1625.62</v>
      </c>
      <c r="W17" s="16">
        <v>1741.32</v>
      </c>
      <c r="X17" s="16">
        <v>1751.85</v>
      </c>
      <c r="Y17" s="17">
        <v>1609.33</v>
      </c>
    </row>
    <row r="18" spans="1:25" ht="15.75">
      <c r="A18" s="14">
        <v>42531</v>
      </c>
      <c r="B18" s="15">
        <v>1838.16</v>
      </c>
      <c r="C18" s="16">
        <v>1806.19</v>
      </c>
      <c r="D18" s="16">
        <v>1762.12</v>
      </c>
      <c r="E18" s="16">
        <v>1721.64</v>
      </c>
      <c r="F18" s="16">
        <v>1736.33</v>
      </c>
      <c r="G18" s="16">
        <v>1721.09</v>
      </c>
      <c r="H18" s="16">
        <v>1759.24</v>
      </c>
      <c r="I18" s="16">
        <v>1814.29</v>
      </c>
      <c r="J18" s="16">
        <v>1948.22</v>
      </c>
      <c r="K18" s="16">
        <v>2055.48</v>
      </c>
      <c r="L18" s="16">
        <v>2139.71</v>
      </c>
      <c r="M18" s="16">
        <v>2147.24</v>
      </c>
      <c r="N18" s="16">
        <v>2157.01</v>
      </c>
      <c r="O18" s="16">
        <v>2174.58</v>
      </c>
      <c r="P18" s="16">
        <v>2161.41</v>
      </c>
      <c r="Q18" s="16">
        <v>2174.65</v>
      </c>
      <c r="R18" s="16">
        <v>2142.71</v>
      </c>
      <c r="S18" s="16">
        <v>2122.95</v>
      </c>
      <c r="T18" s="16">
        <v>2111.07</v>
      </c>
      <c r="U18" s="16">
        <v>2061.81</v>
      </c>
      <c r="V18" s="16">
        <v>2039.54</v>
      </c>
      <c r="W18" s="16">
        <v>2033.53</v>
      </c>
      <c r="X18" s="16">
        <v>2045.32</v>
      </c>
      <c r="Y18" s="17">
        <v>2026.41</v>
      </c>
    </row>
    <row r="19" spans="1:25" ht="15.75">
      <c r="A19" s="14">
        <v>42532</v>
      </c>
      <c r="B19" s="15">
        <v>1979.65</v>
      </c>
      <c r="C19" s="16">
        <v>1948.93</v>
      </c>
      <c r="D19" s="16">
        <v>2003.25</v>
      </c>
      <c r="E19" s="16">
        <v>1944.77</v>
      </c>
      <c r="F19" s="16">
        <v>1923.12</v>
      </c>
      <c r="G19" s="16">
        <v>1851.76</v>
      </c>
      <c r="H19" s="16">
        <v>1878.51</v>
      </c>
      <c r="I19" s="16">
        <v>1930.92</v>
      </c>
      <c r="J19" s="16">
        <v>1956.13</v>
      </c>
      <c r="K19" s="16">
        <v>2051.61</v>
      </c>
      <c r="L19" s="16">
        <v>2106.61</v>
      </c>
      <c r="M19" s="16">
        <v>2189.05</v>
      </c>
      <c r="N19" s="16">
        <v>2193.29</v>
      </c>
      <c r="O19" s="16">
        <v>2187.69</v>
      </c>
      <c r="P19" s="16">
        <v>2189.31</v>
      </c>
      <c r="Q19" s="16">
        <v>2177.46</v>
      </c>
      <c r="R19" s="16">
        <v>2157.07</v>
      </c>
      <c r="S19" s="16">
        <v>2174.69</v>
      </c>
      <c r="T19" s="16">
        <v>2175.34</v>
      </c>
      <c r="U19" s="16">
        <v>2174.11</v>
      </c>
      <c r="V19" s="16">
        <v>2191.62</v>
      </c>
      <c r="W19" s="16">
        <v>2163.09</v>
      </c>
      <c r="X19" s="16">
        <v>2159.85</v>
      </c>
      <c r="Y19" s="17">
        <v>2143.96</v>
      </c>
    </row>
    <row r="20" spans="1:25" ht="15.75">
      <c r="A20" s="14">
        <v>42533</v>
      </c>
      <c r="B20" s="15">
        <v>2119.45</v>
      </c>
      <c r="C20" s="16">
        <v>2009.78</v>
      </c>
      <c r="D20" s="16">
        <v>2031.69</v>
      </c>
      <c r="E20" s="16">
        <v>1935.74</v>
      </c>
      <c r="F20" s="16">
        <v>1864.26</v>
      </c>
      <c r="G20" s="16">
        <v>1800.95</v>
      </c>
      <c r="H20" s="16">
        <v>1819.88</v>
      </c>
      <c r="I20" s="16">
        <v>1833.82</v>
      </c>
      <c r="J20" s="16">
        <v>1940.02</v>
      </c>
      <c r="K20" s="16">
        <v>1959.06</v>
      </c>
      <c r="L20" s="16">
        <v>2111.45</v>
      </c>
      <c r="M20" s="16">
        <v>2150.6</v>
      </c>
      <c r="N20" s="16">
        <v>2145.49</v>
      </c>
      <c r="O20" s="16">
        <v>2154.88</v>
      </c>
      <c r="P20" s="16">
        <v>2146.27</v>
      </c>
      <c r="Q20" s="16">
        <v>2149.94</v>
      </c>
      <c r="R20" s="16">
        <v>2147.97</v>
      </c>
      <c r="S20" s="16">
        <v>2143.45</v>
      </c>
      <c r="T20" s="16">
        <v>2133.26</v>
      </c>
      <c r="U20" s="16">
        <v>2106.82</v>
      </c>
      <c r="V20" s="16">
        <v>2084.48</v>
      </c>
      <c r="W20" s="16">
        <v>2054.68</v>
      </c>
      <c r="X20" s="16">
        <v>2077.31</v>
      </c>
      <c r="Y20" s="17">
        <v>2045.62</v>
      </c>
    </row>
    <row r="21" spans="1:25" ht="15.75">
      <c r="A21" s="14">
        <v>42534</v>
      </c>
      <c r="B21" s="15">
        <v>1933.03</v>
      </c>
      <c r="C21" s="16">
        <v>1921.88</v>
      </c>
      <c r="D21" s="16">
        <v>1930.01</v>
      </c>
      <c r="E21" s="16">
        <v>1915.33</v>
      </c>
      <c r="F21" s="16">
        <v>1819.41</v>
      </c>
      <c r="G21" s="16">
        <v>1773.73</v>
      </c>
      <c r="H21" s="16">
        <v>1788.95</v>
      </c>
      <c r="I21" s="16">
        <v>1870.76</v>
      </c>
      <c r="J21" s="16">
        <v>1928.87</v>
      </c>
      <c r="K21" s="16">
        <v>1952.32</v>
      </c>
      <c r="L21" s="16">
        <v>2066.4</v>
      </c>
      <c r="M21" s="16">
        <v>2121.56</v>
      </c>
      <c r="N21" s="16">
        <v>2139.52</v>
      </c>
      <c r="O21" s="16">
        <v>2139.39</v>
      </c>
      <c r="P21" s="16">
        <v>2132.02</v>
      </c>
      <c r="Q21" s="16">
        <v>2129.73</v>
      </c>
      <c r="R21" s="16">
        <v>2120.07</v>
      </c>
      <c r="S21" s="16">
        <v>2115.01</v>
      </c>
      <c r="T21" s="16">
        <v>2107.24</v>
      </c>
      <c r="U21" s="16">
        <v>2093.37</v>
      </c>
      <c r="V21" s="16">
        <v>2072.56</v>
      </c>
      <c r="W21" s="16">
        <v>2071.34</v>
      </c>
      <c r="X21" s="16">
        <v>2108.83</v>
      </c>
      <c r="Y21" s="17">
        <v>2038.7</v>
      </c>
    </row>
    <row r="22" spans="1:25" ht="15.75">
      <c r="A22" s="14">
        <v>42535</v>
      </c>
      <c r="B22" s="15">
        <v>1955.99</v>
      </c>
      <c r="C22" s="16">
        <v>1927.13</v>
      </c>
      <c r="D22" s="16">
        <v>1927.35</v>
      </c>
      <c r="E22" s="16">
        <v>1849.97</v>
      </c>
      <c r="F22" s="16">
        <v>1797.33</v>
      </c>
      <c r="G22" s="16">
        <v>1756.75</v>
      </c>
      <c r="H22" s="16">
        <v>1794.52</v>
      </c>
      <c r="I22" s="16">
        <v>1904.47</v>
      </c>
      <c r="J22" s="16">
        <v>1979.03</v>
      </c>
      <c r="K22" s="16">
        <v>2039.95</v>
      </c>
      <c r="L22" s="16">
        <v>2187.1</v>
      </c>
      <c r="M22" s="16">
        <v>2187.82</v>
      </c>
      <c r="N22" s="16">
        <v>2173.69</v>
      </c>
      <c r="O22" s="16">
        <v>2175.06</v>
      </c>
      <c r="P22" s="16">
        <v>2163.78</v>
      </c>
      <c r="Q22" s="16">
        <v>2126.19</v>
      </c>
      <c r="R22" s="16">
        <v>2122.57</v>
      </c>
      <c r="S22" s="16">
        <v>2119.48</v>
      </c>
      <c r="T22" s="16">
        <v>2093.84</v>
      </c>
      <c r="U22" s="16">
        <v>2088.1</v>
      </c>
      <c r="V22" s="16">
        <v>2079.58</v>
      </c>
      <c r="W22" s="16">
        <v>2060.58</v>
      </c>
      <c r="X22" s="16">
        <v>2036.37</v>
      </c>
      <c r="Y22" s="17">
        <v>2006.68</v>
      </c>
    </row>
    <row r="23" spans="1:25" ht="15.75">
      <c r="A23" s="14">
        <v>42536</v>
      </c>
      <c r="B23" s="15">
        <v>1931.73</v>
      </c>
      <c r="C23" s="16">
        <v>1926.84</v>
      </c>
      <c r="D23" s="16">
        <v>1851.26</v>
      </c>
      <c r="E23" s="16">
        <v>1760.37</v>
      </c>
      <c r="F23" s="16">
        <v>1749.09</v>
      </c>
      <c r="G23" s="16">
        <v>1751.21</v>
      </c>
      <c r="H23" s="16">
        <v>1770.01</v>
      </c>
      <c r="I23" s="16">
        <v>1869.52</v>
      </c>
      <c r="J23" s="16">
        <v>1940.75</v>
      </c>
      <c r="K23" s="16">
        <v>2016.16</v>
      </c>
      <c r="L23" s="16">
        <v>2087.92</v>
      </c>
      <c r="M23" s="16">
        <v>2165.73</v>
      </c>
      <c r="N23" s="16">
        <v>2175.38</v>
      </c>
      <c r="O23" s="16">
        <v>2176.25</v>
      </c>
      <c r="P23" s="16">
        <v>2159.96</v>
      </c>
      <c r="Q23" s="16">
        <v>2152.81</v>
      </c>
      <c r="R23" s="16">
        <v>2142.52</v>
      </c>
      <c r="S23" s="16">
        <v>2129.52</v>
      </c>
      <c r="T23" s="16">
        <v>2117.43</v>
      </c>
      <c r="U23" s="16">
        <v>2116.17</v>
      </c>
      <c r="V23" s="16">
        <v>2115.17</v>
      </c>
      <c r="W23" s="16">
        <v>2074.36</v>
      </c>
      <c r="X23" s="16">
        <v>2054.15</v>
      </c>
      <c r="Y23" s="17">
        <v>2031.93</v>
      </c>
    </row>
    <row r="24" spans="1:25" ht="15.75">
      <c r="A24" s="14">
        <v>42537</v>
      </c>
      <c r="B24" s="15">
        <v>1954.86</v>
      </c>
      <c r="C24" s="16">
        <v>1913.65</v>
      </c>
      <c r="D24" s="16">
        <v>1794.23</v>
      </c>
      <c r="E24" s="16">
        <v>1733.41</v>
      </c>
      <c r="F24" s="16">
        <v>1691.22</v>
      </c>
      <c r="G24" s="16">
        <v>1691.38</v>
      </c>
      <c r="H24" s="16">
        <v>1704.3</v>
      </c>
      <c r="I24" s="16">
        <v>1795.2</v>
      </c>
      <c r="J24" s="16">
        <v>1852.47</v>
      </c>
      <c r="K24" s="16">
        <v>1904.15</v>
      </c>
      <c r="L24" s="16">
        <v>2003.22</v>
      </c>
      <c r="M24" s="16">
        <v>2016.6</v>
      </c>
      <c r="N24" s="16">
        <v>1906.04</v>
      </c>
      <c r="O24" s="16">
        <v>2027.32</v>
      </c>
      <c r="P24" s="16">
        <v>1876.48</v>
      </c>
      <c r="Q24" s="16">
        <v>1892.23</v>
      </c>
      <c r="R24" s="16">
        <v>1878.7</v>
      </c>
      <c r="S24" s="16">
        <v>2122.81</v>
      </c>
      <c r="T24" s="16">
        <v>2101.94</v>
      </c>
      <c r="U24" s="16">
        <v>2089.46</v>
      </c>
      <c r="V24" s="16">
        <v>2059.66</v>
      </c>
      <c r="W24" s="16">
        <v>2015.1</v>
      </c>
      <c r="X24" s="16">
        <v>2016.45</v>
      </c>
      <c r="Y24" s="17">
        <v>2002.85</v>
      </c>
    </row>
    <row r="25" spans="1:25" ht="15.75">
      <c r="A25" s="14">
        <v>42538</v>
      </c>
      <c r="B25" s="15">
        <v>1957.24</v>
      </c>
      <c r="C25" s="16">
        <v>1890.86</v>
      </c>
      <c r="D25" s="16">
        <v>1814.85</v>
      </c>
      <c r="E25" s="16">
        <v>1753.17</v>
      </c>
      <c r="F25" s="16">
        <v>1723.43</v>
      </c>
      <c r="G25" s="16">
        <v>1698.65</v>
      </c>
      <c r="H25" s="16">
        <v>1745.64</v>
      </c>
      <c r="I25" s="16">
        <v>1785.04</v>
      </c>
      <c r="J25" s="16">
        <v>1882.74</v>
      </c>
      <c r="K25" s="16">
        <v>2007.81</v>
      </c>
      <c r="L25" s="16">
        <v>2103.85</v>
      </c>
      <c r="M25" s="16">
        <v>2116.36</v>
      </c>
      <c r="N25" s="16">
        <v>2033.95</v>
      </c>
      <c r="O25" s="16">
        <v>2033.93</v>
      </c>
      <c r="P25" s="16">
        <v>2026.5</v>
      </c>
      <c r="Q25" s="16">
        <v>2011.62</v>
      </c>
      <c r="R25" s="16">
        <v>2015.07</v>
      </c>
      <c r="S25" s="16">
        <v>1991.18</v>
      </c>
      <c r="T25" s="16">
        <v>1985.34</v>
      </c>
      <c r="U25" s="16">
        <v>1867.16</v>
      </c>
      <c r="V25" s="16">
        <v>1875.09</v>
      </c>
      <c r="W25" s="16">
        <v>1962.76</v>
      </c>
      <c r="X25" s="16">
        <v>1966.15</v>
      </c>
      <c r="Y25" s="17">
        <v>1962.2</v>
      </c>
    </row>
    <row r="26" spans="1:25" ht="15.75">
      <c r="A26" s="14">
        <v>42539</v>
      </c>
      <c r="B26" s="15">
        <v>1946.85</v>
      </c>
      <c r="C26" s="16">
        <v>1870.12</v>
      </c>
      <c r="D26" s="16">
        <v>1935.37</v>
      </c>
      <c r="E26" s="16">
        <v>1865.07</v>
      </c>
      <c r="F26" s="16">
        <v>1779.88</v>
      </c>
      <c r="G26" s="16">
        <v>1759.7</v>
      </c>
      <c r="H26" s="16">
        <v>1758.33</v>
      </c>
      <c r="I26" s="16">
        <v>1778.19</v>
      </c>
      <c r="J26" s="16">
        <v>1838.28</v>
      </c>
      <c r="K26" s="16">
        <v>1999.95</v>
      </c>
      <c r="L26" s="16">
        <v>2063.19</v>
      </c>
      <c r="M26" s="16">
        <v>2068.63</v>
      </c>
      <c r="N26" s="16">
        <v>2052.96</v>
      </c>
      <c r="O26" s="16">
        <v>2049.42</v>
      </c>
      <c r="P26" s="16">
        <v>2024.79</v>
      </c>
      <c r="Q26" s="16">
        <v>2022.4</v>
      </c>
      <c r="R26" s="16">
        <v>2023.17</v>
      </c>
      <c r="S26" s="16">
        <v>2023.5</v>
      </c>
      <c r="T26" s="16">
        <v>2023.52</v>
      </c>
      <c r="U26" s="16">
        <v>1979.22</v>
      </c>
      <c r="V26" s="16">
        <v>2072.1</v>
      </c>
      <c r="W26" s="16">
        <v>2074.49</v>
      </c>
      <c r="X26" s="16">
        <v>2055.86</v>
      </c>
      <c r="Y26" s="17">
        <v>2033.65</v>
      </c>
    </row>
    <row r="27" spans="1:25" ht="15.75">
      <c r="A27" s="14">
        <v>42540</v>
      </c>
      <c r="B27" s="15">
        <v>1979.4</v>
      </c>
      <c r="C27" s="16">
        <v>1904.89</v>
      </c>
      <c r="D27" s="16">
        <v>1855.41</v>
      </c>
      <c r="E27" s="16">
        <v>1787.26</v>
      </c>
      <c r="F27" s="16">
        <v>1755.63</v>
      </c>
      <c r="G27" s="16">
        <v>1756.38</v>
      </c>
      <c r="H27" s="16">
        <v>1752.25</v>
      </c>
      <c r="I27" s="16">
        <v>1771.21</v>
      </c>
      <c r="J27" s="16">
        <v>1867.84</v>
      </c>
      <c r="K27" s="16">
        <v>1921.74</v>
      </c>
      <c r="L27" s="16">
        <v>2027.26</v>
      </c>
      <c r="M27" s="16">
        <v>2029.66</v>
      </c>
      <c r="N27" s="16">
        <v>2032.29</v>
      </c>
      <c r="O27" s="16">
        <v>2029.81</v>
      </c>
      <c r="P27" s="16">
        <v>2028.81</v>
      </c>
      <c r="Q27" s="16">
        <v>2027.23</v>
      </c>
      <c r="R27" s="16">
        <v>2027.52</v>
      </c>
      <c r="S27" s="16">
        <v>2023.53</v>
      </c>
      <c r="T27" s="16">
        <v>1936.7</v>
      </c>
      <c r="U27" s="16">
        <v>1900.1</v>
      </c>
      <c r="V27" s="16">
        <v>2042.37</v>
      </c>
      <c r="W27" s="16">
        <v>2038.67</v>
      </c>
      <c r="X27" s="16">
        <v>2034.62</v>
      </c>
      <c r="Y27" s="17">
        <v>1969.68</v>
      </c>
    </row>
    <row r="28" spans="1:25" ht="15.75">
      <c r="A28" s="14">
        <v>42541</v>
      </c>
      <c r="B28" s="15">
        <v>1930.14</v>
      </c>
      <c r="C28" s="16">
        <v>1916.04</v>
      </c>
      <c r="D28" s="16">
        <v>1803.73</v>
      </c>
      <c r="E28" s="16">
        <v>1681.1</v>
      </c>
      <c r="F28" s="16">
        <v>1681.14</v>
      </c>
      <c r="G28" s="16">
        <v>1619.85</v>
      </c>
      <c r="H28" s="16">
        <v>1630.1</v>
      </c>
      <c r="I28" s="16">
        <v>1708.15</v>
      </c>
      <c r="J28" s="16">
        <v>1834.97</v>
      </c>
      <c r="K28" s="16">
        <v>1978.38</v>
      </c>
      <c r="L28" s="16">
        <v>2021.67</v>
      </c>
      <c r="M28" s="16">
        <v>2087.11</v>
      </c>
      <c r="N28" s="16">
        <v>2041.1</v>
      </c>
      <c r="O28" s="16">
        <v>2069.15</v>
      </c>
      <c r="P28" s="16">
        <v>2039.19</v>
      </c>
      <c r="Q28" s="16">
        <v>2033.34</v>
      </c>
      <c r="R28" s="16">
        <v>2030.62</v>
      </c>
      <c r="S28" s="16">
        <v>2015.21</v>
      </c>
      <c r="T28" s="16">
        <v>2019.14</v>
      </c>
      <c r="U28" s="16">
        <v>2008.84</v>
      </c>
      <c r="V28" s="16">
        <v>2020.85</v>
      </c>
      <c r="W28" s="16">
        <v>2001.04</v>
      </c>
      <c r="X28" s="16">
        <v>2001.79</v>
      </c>
      <c r="Y28" s="17">
        <v>1943.27</v>
      </c>
    </row>
    <row r="29" spans="1:25" ht="15.75">
      <c r="A29" s="14">
        <v>42542</v>
      </c>
      <c r="B29" s="15">
        <v>1854.05</v>
      </c>
      <c r="C29" s="16">
        <v>1711.84</v>
      </c>
      <c r="D29" s="16">
        <v>1699.37</v>
      </c>
      <c r="E29" s="16">
        <v>1671.01</v>
      </c>
      <c r="F29" s="16">
        <v>1630.69</v>
      </c>
      <c r="G29" s="16">
        <v>1630.34</v>
      </c>
      <c r="H29" s="16">
        <v>1652.21</v>
      </c>
      <c r="I29" s="16">
        <v>1734.54</v>
      </c>
      <c r="J29" s="16">
        <v>1855.06</v>
      </c>
      <c r="K29" s="16">
        <v>1972.39</v>
      </c>
      <c r="L29" s="16">
        <v>2032.9</v>
      </c>
      <c r="M29" s="16">
        <v>2032.29</v>
      </c>
      <c r="N29" s="16">
        <v>2033.3</v>
      </c>
      <c r="O29" s="16">
        <v>2038.89</v>
      </c>
      <c r="P29" s="16">
        <v>1979.85</v>
      </c>
      <c r="Q29" s="16">
        <v>1972.88</v>
      </c>
      <c r="R29" s="16">
        <v>1969.66</v>
      </c>
      <c r="S29" s="16">
        <v>1963.8</v>
      </c>
      <c r="T29" s="16">
        <v>1960.01</v>
      </c>
      <c r="U29" s="16">
        <v>1955.1</v>
      </c>
      <c r="V29" s="16">
        <v>1949.65</v>
      </c>
      <c r="W29" s="16">
        <v>1942.47</v>
      </c>
      <c r="X29" s="16">
        <v>1935.05</v>
      </c>
      <c r="Y29" s="17">
        <v>1916.69</v>
      </c>
    </row>
    <row r="30" spans="1:25" ht="15.75">
      <c r="A30" s="14">
        <v>42543</v>
      </c>
      <c r="B30" s="15">
        <v>1879.75</v>
      </c>
      <c r="C30" s="16">
        <v>1762.89</v>
      </c>
      <c r="D30" s="16">
        <v>1754.81</v>
      </c>
      <c r="E30" s="16">
        <v>1694.96</v>
      </c>
      <c r="F30" s="16">
        <v>1682.95</v>
      </c>
      <c r="G30" s="16">
        <v>1630.14</v>
      </c>
      <c r="H30" s="16">
        <v>1657.26</v>
      </c>
      <c r="I30" s="16">
        <v>1743.94</v>
      </c>
      <c r="J30" s="16">
        <v>1886.58</v>
      </c>
      <c r="K30" s="16">
        <v>2036.25</v>
      </c>
      <c r="L30" s="16">
        <v>2036.14</v>
      </c>
      <c r="M30" s="16">
        <v>2039.75</v>
      </c>
      <c r="N30" s="16">
        <v>2040.65</v>
      </c>
      <c r="O30" s="16">
        <v>2049.31</v>
      </c>
      <c r="P30" s="16">
        <v>2037.37</v>
      </c>
      <c r="Q30" s="16">
        <v>2034.76</v>
      </c>
      <c r="R30" s="16">
        <v>2031.66</v>
      </c>
      <c r="S30" s="16">
        <v>2031.83</v>
      </c>
      <c r="T30" s="16">
        <v>2020.9</v>
      </c>
      <c r="U30" s="16">
        <v>2011.74</v>
      </c>
      <c r="V30" s="16">
        <v>2003.42</v>
      </c>
      <c r="W30" s="16">
        <v>2020.51</v>
      </c>
      <c r="X30" s="16">
        <v>2010.27</v>
      </c>
      <c r="Y30" s="17">
        <v>1912.01</v>
      </c>
    </row>
    <row r="31" spans="1:25" ht="15.75">
      <c r="A31" s="14">
        <v>42544</v>
      </c>
      <c r="B31" s="15">
        <v>1913.48</v>
      </c>
      <c r="C31" s="16">
        <v>1880.68</v>
      </c>
      <c r="D31" s="16">
        <v>1733.43</v>
      </c>
      <c r="E31" s="16">
        <v>1698.36</v>
      </c>
      <c r="F31" s="16">
        <v>1682.49</v>
      </c>
      <c r="G31" s="16">
        <v>1643.31</v>
      </c>
      <c r="H31" s="16">
        <v>1686.75</v>
      </c>
      <c r="I31" s="16">
        <v>1759.54</v>
      </c>
      <c r="J31" s="16">
        <v>1866.34</v>
      </c>
      <c r="K31" s="16">
        <v>1980.93</v>
      </c>
      <c r="L31" s="16">
        <v>1958.86</v>
      </c>
      <c r="M31" s="16">
        <v>1995.53</v>
      </c>
      <c r="N31" s="16">
        <v>1999.48</v>
      </c>
      <c r="O31" s="16">
        <v>2033.81</v>
      </c>
      <c r="P31" s="16">
        <v>1985.73</v>
      </c>
      <c r="Q31" s="16">
        <v>1984.27</v>
      </c>
      <c r="R31" s="16">
        <v>1977.5</v>
      </c>
      <c r="S31" s="16">
        <v>1976.7</v>
      </c>
      <c r="T31" s="16">
        <v>1978.01</v>
      </c>
      <c r="U31" s="16">
        <v>1972.15</v>
      </c>
      <c r="V31" s="16">
        <v>1961.87</v>
      </c>
      <c r="W31" s="16">
        <v>1961.81</v>
      </c>
      <c r="X31" s="16">
        <v>1951.13</v>
      </c>
      <c r="Y31" s="17">
        <v>1899.32</v>
      </c>
    </row>
    <row r="32" spans="1:25" ht="15.75">
      <c r="A32" s="14">
        <v>42545</v>
      </c>
      <c r="B32" s="15">
        <v>1894.29</v>
      </c>
      <c r="C32" s="16">
        <v>1791.17</v>
      </c>
      <c r="D32" s="16">
        <v>1764.62</v>
      </c>
      <c r="E32" s="16">
        <v>1738.29</v>
      </c>
      <c r="F32" s="16">
        <v>1725.54</v>
      </c>
      <c r="G32" s="16">
        <v>1724.78</v>
      </c>
      <c r="H32" s="16">
        <v>1731.67</v>
      </c>
      <c r="I32" s="16">
        <v>1788.17</v>
      </c>
      <c r="J32" s="16">
        <v>1985.57</v>
      </c>
      <c r="K32" s="16">
        <v>2099.64</v>
      </c>
      <c r="L32" s="16">
        <v>2162.64</v>
      </c>
      <c r="M32" s="16">
        <v>2169.67</v>
      </c>
      <c r="N32" s="16">
        <v>2163.46</v>
      </c>
      <c r="O32" s="16">
        <v>2178.9</v>
      </c>
      <c r="P32" s="16">
        <v>2166.61</v>
      </c>
      <c r="Q32" s="16">
        <v>2156.57</v>
      </c>
      <c r="R32" s="16">
        <v>2150.57</v>
      </c>
      <c r="S32" s="16">
        <v>2113.03</v>
      </c>
      <c r="T32" s="16">
        <v>2101.11</v>
      </c>
      <c r="U32" s="16">
        <v>2085.65</v>
      </c>
      <c r="V32" s="16">
        <v>2075.35</v>
      </c>
      <c r="W32" s="16">
        <v>2086.35</v>
      </c>
      <c r="X32" s="16">
        <v>2038.09</v>
      </c>
      <c r="Y32" s="17">
        <v>2023.9</v>
      </c>
    </row>
    <row r="33" spans="1:25" ht="15.75">
      <c r="A33" s="14">
        <v>42546</v>
      </c>
      <c r="B33" s="15">
        <v>2031.48</v>
      </c>
      <c r="C33" s="16">
        <v>2023.46</v>
      </c>
      <c r="D33" s="16">
        <v>1860.71</v>
      </c>
      <c r="E33" s="16">
        <v>1672.24</v>
      </c>
      <c r="F33" s="16">
        <v>1640.39</v>
      </c>
      <c r="G33" s="16">
        <v>1660.69</v>
      </c>
      <c r="H33" s="16">
        <v>1637.11</v>
      </c>
      <c r="I33" s="16">
        <v>1686.16</v>
      </c>
      <c r="J33" s="16">
        <v>1948.78</v>
      </c>
      <c r="K33" s="16">
        <v>2051.09</v>
      </c>
      <c r="L33" s="16">
        <v>2096.24</v>
      </c>
      <c r="M33" s="16">
        <v>2132.27</v>
      </c>
      <c r="N33" s="16">
        <v>2094.09</v>
      </c>
      <c r="O33" s="16">
        <v>2087.09</v>
      </c>
      <c r="P33" s="16">
        <v>2089.07</v>
      </c>
      <c r="Q33" s="16">
        <v>2104.77</v>
      </c>
      <c r="R33" s="16">
        <v>2080.51</v>
      </c>
      <c r="S33" s="16">
        <v>2084.39</v>
      </c>
      <c r="T33" s="16">
        <v>2122.08</v>
      </c>
      <c r="U33" s="16">
        <v>2103</v>
      </c>
      <c r="V33" s="16">
        <v>2098.53</v>
      </c>
      <c r="W33" s="16">
        <v>2074.53</v>
      </c>
      <c r="X33" s="16">
        <v>2036.51</v>
      </c>
      <c r="Y33" s="17">
        <v>2028.91</v>
      </c>
    </row>
    <row r="34" spans="1:25" ht="15.75">
      <c r="A34" s="14">
        <v>42547</v>
      </c>
      <c r="B34" s="15">
        <v>1978.77</v>
      </c>
      <c r="C34" s="16">
        <v>1877.39</v>
      </c>
      <c r="D34" s="16">
        <v>1763.82</v>
      </c>
      <c r="E34" s="16">
        <v>1727.38</v>
      </c>
      <c r="F34" s="16">
        <v>1714.87</v>
      </c>
      <c r="G34" s="16">
        <v>1716.32</v>
      </c>
      <c r="H34" s="16">
        <v>1724</v>
      </c>
      <c r="I34" s="16">
        <v>1738.34</v>
      </c>
      <c r="J34" s="16">
        <v>1800.66</v>
      </c>
      <c r="K34" s="16">
        <v>1969.23</v>
      </c>
      <c r="L34" s="16">
        <v>2032.3</v>
      </c>
      <c r="M34" s="16">
        <v>2039.05</v>
      </c>
      <c r="N34" s="16">
        <v>2038.5</v>
      </c>
      <c r="O34" s="16">
        <v>2038.31</v>
      </c>
      <c r="P34" s="16">
        <v>2037</v>
      </c>
      <c r="Q34" s="16">
        <v>2034.04</v>
      </c>
      <c r="R34" s="16">
        <v>2033.78</v>
      </c>
      <c r="S34" s="16">
        <v>2036.2</v>
      </c>
      <c r="T34" s="16">
        <v>2038.1</v>
      </c>
      <c r="U34" s="16">
        <v>2035.13</v>
      </c>
      <c r="V34" s="16">
        <v>2038.04</v>
      </c>
      <c r="W34" s="16">
        <v>2039.09</v>
      </c>
      <c r="X34" s="16">
        <v>2035.46</v>
      </c>
      <c r="Y34" s="17">
        <v>1839.28</v>
      </c>
    </row>
    <row r="35" spans="1:25" ht="15.75">
      <c r="A35" s="14">
        <v>42548</v>
      </c>
      <c r="B35" s="15">
        <v>1856.31</v>
      </c>
      <c r="C35" s="16">
        <v>1843.21</v>
      </c>
      <c r="D35" s="16">
        <v>1743.46</v>
      </c>
      <c r="E35" s="16">
        <v>1723.17</v>
      </c>
      <c r="F35" s="16">
        <v>1721.43</v>
      </c>
      <c r="G35" s="16">
        <v>1757.03</v>
      </c>
      <c r="H35" s="16">
        <v>1770.91</v>
      </c>
      <c r="I35" s="16">
        <v>1871.22</v>
      </c>
      <c r="J35" s="16">
        <v>1995.92</v>
      </c>
      <c r="K35" s="16">
        <v>2075.58</v>
      </c>
      <c r="L35" s="16">
        <v>2132.99</v>
      </c>
      <c r="M35" s="16">
        <v>2138.96</v>
      </c>
      <c r="N35" s="16">
        <v>2146.04</v>
      </c>
      <c r="O35" s="16">
        <v>2151.48</v>
      </c>
      <c r="P35" s="16">
        <v>2136.53</v>
      </c>
      <c r="Q35" s="16">
        <v>2134.38</v>
      </c>
      <c r="R35" s="16">
        <v>2145.61</v>
      </c>
      <c r="S35" s="16">
        <v>2123.41</v>
      </c>
      <c r="T35" s="16">
        <v>2093.74</v>
      </c>
      <c r="U35" s="16">
        <v>2070.39</v>
      </c>
      <c r="V35" s="16">
        <v>2060.97</v>
      </c>
      <c r="W35" s="16">
        <v>2043.86</v>
      </c>
      <c r="X35" s="16">
        <v>2036.72</v>
      </c>
      <c r="Y35" s="17">
        <v>2028.34</v>
      </c>
    </row>
    <row r="36" spans="1:25" ht="15.75">
      <c r="A36" s="14">
        <v>42549</v>
      </c>
      <c r="B36" s="15">
        <v>1969.19</v>
      </c>
      <c r="C36" s="16">
        <v>1887.33</v>
      </c>
      <c r="D36" s="16">
        <v>1899.09</v>
      </c>
      <c r="E36" s="16">
        <v>1828.17</v>
      </c>
      <c r="F36" s="16">
        <v>1762.07</v>
      </c>
      <c r="G36" s="16">
        <v>1750.64</v>
      </c>
      <c r="H36" s="16">
        <v>1781.46</v>
      </c>
      <c r="I36" s="16">
        <v>1876.23</v>
      </c>
      <c r="J36" s="16">
        <v>1996.72</v>
      </c>
      <c r="K36" s="16">
        <v>2049.53</v>
      </c>
      <c r="L36" s="16">
        <v>2135.28</v>
      </c>
      <c r="M36" s="16">
        <v>2168.56</v>
      </c>
      <c r="N36" s="16">
        <v>2169</v>
      </c>
      <c r="O36" s="16">
        <v>2137.4</v>
      </c>
      <c r="P36" s="16">
        <v>2126.27</v>
      </c>
      <c r="Q36" s="16">
        <v>2103.01</v>
      </c>
      <c r="R36" s="16">
        <v>2102.18</v>
      </c>
      <c r="S36" s="16">
        <v>2058.98</v>
      </c>
      <c r="T36" s="16">
        <v>2045.09</v>
      </c>
      <c r="U36" s="16">
        <v>2041.89</v>
      </c>
      <c r="V36" s="16">
        <v>2040.04</v>
      </c>
      <c r="W36" s="16">
        <v>2038.69</v>
      </c>
      <c r="X36" s="16">
        <v>2009.23</v>
      </c>
      <c r="Y36" s="17">
        <v>1960.4</v>
      </c>
    </row>
    <row r="37" spans="1:25" ht="15.75">
      <c r="A37" s="14">
        <v>42550</v>
      </c>
      <c r="B37" s="15">
        <v>1913.28</v>
      </c>
      <c r="C37" s="16">
        <v>1890.47</v>
      </c>
      <c r="D37" s="16">
        <v>1857.94</v>
      </c>
      <c r="E37" s="16">
        <v>1797.64</v>
      </c>
      <c r="F37" s="16">
        <v>1736.31</v>
      </c>
      <c r="G37" s="16">
        <v>1719.88</v>
      </c>
      <c r="H37" s="16">
        <v>1745.34</v>
      </c>
      <c r="I37" s="16">
        <v>1838.32</v>
      </c>
      <c r="J37" s="16">
        <v>1940.96</v>
      </c>
      <c r="K37" s="16">
        <v>2044.98</v>
      </c>
      <c r="L37" s="16">
        <v>2064.7</v>
      </c>
      <c r="M37" s="16">
        <v>2090.23</v>
      </c>
      <c r="N37" s="16">
        <v>2085.86</v>
      </c>
      <c r="O37" s="16">
        <v>2084.64</v>
      </c>
      <c r="P37" s="16">
        <v>2079.95</v>
      </c>
      <c r="Q37" s="16">
        <v>2074.4</v>
      </c>
      <c r="R37" s="16">
        <v>2072.6</v>
      </c>
      <c r="S37" s="16">
        <v>2051.33</v>
      </c>
      <c r="T37" s="16">
        <v>2053.7</v>
      </c>
      <c r="U37" s="16">
        <v>2059.78</v>
      </c>
      <c r="V37" s="16">
        <v>2048.73</v>
      </c>
      <c r="W37" s="16">
        <v>2041.32</v>
      </c>
      <c r="X37" s="16">
        <v>2023.97</v>
      </c>
      <c r="Y37" s="17">
        <v>1979.87</v>
      </c>
    </row>
    <row r="38" spans="1:26" ht="16.5" thickBot="1">
      <c r="A38" s="18">
        <v>42551</v>
      </c>
      <c r="B38" s="19">
        <v>1918.88</v>
      </c>
      <c r="C38" s="20">
        <v>1894.32</v>
      </c>
      <c r="D38" s="20">
        <v>1848.66</v>
      </c>
      <c r="E38" s="20">
        <v>1792.43</v>
      </c>
      <c r="F38" s="20">
        <v>1740.63</v>
      </c>
      <c r="G38" s="20">
        <v>1730</v>
      </c>
      <c r="H38" s="20">
        <v>1759.94</v>
      </c>
      <c r="I38" s="20">
        <v>1859.12</v>
      </c>
      <c r="J38" s="20">
        <v>1929.6</v>
      </c>
      <c r="K38" s="20">
        <v>2041.14</v>
      </c>
      <c r="L38" s="20">
        <v>2100.32</v>
      </c>
      <c r="M38" s="20">
        <v>2110.82</v>
      </c>
      <c r="N38" s="20">
        <v>2107.98</v>
      </c>
      <c r="O38" s="20">
        <v>2109.84</v>
      </c>
      <c r="P38" s="20">
        <v>2103.36</v>
      </c>
      <c r="Q38" s="20">
        <v>2094.09</v>
      </c>
      <c r="R38" s="20">
        <v>2097.15</v>
      </c>
      <c r="S38" s="20">
        <v>2105.78</v>
      </c>
      <c r="T38" s="20">
        <v>2104.11</v>
      </c>
      <c r="U38" s="20">
        <v>2101.23</v>
      </c>
      <c r="V38" s="20">
        <v>2095.61</v>
      </c>
      <c r="W38" s="20">
        <v>2085.38</v>
      </c>
      <c r="X38" s="20">
        <v>2035.05</v>
      </c>
      <c r="Y38" s="21">
        <v>1930.79</v>
      </c>
      <c r="Z38" s="22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2414.1</v>
      </c>
      <c r="C42" s="11">
        <v>2393.14</v>
      </c>
      <c r="D42" s="11">
        <v>2388.07</v>
      </c>
      <c r="E42" s="11">
        <v>2196.46</v>
      </c>
      <c r="F42" s="11">
        <v>2099.89</v>
      </c>
      <c r="G42" s="11">
        <v>1609.35</v>
      </c>
      <c r="H42" s="11">
        <v>1617.1</v>
      </c>
      <c r="I42" s="11">
        <v>2346.12</v>
      </c>
      <c r="J42" s="11">
        <v>2411.95</v>
      </c>
      <c r="K42" s="11">
        <v>3073.31</v>
      </c>
      <c r="L42" s="11">
        <v>3177.26</v>
      </c>
      <c r="M42" s="11">
        <v>3278.5</v>
      </c>
      <c r="N42" s="11">
        <v>3266.18</v>
      </c>
      <c r="O42" s="11">
        <v>3215.26</v>
      </c>
      <c r="P42" s="11">
        <v>3211.83</v>
      </c>
      <c r="Q42" s="11">
        <v>3238.86</v>
      </c>
      <c r="R42" s="11">
        <v>3221.09</v>
      </c>
      <c r="S42" s="11">
        <v>3204.83</v>
      </c>
      <c r="T42" s="11">
        <v>3167.89</v>
      </c>
      <c r="U42" s="11">
        <v>3021.19</v>
      </c>
      <c r="V42" s="11">
        <v>2939.38</v>
      </c>
      <c r="W42" s="11">
        <v>2814.91</v>
      </c>
      <c r="X42" s="11">
        <v>2788.93</v>
      </c>
      <c r="Y42" s="12">
        <v>3022.65</v>
      </c>
      <c r="Z42" s="13"/>
    </row>
    <row r="43" spans="1:25" ht="15.75">
      <c r="A43" s="14">
        <f t="shared" si="0"/>
        <v>42523</v>
      </c>
      <c r="B43" s="15">
        <v>3015.26</v>
      </c>
      <c r="C43" s="16">
        <v>2742.58</v>
      </c>
      <c r="D43" s="16">
        <v>2414.24</v>
      </c>
      <c r="E43" s="16">
        <v>2352.17</v>
      </c>
      <c r="F43" s="16">
        <v>2305.65</v>
      </c>
      <c r="G43" s="16">
        <v>1851.41</v>
      </c>
      <c r="H43" s="16">
        <v>2193.25</v>
      </c>
      <c r="I43" s="16">
        <v>2376.14</v>
      </c>
      <c r="J43" s="16">
        <v>2420.87</v>
      </c>
      <c r="K43" s="16">
        <v>2744.74</v>
      </c>
      <c r="L43" s="16">
        <v>2751.64</v>
      </c>
      <c r="M43" s="16">
        <v>2792.97</v>
      </c>
      <c r="N43" s="16">
        <v>2828.72</v>
      </c>
      <c r="O43" s="16">
        <v>2826.43</v>
      </c>
      <c r="P43" s="16">
        <v>2943.76</v>
      </c>
      <c r="Q43" s="16">
        <v>2959.89</v>
      </c>
      <c r="R43" s="16">
        <v>3010.16</v>
      </c>
      <c r="S43" s="16">
        <v>2946.55</v>
      </c>
      <c r="T43" s="16">
        <v>2836.81</v>
      </c>
      <c r="U43" s="16">
        <v>2784.08</v>
      </c>
      <c r="V43" s="16">
        <v>2764.28</v>
      </c>
      <c r="W43" s="16">
        <v>2753.34</v>
      </c>
      <c r="X43" s="16">
        <v>2760.02</v>
      </c>
      <c r="Y43" s="17">
        <v>2773.72</v>
      </c>
    </row>
    <row r="44" spans="1:25" ht="15.75">
      <c r="A44" s="14">
        <f t="shared" si="0"/>
        <v>42524</v>
      </c>
      <c r="B44" s="15">
        <v>2631.99</v>
      </c>
      <c r="C44" s="16">
        <v>2501.11</v>
      </c>
      <c r="D44" s="16">
        <v>2412.66</v>
      </c>
      <c r="E44" s="16">
        <v>2389.61</v>
      </c>
      <c r="F44" s="16">
        <v>2383.73</v>
      </c>
      <c r="G44" s="16">
        <v>2330.25</v>
      </c>
      <c r="H44" s="16">
        <v>2345.34</v>
      </c>
      <c r="I44" s="16">
        <v>2393.13</v>
      </c>
      <c r="J44" s="16">
        <v>2509.15</v>
      </c>
      <c r="K44" s="16">
        <v>2731.13</v>
      </c>
      <c r="L44" s="16">
        <v>2809.46</v>
      </c>
      <c r="M44" s="16">
        <v>2845.45</v>
      </c>
      <c r="N44" s="16">
        <v>2836.61</v>
      </c>
      <c r="O44" s="16">
        <v>2835.57</v>
      </c>
      <c r="P44" s="16">
        <v>2829.28</v>
      </c>
      <c r="Q44" s="16">
        <v>2826.95</v>
      </c>
      <c r="R44" s="16">
        <v>2825.14</v>
      </c>
      <c r="S44" s="16">
        <v>2821.17</v>
      </c>
      <c r="T44" s="16">
        <v>2812.93</v>
      </c>
      <c r="U44" s="16">
        <v>2813.56</v>
      </c>
      <c r="V44" s="16">
        <v>2823.78</v>
      </c>
      <c r="W44" s="16">
        <v>2807.22</v>
      </c>
      <c r="X44" s="16">
        <v>2823.42</v>
      </c>
      <c r="Y44" s="17">
        <v>2826.34</v>
      </c>
    </row>
    <row r="45" spans="1:25" ht="15.75">
      <c r="A45" s="14">
        <f t="shared" si="0"/>
        <v>42525</v>
      </c>
      <c r="B45" s="15">
        <v>2821.08</v>
      </c>
      <c r="C45" s="16">
        <v>2754.85</v>
      </c>
      <c r="D45" s="16">
        <v>2637</v>
      </c>
      <c r="E45" s="16">
        <v>2543.01</v>
      </c>
      <c r="F45" s="16">
        <v>2485.4</v>
      </c>
      <c r="G45" s="16">
        <v>2460.08</v>
      </c>
      <c r="H45" s="16">
        <v>2443.05</v>
      </c>
      <c r="I45" s="16">
        <v>2476.26</v>
      </c>
      <c r="J45" s="16">
        <v>2540.81</v>
      </c>
      <c r="K45" s="16">
        <v>2766.38</v>
      </c>
      <c r="L45" s="16">
        <v>2880.12</v>
      </c>
      <c r="M45" s="16">
        <v>2882.33</v>
      </c>
      <c r="N45" s="16">
        <v>2890.5</v>
      </c>
      <c r="O45" s="16">
        <v>2889.05</v>
      </c>
      <c r="P45" s="16">
        <v>2875.04</v>
      </c>
      <c r="Q45" s="16">
        <v>2873.9</v>
      </c>
      <c r="R45" s="16">
        <v>2866.5</v>
      </c>
      <c r="S45" s="16">
        <v>2866.05</v>
      </c>
      <c r="T45" s="16">
        <v>2855.05</v>
      </c>
      <c r="U45" s="16">
        <v>2823.82</v>
      </c>
      <c r="V45" s="16">
        <v>2822.59</v>
      </c>
      <c r="W45" s="16">
        <v>2799.84</v>
      </c>
      <c r="X45" s="16">
        <v>2736.02</v>
      </c>
      <c r="Y45" s="17">
        <v>2671.88</v>
      </c>
    </row>
    <row r="46" spans="1:25" ht="15.75">
      <c r="A46" s="14">
        <f t="shared" si="0"/>
        <v>42526</v>
      </c>
      <c r="B46" s="15">
        <v>2620.27</v>
      </c>
      <c r="C46" s="16">
        <v>2508.32</v>
      </c>
      <c r="D46" s="16">
        <v>2456</v>
      </c>
      <c r="E46" s="16">
        <v>2401.2</v>
      </c>
      <c r="F46" s="16">
        <v>2366.13</v>
      </c>
      <c r="G46" s="16">
        <v>2327.52</v>
      </c>
      <c r="H46" s="16">
        <v>2320.72</v>
      </c>
      <c r="I46" s="16">
        <v>2331.7</v>
      </c>
      <c r="J46" s="16">
        <v>2390.58</v>
      </c>
      <c r="K46" s="16">
        <v>2469.08</v>
      </c>
      <c r="L46" s="16">
        <v>2626.51</v>
      </c>
      <c r="M46" s="16">
        <v>2673.93</v>
      </c>
      <c r="N46" s="16">
        <v>2704.66</v>
      </c>
      <c r="O46" s="16">
        <v>2717.73</v>
      </c>
      <c r="P46" s="16">
        <v>2708.6</v>
      </c>
      <c r="Q46" s="16">
        <v>2707.8</v>
      </c>
      <c r="R46" s="16">
        <v>2714.51</v>
      </c>
      <c r="S46" s="16">
        <v>2721.1</v>
      </c>
      <c r="T46" s="16">
        <v>2691.92</v>
      </c>
      <c r="U46" s="16">
        <v>2665.75</v>
      </c>
      <c r="V46" s="16">
        <v>2671</v>
      </c>
      <c r="W46" s="16">
        <v>2682.04</v>
      </c>
      <c r="X46" s="16">
        <v>2724.95</v>
      </c>
      <c r="Y46" s="17">
        <v>2638.87</v>
      </c>
    </row>
    <row r="47" spans="1:25" ht="15.75">
      <c r="A47" s="14">
        <f t="shared" si="0"/>
        <v>42527</v>
      </c>
      <c r="B47" s="15">
        <v>2622.42</v>
      </c>
      <c r="C47" s="16">
        <v>2567.4</v>
      </c>
      <c r="D47" s="16">
        <v>2452.18</v>
      </c>
      <c r="E47" s="16">
        <v>2440.52</v>
      </c>
      <c r="F47" s="16">
        <v>2426.04</v>
      </c>
      <c r="G47" s="16">
        <v>2406.48</v>
      </c>
      <c r="H47" s="16">
        <v>2411.27</v>
      </c>
      <c r="I47" s="16">
        <v>2485.26</v>
      </c>
      <c r="J47" s="16">
        <v>2533.86</v>
      </c>
      <c r="K47" s="16">
        <v>2742.5</v>
      </c>
      <c r="L47" s="16">
        <v>2886.98</v>
      </c>
      <c r="M47" s="16">
        <v>2873</v>
      </c>
      <c r="N47" s="16">
        <v>2869.21</v>
      </c>
      <c r="O47" s="16">
        <v>2874.14</v>
      </c>
      <c r="P47" s="16">
        <v>2847.37</v>
      </c>
      <c r="Q47" s="16">
        <v>2841.29</v>
      </c>
      <c r="R47" s="16">
        <v>2775.76</v>
      </c>
      <c r="S47" s="16">
        <v>2777.93</v>
      </c>
      <c r="T47" s="16">
        <v>2737.45</v>
      </c>
      <c r="U47" s="16">
        <v>2730.43</v>
      </c>
      <c r="V47" s="16">
        <v>2722.85</v>
      </c>
      <c r="W47" s="16">
        <v>2722.44</v>
      </c>
      <c r="X47" s="16">
        <v>2735.57</v>
      </c>
      <c r="Y47" s="17">
        <v>2602.67</v>
      </c>
    </row>
    <row r="48" spans="1:25" ht="15.75">
      <c r="A48" s="14">
        <f t="shared" si="0"/>
        <v>42528</v>
      </c>
      <c r="B48" s="15">
        <v>2580.97</v>
      </c>
      <c r="C48" s="16">
        <v>2511.38</v>
      </c>
      <c r="D48" s="16">
        <v>2445.6</v>
      </c>
      <c r="E48" s="16">
        <v>2411.69</v>
      </c>
      <c r="F48" s="16">
        <v>2387.91</v>
      </c>
      <c r="G48" s="16">
        <v>2383.79</v>
      </c>
      <c r="H48" s="16">
        <v>2392.5</v>
      </c>
      <c r="I48" s="16">
        <v>2443.93</v>
      </c>
      <c r="J48" s="16">
        <v>2483.92</v>
      </c>
      <c r="K48" s="16">
        <v>2616.85</v>
      </c>
      <c r="L48" s="16">
        <v>2723.27</v>
      </c>
      <c r="M48" s="16">
        <v>2724.28</v>
      </c>
      <c r="N48" s="16">
        <v>2610.41</v>
      </c>
      <c r="O48" s="16">
        <v>2623.15</v>
      </c>
      <c r="P48" s="16">
        <v>2601.34</v>
      </c>
      <c r="Q48" s="16">
        <v>2587.38</v>
      </c>
      <c r="R48" s="16">
        <v>2496.83</v>
      </c>
      <c r="S48" s="16">
        <v>2471.98</v>
      </c>
      <c r="T48" s="16">
        <v>2643.6</v>
      </c>
      <c r="U48" s="16">
        <v>2633.12</v>
      </c>
      <c r="V48" s="16">
        <v>2636.91</v>
      </c>
      <c r="W48" s="16">
        <v>2634.32</v>
      </c>
      <c r="X48" s="16">
        <v>2643.25</v>
      </c>
      <c r="Y48" s="17">
        <v>2590.42</v>
      </c>
    </row>
    <row r="49" spans="1:25" ht="15.75">
      <c r="A49" s="14">
        <f t="shared" si="0"/>
        <v>42529</v>
      </c>
      <c r="B49" s="15">
        <v>2543.97</v>
      </c>
      <c r="C49" s="16">
        <v>2510.19</v>
      </c>
      <c r="D49" s="16">
        <v>2444.03</v>
      </c>
      <c r="E49" s="16">
        <v>2430.88</v>
      </c>
      <c r="F49" s="16">
        <v>2421.3</v>
      </c>
      <c r="G49" s="16">
        <v>2387.17</v>
      </c>
      <c r="H49" s="16">
        <v>2418.64</v>
      </c>
      <c r="I49" s="16">
        <v>2470.93</v>
      </c>
      <c r="J49" s="16">
        <v>2504.74</v>
      </c>
      <c r="K49" s="16">
        <v>2775.97</v>
      </c>
      <c r="L49" s="16">
        <v>2854.85</v>
      </c>
      <c r="M49" s="16">
        <v>2969.05</v>
      </c>
      <c r="N49" s="16">
        <v>2973.56</v>
      </c>
      <c r="O49" s="16">
        <v>2973.31</v>
      </c>
      <c r="P49" s="16">
        <v>3032.47</v>
      </c>
      <c r="Q49" s="16">
        <v>2980.35</v>
      </c>
      <c r="R49" s="16">
        <v>2964.56</v>
      </c>
      <c r="S49" s="16">
        <v>2966.59</v>
      </c>
      <c r="T49" s="16">
        <v>2961.96</v>
      </c>
      <c r="U49" s="16">
        <v>2968.6</v>
      </c>
      <c r="V49" s="16">
        <v>2954.35</v>
      </c>
      <c r="W49" s="16">
        <v>2948.74</v>
      </c>
      <c r="X49" s="16">
        <v>2948.7</v>
      </c>
      <c r="Y49" s="17">
        <v>2949.28</v>
      </c>
    </row>
    <row r="50" spans="1:25" ht="15.75">
      <c r="A50" s="14">
        <f t="shared" si="0"/>
        <v>42530</v>
      </c>
      <c r="B50" s="15">
        <v>2790.03</v>
      </c>
      <c r="C50" s="16">
        <v>2724.73</v>
      </c>
      <c r="D50" s="16">
        <v>2435.09</v>
      </c>
      <c r="E50" s="16">
        <v>2412.11</v>
      </c>
      <c r="F50" s="16">
        <v>2383.91</v>
      </c>
      <c r="G50" s="16">
        <v>2379.6</v>
      </c>
      <c r="H50" s="16">
        <v>2391.2</v>
      </c>
      <c r="I50" s="16">
        <v>2426.13</v>
      </c>
      <c r="J50" s="16">
        <v>2479.48</v>
      </c>
      <c r="K50" s="16">
        <v>2695.39</v>
      </c>
      <c r="L50" s="16">
        <v>2777.87</v>
      </c>
      <c r="M50" s="16">
        <v>2820.48</v>
      </c>
      <c r="N50" s="16">
        <v>2858.63</v>
      </c>
      <c r="O50" s="16">
        <v>2868.46</v>
      </c>
      <c r="P50" s="16">
        <v>2817.33</v>
      </c>
      <c r="Q50" s="16">
        <v>2837.08</v>
      </c>
      <c r="R50" s="16">
        <v>2570.28</v>
      </c>
      <c r="S50" s="16">
        <v>2566.72</v>
      </c>
      <c r="T50" s="16">
        <v>2559.95</v>
      </c>
      <c r="U50" s="16">
        <v>2559.41</v>
      </c>
      <c r="V50" s="16">
        <v>2323.79</v>
      </c>
      <c r="W50" s="16">
        <v>2439.49</v>
      </c>
      <c r="X50" s="16">
        <v>2450.02</v>
      </c>
      <c r="Y50" s="17">
        <v>2307.5</v>
      </c>
    </row>
    <row r="51" spans="1:25" ht="15.75">
      <c r="A51" s="14">
        <f t="shared" si="0"/>
        <v>42531</v>
      </c>
      <c r="B51" s="15">
        <v>2536.33</v>
      </c>
      <c r="C51" s="16">
        <v>2504.36</v>
      </c>
      <c r="D51" s="16">
        <v>2460.29</v>
      </c>
      <c r="E51" s="16">
        <v>2419.81</v>
      </c>
      <c r="F51" s="16">
        <v>2434.5</v>
      </c>
      <c r="G51" s="16">
        <v>2419.26</v>
      </c>
      <c r="H51" s="16">
        <v>2457.41</v>
      </c>
      <c r="I51" s="16">
        <v>2512.46</v>
      </c>
      <c r="J51" s="16">
        <v>2646.39</v>
      </c>
      <c r="K51" s="16">
        <v>2753.65</v>
      </c>
      <c r="L51" s="16">
        <v>2837.88</v>
      </c>
      <c r="M51" s="16">
        <v>2845.41</v>
      </c>
      <c r="N51" s="16">
        <v>2855.18</v>
      </c>
      <c r="O51" s="16">
        <v>2872.75</v>
      </c>
      <c r="P51" s="16">
        <v>2859.58</v>
      </c>
      <c r="Q51" s="16">
        <v>2872.82</v>
      </c>
      <c r="R51" s="16">
        <v>2840.88</v>
      </c>
      <c r="S51" s="16">
        <v>2821.12</v>
      </c>
      <c r="T51" s="16">
        <v>2809.24</v>
      </c>
      <c r="U51" s="16">
        <v>2759.98</v>
      </c>
      <c r="V51" s="16">
        <v>2737.71</v>
      </c>
      <c r="W51" s="16">
        <v>2731.7</v>
      </c>
      <c r="X51" s="16">
        <v>2743.49</v>
      </c>
      <c r="Y51" s="17">
        <v>2724.58</v>
      </c>
    </row>
    <row r="52" spans="1:25" ht="15.75">
      <c r="A52" s="14">
        <f t="shared" si="0"/>
        <v>42532</v>
      </c>
      <c r="B52" s="15">
        <v>2677.82</v>
      </c>
      <c r="C52" s="16">
        <v>2647.1</v>
      </c>
      <c r="D52" s="16">
        <v>2701.42</v>
      </c>
      <c r="E52" s="16">
        <v>2642.94</v>
      </c>
      <c r="F52" s="16">
        <v>2621.29</v>
      </c>
      <c r="G52" s="16">
        <v>2549.93</v>
      </c>
      <c r="H52" s="16">
        <v>2576.68</v>
      </c>
      <c r="I52" s="16">
        <v>2629.09</v>
      </c>
      <c r="J52" s="16">
        <v>2654.3</v>
      </c>
      <c r="K52" s="16">
        <v>2749.78</v>
      </c>
      <c r="L52" s="16">
        <v>2804.78</v>
      </c>
      <c r="M52" s="16">
        <v>2887.22</v>
      </c>
      <c r="N52" s="16">
        <v>2891.46</v>
      </c>
      <c r="O52" s="16">
        <v>2885.86</v>
      </c>
      <c r="P52" s="16">
        <v>2887.48</v>
      </c>
      <c r="Q52" s="16">
        <v>2875.63</v>
      </c>
      <c r="R52" s="16">
        <v>2855.24</v>
      </c>
      <c r="S52" s="16">
        <v>2872.86</v>
      </c>
      <c r="T52" s="16">
        <v>2873.51</v>
      </c>
      <c r="U52" s="16">
        <v>2872.28</v>
      </c>
      <c r="V52" s="16">
        <v>2889.79</v>
      </c>
      <c r="W52" s="16">
        <v>2861.26</v>
      </c>
      <c r="X52" s="16">
        <v>2858.02</v>
      </c>
      <c r="Y52" s="17">
        <v>2842.13</v>
      </c>
    </row>
    <row r="53" spans="1:25" ht="15.75">
      <c r="A53" s="14">
        <f t="shared" si="0"/>
        <v>42533</v>
      </c>
      <c r="B53" s="15">
        <v>2817.62</v>
      </c>
      <c r="C53" s="16">
        <v>2707.95</v>
      </c>
      <c r="D53" s="16">
        <v>2729.86</v>
      </c>
      <c r="E53" s="16">
        <v>2633.91</v>
      </c>
      <c r="F53" s="16">
        <v>2562.43</v>
      </c>
      <c r="G53" s="16">
        <v>2499.12</v>
      </c>
      <c r="H53" s="16">
        <v>2518.05</v>
      </c>
      <c r="I53" s="16">
        <v>2531.99</v>
      </c>
      <c r="J53" s="16">
        <v>2638.19</v>
      </c>
      <c r="K53" s="16">
        <v>2657.23</v>
      </c>
      <c r="L53" s="16">
        <v>2809.62</v>
      </c>
      <c r="M53" s="16">
        <v>2848.77</v>
      </c>
      <c r="N53" s="16">
        <v>2843.66</v>
      </c>
      <c r="O53" s="16">
        <v>2853.05</v>
      </c>
      <c r="P53" s="16">
        <v>2844.44</v>
      </c>
      <c r="Q53" s="16">
        <v>2848.11</v>
      </c>
      <c r="R53" s="16">
        <v>2846.14</v>
      </c>
      <c r="S53" s="16">
        <v>2841.62</v>
      </c>
      <c r="T53" s="16">
        <v>2831.43</v>
      </c>
      <c r="U53" s="16">
        <v>2804.99</v>
      </c>
      <c r="V53" s="16">
        <v>2782.65</v>
      </c>
      <c r="W53" s="16">
        <v>2752.85</v>
      </c>
      <c r="X53" s="16">
        <v>2775.48</v>
      </c>
      <c r="Y53" s="17">
        <v>2743.79</v>
      </c>
    </row>
    <row r="54" spans="1:25" ht="15.75">
      <c r="A54" s="14">
        <f t="shared" si="0"/>
        <v>42534</v>
      </c>
      <c r="B54" s="15">
        <v>2631.2</v>
      </c>
      <c r="C54" s="16">
        <v>2620.05</v>
      </c>
      <c r="D54" s="16">
        <v>2628.18</v>
      </c>
      <c r="E54" s="16">
        <v>2613.5</v>
      </c>
      <c r="F54" s="16">
        <v>2517.58</v>
      </c>
      <c r="G54" s="16">
        <v>2471.9</v>
      </c>
      <c r="H54" s="16">
        <v>2487.12</v>
      </c>
      <c r="I54" s="16">
        <v>2568.93</v>
      </c>
      <c r="J54" s="16">
        <v>2627.04</v>
      </c>
      <c r="K54" s="16">
        <v>2650.49</v>
      </c>
      <c r="L54" s="16">
        <v>2764.57</v>
      </c>
      <c r="M54" s="16">
        <v>2819.73</v>
      </c>
      <c r="N54" s="16">
        <v>2837.69</v>
      </c>
      <c r="O54" s="16">
        <v>2837.56</v>
      </c>
      <c r="P54" s="16">
        <v>2830.19</v>
      </c>
      <c r="Q54" s="16">
        <v>2827.9</v>
      </c>
      <c r="R54" s="16">
        <v>2818.24</v>
      </c>
      <c r="S54" s="16">
        <v>2813.18</v>
      </c>
      <c r="T54" s="16">
        <v>2805.41</v>
      </c>
      <c r="U54" s="16">
        <v>2791.54</v>
      </c>
      <c r="V54" s="16">
        <v>2770.73</v>
      </c>
      <c r="W54" s="16">
        <v>2769.51</v>
      </c>
      <c r="X54" s="16">
        <v>2807</v>
      </c>
      <c r="Y54" s="17">
        <v>2736.87</v>
      </c>
    </row>
    <row r="55" spans="1:25" ht="15.75">
      <c r="A55" s="14">
        <f t="shared" si="0"/>
        <v>42535</v>
      </c>
      <c r="B55" s="15">
        <v>2654.16</v>
      </c>
      <c r="C55" s="16">
        <v>2625.3</v>
      </c>
      <c r="D55" s="16">
        <v>2625.52</v>
      </c>
      <c r="E55" s="16">
        <v>2548.14</v>
      </c>
      <c r="F55" s="16">
        <v>2495.5</v>
      </c>
      <c r="G55" s="16">
        <v>2454.92</v>
      </c>
      <c r="H55" s="16">
        <v>2492.69</v>
      </c>
      <c r="I55" s="16">
        <v>2602.64</v>
      </c>
      <c r="J55" s="16">
        <v>2677.2</v>
      </c>
      <c r="K55" s="16">
        <v>2738.12</v>
      </c>
      <c r="L55" s="16">
        <v>2885.27</v>
      </c>
      <c r="M55" s="16">
        <v>2885.99</v>
      </c>
      <c r="N55" s="16">
        <v>2871.86</v>
      </c>
      <c r="O55" s="16">
        <v>2873.23</v>
      </c>
      <c r="P55" s="16">
        <v>2861.95</v>
      </c>
      <c r="Q55" s="16">
        <v>2824.36</v>
      </c>
      <c r="R55" s="16">
        <v>2820.74</v>
      </c>
      <c r="S55" s="16">
        <v>2817.65</v>
      </c>
      <c r="T55" s="16">
        <v>2792.01</v>
      </c>
      <c r="U55" s="16">
        <v>2786.27</v>
      </c>
      <c r="V55" s="16">
        <v>2777.75</v>
      </c>
      <c r="W55" s="16">
        <v>2758.75</v>
      </c>
      <c r="X55" s="16">
        <v>2734.54</v>
      </c>
      <c r="Y55" s="17">
        <v>2704.85</v>
      </c>
    </row>
    <row r="56" spans="1:25" ht="15.75">
      <c r="A56" s="14">
        <f t="shared" si="0"/>
        <v>42536</v>
      </c>
      <c r="B56" s="15">
        <v>2629.9</v>
      </c>
      <c r="C56" s="16">
        <v>2625.01</v>
      </c>
      <c r="D56" s="16">
        <v>2549.43</v>
      </c>
      <c r="E56" s="16">
        <v>2458.54</v>
      </c>
      <c r="F56" s="16">
        <v>2447.26</v>
      </c>
      <c r="G56" s="16">
        <v>2449.38</v>
      </c>
      <c r="H56" s="16">
        <v>2468.18</v>
      </c>
      <c r="I56" s="16">
        <v>2567.69</v>
      </c>
      <c r="J56" s="16">
        <v>2638.92</v>
      </c>
      <c r="K56" s="16">
        <v>2714.33</v>
      </c>
      <c r="L56" s="16">
        <v>2786.09</v>
      </c>
      <c r="M56" s="16">
        <v>2863.9</v>
      </c>
      <c r="N56" s="16">
        <v>2873.55</v>
      </c>
      <c r="O56" s="16">
        <v>2874.42</v>
      </c>
      <c r="P56" s="16">
        <v>2858.13</v>
      </c>
      <c r="Q56" s="16">
        <v>2850.98</v>
      </c>
      <c r="R56" s="16">
        <v>2840.69</v>
      </c>
      <c r="S56" s="16">
        <v>2827.69</v>
      </c>
      <c r="T56" s="16">
        <v>2815.6</v>
      </c>
      <c r="U56" s="16">
        <v>2814.34</v>
      </c>
      <c r="V56" s="16">
        <v>2813.34</v>
      </c>
      <c r="W56" s="16">
        <v>2772.53</v>
      </c>
      <c r="X56" s="16">
        <v>2752.32</v>
      </c>
      <c r="Y56" s="17">
        <v>2730.1</v>
      </c>
    </row>
    <row r="57" spans="1:25" ht="15.75">
      <c r="A57" s="14">
        <f t="shared" si="0"/>
        <v>42537</v>
      </c>
      <c r="B57" s="15">
        <v>2653.03</v>
      </c>
      <c r="C57" s="16">
        <v>2611.82</v>
      </c>
      <c r="D57" s="16">
        <v>2492.4</v>
      </c>
      <c r="E57" s="16">
        <v>2431.58</v>
      </c>
      <c r="F57" s="16">
        <v>2389.39</v>
      </c>
      <c r="G57" s="16">
        <v>2389.55</v>
      </c>
      <c r="H57" s="16">
        <v>2402.47</v>
      </c>
      <c r="I57" s="16">
        <v>2493.37</v>
      </c>
      <c r="J57" s="16">
        <v>2550.64</v>
      </c>
      <c r="K57" s="16">
        <v>2602.32</v>
      </c>
      <c r="L57" s="16">
        <v>2701.39</v>
      </c>
      <c r="M57" s="16">
        <v>2714.77</v>
      </c>
      <c r="N57" s="16">
        <v>2604.21</v>
      </c>
      <c r="O57" s="16">
        <v>2725.49</v>
      </c>
      <c r="P57" s="16">
        <v>2574.65</v>
      </c>
      <c r="Q57" s="16">
        <v>2590.4</v>
      </c>
      <c r="R57" s="16">
        <v>2576.87</v>
      </c>
      <c r="S57" s="16">
        <v>2820.98</v>
      </c>
      <c r="T57" s="16">
        <v>2800.11</v>
      </c>
      <c r="U57" s="16">
        <v>2787.63</v>
      </c>
      <c r="V57" s="16">
        <v>2757.83</v>
      </c>
      <c r="W57" s="16">
        <v>2713.27</v>
      </c>
      <c r="X57" s="16">
        <v>2714.62</v>
      </c>
      <c r="Y57" s="17">
        <v>2701.02</v>
      </c>
    </row>
    <row r="58" spans="1:25" ht="15.75">
      <c r="A58" s="14">
        <f t="shared" si="0"/>
        <v>42538</v>
      </c>
      <c r="B58" s="15">
        <v>2655.41</v>
      </c>
      <c r="C58" s="16">
        <v>2589.03</v>
      </c>
      <c r="D58" s="16">
        <v>2513.02</v>
      </c>
      <c r="E58" s="16">
        <v>2451.34</v>
      </c>
      <c r="F58" s="16">
        <v>2421.6</v>
      </c>
      <c r="G58" s="16">
        <v>2396.82</v>
      </c>
      <c r="H58" s="16">
        <v>2443.81</v>
      </c>
      <c r="I58" s="16">
        <v>2483.21</v>
      </c>
      <c r="J58" s="16">
        <v>2580.91</v>
      </c>
      <c r="K58" s="16">
        <v>2705.98</v>
      </c>
      <c r="L58" s="16">
        <v>2802.02</v>
      </c>
      <c r="M58" s="16">
        <v>2814.53</v>
      </c>
      <c r="N58" s="16">
        <v>2732.12</v>
      </c>
      <c r="O58" s="16">
        <v>2732.1</v>
      </c>
      <c r="P58" s="16">
        <v>2724.67</v>
      </c>
      <c r="Q58" s="16">
        <v>2709.79</v>
      </c>
      <c r="R58" s="16">
        <v>2713.24</v>
      </c>
      <c r="S58" s="16">
        <v>2689.35</v>
      </c>
      <c r="T58" s="16">
        <v>2683.51</v>
      </c>
      <c r="U58" s="16">
        <v>2565.33</v>
      </c>
      <c r="V58" s="16">
        <v>2573.26</v>
      </c>
      <c r="W58" s="16">
        <v>2660.93</v>
      </c>
      <c r="X58" s="16">
        <v>2664.32</v>
      </c>
      <c r="Y58" s="17">
        <v>2660.37</v>
      </c>
    </row>
    <row r="59" spans="1:25" ht="15.75">
      <c r="A59" s="14">
        <f t="shared" si="0"/>
        <v>42539</v>
      </c>
      <c r="B59" s="15">
        <v>2645.02</v>
      </c>
      <c r="C59" s="16">
        <v>2568.29</v>
      </c>
      <c r="D59" s="16">
        <v>2633.54</v>
      </c>
      <c r="E59" s="16">
        <v>2563.24</v>
      </c>
      <c r="F59" s="16">
        <v>2478.05</v>
      </c>
      <c r="G59" s="16">
        <v>2457.87</v>
      </c>
      <c r="H59" s="16">
        <v>2456.5</v>
      </c>
      <c r="I59" s="16">
        <v>2476.36</v>
      </c>
      <c r="J59" s="16">
        <v>2536.45</v>
      </c>
      <c r="K59" s="16">
        <v>2698.12</v>
      </c>
      <c r="L59" s="16">
        <v>2761.36</v>
      </c>
      <c r="M59" s="16">
        <v>2766.8</v>
      </c>
      <c r="N59" s="16">
        <v>2751.13</v>
      </c>
      <c r="O59" s="16">
        <v>2747.59</v>
      </c>
      <c r="P59" s="16">
        <v>2722.96</v>
      </c>
      <c r="Q59" s="16">
        <v>2720.57</v>
      </c>
      <c r="R59" s="16">
        <v>2721.34</v>
      </c>
      <c r="S59" s="16">
        <v>2721.67</v>
      </c>
      <c r="T59" s="16">
        <v>2721.69</v>
      </c>
      <c r="U59" s="16">
        <v>2677.39</v>
      </c>
      <c r="V59" s="16">
        <v>2770.27</v>
      </c>
      <c r="W59" s="16">
        <v>2772.66</v>
      </c>
      <c r="X59" s="16">
        <v>2754.03</v>
      </c>
      <c r="Y59" s="17">
        <v>2731.82</v>
      </c>
    </row>
    <row r="60" spans="1:25" ht="15.75">
      <c r="A60" s="14">
        <f t="shared" si="0"/>
        <v>42540</v>
      </c>
      <c r="B60" s="15">
        <v>2677.57</v>
      </c>
      <c r="C60" s="16">
        <v>2603.06</v>
      </c>
      <c r="D60" s="16">
        <v>2553.58</v>
      </c>
      <c r="E60" s="16">
        <v>2485.43</v>
      </c>
      <c r="F60" s="16">
        <v>2453.8</v>
      </c>
      <c r="G60" s="16">
        <v>2454.55</v>
      </c>
      <c r="H60" s="16">
        <v>2450.42</v>
      </c>
      <c r="I60" s="16">
        <v>2469.38</v>
      </c>
      <c r="J60" s="16">
        <v>2566.01</v>
      </c>
      <c r="K60" s="16">
        <v>2619.91</v>
      </c>
      <c r="L60" s="16">
        <v>2725.43</v>
      </c>
      <c r="M60" s="16">
        <v>2727.83</v>
      </c>
      <c r="N60" s="16">
        <v>2730.46</v>
      </c>
      <c r="O60" s="16">
        <v>2727.98</v>
      </c>
      <c r="P60" s="16">
        <v>2726.98</v>
      </c>
      <c r="Q60" s="16">
        <v>2725.4</v>
      </c>
      <c r="R60" s="16">
        <v>2725.69</v>
      </c>
      <c r="S60" s="16">
        <v>2721.7</v>
      </c>
      <c r="T60" s="16">
        <v>2634.87</v>
      </c>
      <c r="U60" s="16">
        <v>2598.27</v>
      </c>
      <c r="V60" s="16">
        <v>2740.54</v>
      </c>
      <c r="W60" s="16">
        <v>2736.84</v>
      </c>
      <c r="X60" s="16">
        <v>2732.79</v>
      </c>
      <c r="Y60" s="17">
        <v>2667.85</v>
      </c>
    </row>
    <row r="61" spans="1:25" ht="15.75">
      <c r="A61" s="14">
        <f t="shared" si="0"/>
        <v>42541</v>
      </c>
      <c r="B61" s="15">
        <v>2628.31</v>
      </c>
      <c r="C61" s="16">
        <v>2614.21</v>
      </c>
      <c r="D61" s="16">
        <v>2501.9</v>
      </c>
      <c r="E61" s="16">
        <v>2379.27</v>
      </c>
      <c r="F61" s="16">
        <v>2379.31</v>
      </c>
      <c r="G61" s="16">
        <v>2318.02</v>
      </c>
      <c r="H61" s="16">
        <v>2328.27</v>
      </c>
      <c r="I61" s="16">
        <v>2406.32</v>
      </c>
      <c r="J61" s="16">
        <v>2533.14</v>
      </c>
      <c r="K61" s="16">
        <v>2676.55</v>
      </c>
      <c r="L61" s="16">
        <v>2719.84</v>
      </c>
      <c r="M61" s="16">
        <v>2785.28</v>
      </c>
      <c r="N61" s="16">
        <v>2739.27</v>
      </c>
      <c r="O61" s="16">
        <v>2767.32</v>
      </c>
      <c r="P61" s="16">
        <v>2737.36</v>
      </c>
      <c r="Q61" s="16">
        <v>2731.51</v>
      </c>
      <c r="R61" s="16">
        <v>2728.79</v>
      </c>
      <c r="S61" s="16">
        <v>2713.38</v>
      </c>
      <c r="T61" s="16">
        <v>2717.31</v>
      </c>
      <c r="U61" s="16">
        <v>2707.01</v>
      </c>
      <c r="V61" s="16">
        <v>2719.02</v>
      </c>
      <c r="W61" s="16">
        <v>2699.21</v>
      </c>
      <c r="X61" s="16">
        <v>2699.96</v>
      </c>
      <c r="Y61" s="17">
        <v>2641.44</v>
      </c>
    </row>
    <row r="62" spans="1:25" ht="15.75">
      <c r="A62" s="14">
        <f t="shared" si="0"/>
        <v>42542</v>
      </c>
      <c r="B62" s="15">
        <v>2552.22</v>
      </c>
      <c r="C62" s="16">
        <v>2410.01</v>
      </c>
      <c r="D62" s="16">
        <v>2397.54</v>
      </c>
      <c r="E62" s="16">
        <v>2369.18</v>
      </c>
      <c r="F62" s="16">
        <v>2328.86</v>
      </c>
      <c r="G62" s="16">
        <v>2328.51</v>
      </c>
      <c r="H62" s="16">
        <v>2350.38</v>
      </c>
      <c r="I62" s="16">
        <v>2432.71</v>
      </c>
      <c r="J62" s="16">
        <v>2553.23</v>
      </c>
      <c r="K62" s="16">
        <v>2670.56</v>
      </c>
      <c r="L62" s="16">
        <v>2731.07</v>
      </c>
      <c r="M62" s="16">
        <v>2730.46</v>
      </c>
      <c r="N62" s="16">
        <v>2731.47</v>
      </c>
      <c r="O62" s="16">
        <v>2737.06</v>
      </c>
      <c r="P62" s="16">
        <v>2678.02</v>
      </c>
      <c r="Q62" s="16">
        <v>2671.05</v>
      </c>
      <c r="R62" s="16">
        <v>2667.83</v>
      </c>
      <c r="S62" s="16">
        <v>2661.97</v>
      </c>
      <c r="T62" s="16">
        <v>2658.18</v>
      </c>
      <c r="U62" s="16">
        <v>2653.27</v>
      </c>
      <c r="V62" s="16">
        <v>2647.82</v>
      </c>
      <c r="W62" s="16">
        <v>2640.64</v>
      </c>
      <c r="X62" s="16">
        <v>2633.22</v>
      </c>
      <c r="Y62" s="17">
        <v>2614.86</v>
      </c>
    </row>
    <row r="63" spans="1:25" ht="15.75">
      <c r="A63" s="14">
        <f t="shared" si="0"/>
        <v>42543</v>
      </c>
      <c r="B63" s="15">
        <v>2577.92</v>
      </c>
      <c r="C63" s="16">
        <v>2461.06</v>
      </c>
      <c r="D63" s="16">
        <v>2452.98</v>
      </c>
      <c r="E63" s="16">
        <v>2393.13</v>
      </c>
      <c r="F63" s="16">
        <v>2381.12</v>
      </c>
      <c r="G63" s="16">
        <v>2328.31</v>
      </c>
      <c r="H63" s="16">
        <v>2355.43</v>
      </c>
      <c r="I63" s="16">
        <v>2442.11</v>
      </c>
      <c r="J63" s="16">
        <v>2584.75</v>
      </c>
      <c r="K63" s="16">
        <v>2734.42</v>
      </c>
      <c r="L63" s="16">
        <v>2734.31</v>
      </c>
      <c r="M63" s="16">
        <v>2737.92</v>
      </c>
      <c r="N63" s="16">
        <v>2738.82</v>
      </c>
      <c r="O63" s="16">
        <v>2747.48</v>
      </c>
      <c r="P63" s="16">
        <v>2735.54</v>
      </c>
      <c r="Q63" s="16">
        <v>2732.93</v>
      </c>
      <c r="R63" s="16">
        <v>2729.83</v>
      </c>
      <c r="S63" s="16">
        <v>2730</v>
      </c>
      <c r="T63" s="16">
        <v>2719.07</v>
      </c>
      <c r="U63" s="16">
        <v>2709.91</v>
      </c>
      <c r="V63" s="16">
        <v>2701.59</v>
      </c>
      <c r="W63" s="16">
        <v>2718.68</v>
      </c>
      <c r="X63" s="16">
        <v>2708.44</v>
      </c>
      <c r="Y63" s="17">
        <v>2610.18</v>
      </c>
    </row>
    <row r="64" spans="1:25" ht="15.75">
      <c r="A64" s="14">
        <f t="shared" si="0"/>
        <v>42544</v>
      </c>
      <c r="B64" s="15">
        <v>2611.65</v>
      </c>
      <c r="C64" s="16">
        <v>2578.85</v>
      </c>
      <c r="D64" s="16">
        <v>2431.6</v>
      </c>
      <c r="E64" s="16">
        <v>2396.53</v>
      </c>
      <c r="F64" s="16">
        <v>2380.66</v>
      </c>
      <c r="G64" s="16">
        <v>2341.48</v>
      </c>
      <c r="H64" s="16">
        <v>2384.92</v>
      </c>
      <c r="I64" s="16">
        <v>2457.71</v>
      </c>
      <c r="J64" s="16">
        <v>2564.51</v>
      </c>
      <c r="K64" s="16">
        <v>2679.1</v>
      </c>
      <c r="L64" s="16">
        <v>2657.03</v>
      </c>
      <c r="M64" s="16">
        <v>2693.7</v>
      </c>
      <c r="N64" s="16">
        <v>2697.65</v>
      </c>
      <c r="O64" s="16">
        <v>2731.98</v>
      </c>
      <c r="P64" s="16">
        <v>2683.9</v>
      </c>
      <c r="Q64" s="16">
        <v>2682.44</v>
      </c>
      <c r="R64" s="16">
        <v>2675.67</v>
      </c>
      <c r="S64" s="16">
        <v>2674.87</v>
      </c>
      <c r="T64" s="16">
        <v>2676.18</v>
      </c>
      <c r="U64" s="16">
        <v>2670.32</v>
      </c>
      <c r="V64" s="16">
        <v>2660.04</v>
      </c>
      <c r="W64" s="16">
        <v>2659.98</v>
      </c>
      <c r="X64" s="16">
        <v>2649.3</v>
      </c>
      <c r="Y64" s="17">
        <v>2597.49</v>
      </c>
    </row>
    <row r="65" spans="1:25" ht="15.75">
      <c r="A65" s="14">
        <f t="shared" si="0"/>
        <v>42545</v>
      </c>
      <c r="B65" s="15">
        <v>2592.46</v>
      </c>
      <c r="C65" s="16">
        <v>2489.34</v>
      </c>
      <c r="D65" s="16">
        <v>2462.79</v>
      </c>
      <c r="E65" s="16">
        <v>2436.46</v>
      </c>
      <c r="F65" s="16">
        <v>2423.71</v>
      </c>
      <c r="G65" s="16">
        <v>2422.95</v>
      </c>
      <c r="H65" s="16">
        <v>2429.84</v>
      </c>
      <c r="I65" s="16">
        <v>2486.34</v>
      </c>
      <c r="J65" s="16">
        <v>2683.74</v>
      </c>
      <c r="K65" s="16">
        <v>2797.81</v>
      </c>
      <c r="L65" s="16">
        <v>2860.81</v>
      </c>
      <c r="M65" s="16">
        <v>2867.84</v>
      </c>
      <c r="N65" s="16">
        <v>2861.63</v>
      </c>
      <c r="O65" s="16">
        <v>2877.07</v>
      </c>
      <c r="P65" s="16">
        <v>2864.78</v>
      </c>
      <c r="Q65" s="16">
        <v>2854.74</v>
      </c>
      <c r="R65" s="16">
        <v>2848.74</v>
      </c>
      <c r="S65" s="16">
        <v>2811.2</v>
      </c>
      <c r="T65" s="16">
        <v>2799.28</v>
      </c>
      <c r="U65" s="16">
        <v>2783.82</v>
      </c>
      <c r="V65" s="16">
        <v>2773.52</v>
      </c>
      <c r="W65" s="16">
        <v>2784.52</v>
      </c>
      <c r="X65" s="16">
        <v>2736.26</v>
      </c>
      <c r="Y65" s="17">
        <v>2722.07</v>
      </c>
    </row>
    <row r="66" spans="1:25" ht="15.75">
      <c r="A66" s="14">
        <f t="shared" si="0"/>
        <v>42546</v>
      </c>
      <c r="B66" s="15">
        <v>2729.65</v>
      </c>
      <c r="C66" s="16">
        <v>2721.63</v>
      </c>
      <c r="D66" s="16">
        <v>2558.88</v>
      </c>
      <c r="E66" s="16">
        <v>2370.41</v>
      </c>
      <c r="F66" s="16">
        <v>2338.56</v>
      </c>
      <c r="G66" s="16">
        <v>2358.86</v>
      </c>
      <c r="H66" s="16">
        <v>2335.28</v>
      </c>
      <c r="I66" s="16">
        <v>2384.33</v>
      </c>
      <c r="J66" s="16">
        <v>2646.95</v>
      </c>
      <c r="K66" s="16">
        <v>2749.26</v>
      </c>
      <c r="L66" s="16">
        <v>2794.41</v>
      </c>
      <c r="M66" s="16">
        <v>2830.44</v>
      </c>
      <c r="N66" s="16">
        <v>2792.26</v>
      </c>
      <c r="O66" s="16">
        <v>2785.26</v>
      </c>
      <c r="P66" s="16">
        <v>2787.24</v>
      </c>
      <c r="Q66" s="16">
        <v>2802.94</v>
      </c>
      <c r="R66" s="16">
        <v>2778.68</v>
      </c>
      <c r="S66" s="16">
        <v>2782.56</v>
      </c>
      <c r="T66" s="16">
        <v>2820.25</v>
      </c>
      <c r="U66" s="16">
        <v>2801.17</v>
      </c>
      <c r="V66" s="16">
        <v>2796.7</v>
      </c>
      <c r="W66" s="16">
        <v>2772.7</v>
      </c>
      <c r="X66" s="16">
        <v>2734.68</v>
      </c>
      <c r="Y66" s="17">
        <v>2727.08</v>
      </c>
    </row>
    <row r="67" spans="1:25" ht="15.75">
      <c r="A67" s="14">
        <f t="shared" si="0"/>
        <v>42547</v>
      </c>
      <c r="B67" s="15">
        <v>2676.94</v>
      </c>
      <c r="C67" s="16">
        <v>2575.56</v>
      </c>
      <c r="D67" s="16">
        <v>2461.99</v>
      </c>
      <c r="E67" s="16">
        <v>2425.55</v>
      </c>
      <c r="F67" s="16">
        <v>2413.04</v>
      </c>
      <c r="G67" s="16">
        <v>2414.49</v>
      </c>
      <c r="H67" s="16">
        <v>2422.17</v>
      </c>
      <c r="I67" s="16">
        <v>2436.51</v>
      </c>
      <c r="J67" s="16">
        <v>2498.83</v>
      </c>
      <c r="K67" s="16">
        <v>2667.4</v>
      </c>
      <c r="L67" s="16">
        <v>2730.47</v>
      </c>
      <c r="M67" s="16">
        <v>2737.22</v>
      </c>
      <c r="N67" s="16">
        <v>2736.67</v>
      </c>
      <c r="O67" s="16">
        <v>2736.48</v>
      </c>
      <c r="P67" s="16">
        <v>2735.17</v>
      </c>
      <c r="Q67" s="16">
        <v>2732.21</v>
      </c>
      <c r="R67" s="16">
        <v>2731.95</v>
      </c>
      <c r="S67" s="16">
        <v>2734.37</v>
      </c>
      <c r="T67" s="16">
        <v>2736.27</v>
      </c>
      <c r="U67" s="16">
        <v>2733.3</v>
      </c>
      <c r="V67" s="16">
        <v>2736.21</v>
      </c>
      <c r="W67" s="16">
        <v>2737.26</v>
      </c>
      <c r="X67" s="16">
        <v>2733.63</v>
      </c>
      <c r="Y67" s="17">
        <v>2537.45</v>
      </c>
    </row>
    <row r="68" spans="1:25" ht="15.75">
      <c r="A68" s="14">
        <f t="shared" si="0"/>
        <v>42548</v>
      </c>
      <c r="B68" s="15">
        <v>2554.48</v>
      </c>
      <c r="C68" s="16">
        <v>2541.38</v>
      </c>
      <c r="D68" s="16">
        <v>2441.63</v>
      </c>
      <c r="E68" s="16">
        <v>2421.34</v>
      </c>
      <c r="F68" s="16">
        <v>2419.6</v>
      </c>
      <c r="G68" s="16">
        <v>2455.2</v>
      </c>
      <c r="H68" s="16">
        <v>2469.08</v>
      </c>
      <c r="I68" s="16">
        <v>2569.39</v>
      </c>
      <c r="J68" s="16">
        <v>2694.09</v>
      </c>
      <c r="K68" s="16">
        <v>2773.75</v>
      </c>
      <c r="L68" s="16">
        <v>2831.16</v>
      </c>
      <c r="M68" s="16">
        <v>2837.13</v>
      </c>
      <c r="N68" s="16">
        <v>2844.21</v>
      </c>
      <c r="O68" s="16">
        <v>2849.65</v>
      </c>
      <c r="P68" s="16">
        <v>2834.7</v>
      </c>
      <c r="Q68" s="16">
        <v>2832.55</v>
      </c>
      <c r="R68" s="16">
        <v>2843.78</v>
      </c>
      <c r="S68" s="16">
        <v>2821.58</v>
      </c>
      <c r="T68" s="16">
        <v>2791.91</v>
      </c>
      <c r="U68" s="16">
        <v>2768.56</v>
      </c>
      <c r="V68" s="16">
        <v>2759.14</v>
      </c>
      <c r="W68" s="16">
        <v>2742.03</v>
      </c>
      <c r="X68" s="16">
        <v>2734.89</v>
      </c>
      <c r="Y68" s="17">
        <v>2726.51</v>
      </c>
    </row>
    <row r="69" spans="1:25" ht="15.75">
      <c r="A69" s="14">
        <f t="shared" si="0"/>
        <v>42549</v>
      </c>
      <c r="B69" s="15">
        <v>2667.36</v>
      </c>
      <c r="C69" s="16">
        <v>2585.5</v>
      </c>
      <c r="D69" s="16">
        <v>2597.26</v>
      </c>
      <c r="E69" s="16">
        <v>2526.34</v>
      </c>
      <c r="F69" s="16">
        <v>2460.24</v>
      </c>
      <c r="G69" s="16">
        <v>2448.81</v>
      </c>
      <c r="H69" s="16">
        <v>2479.63</v>
      </c>
      <c r="I69" s="16">
        <v>2574.4</v>
      </c>
      <c r="J69" s="16">
        <v>2694.89</v>
      </c>
      <c r="K69" s="16">
        <v>2747.7</v>
      </c>
      <c r="L69" s="16">
        <v>2833.45</v>
      </c>
      <c r="M69" s="16">
        <v>2866.73</v>
      </c>
      <c r="N69" s="16">
        <v>2867.17</v>
      </c>
      <c r="O69" s="16">
        <v>2835.57</v>
      </c>
      <c r="P69" s="16">
        <v>2824.44</v>
      </c>
      <c r="Q69" s="16">
        <v>2801.18</v>
      </c>
      <c r="R69" s="16">
        <v>2800.35</v>
      </c>
      <c r="S69" s="16">
        <v>2757.15</v>
      </c>
      <c r="T69" s="16">
        <v>2743.26</v>
      </c>
      <c r="U69" s="16">
        <v>2740.06</v>
      </c>
      <c r="V69" s="16">
        <v>2738.21</v>
      </c>
      <c r="W69" s="16">
        <v>2736.86</v>
      </c>
      <c r="X69" s="16">
        <v>2707.4</v>
      </c>
      <c r="Y69" s="17">
        <v>2658.57</v>
      </c>
    </row>
    <row r="70" spans="1:25" ht="15.75">
      <c r="A70" s="14">
        <f t="shared" si="0"/>
        <v>42550</v>
      </c>
      <c r="B70" s="15">
        <v>2611.45</v>
      </c>
      <c r="C70" s="16">
        <v>2588.64</v>
      </c>
      <c r="D70" s="16">
        <v>2556.11</v>
      </c>
      <c r="E70" s="16">
        <v>2495.81</v>
      </c>
      <c r="F70" s="16">
        <v>2434.48</v>
      </c>
      <c r="G70" s="16">
        <v>2418.05</v>
      </c>
      <c r="H70" s="16">
        <v>2443.51</v>
      </c>
      <c r="I70" s="16">
        <v>2536.49</v>
      </c>
      <c r="J70" s="16">
        <v>2639.13</v>
      </c>
      <c r="K70" s="16">
        <v>2743.15</v>
      </c>
      <c r="L70" s="16">
        <v>2762.87</v>
      </c>
      <c r="M70" s="16">
        <v>2788.4</v>
      </c>
      <c r="N70" s="16">
        <v>2784.03</v>
      </c>
      <c r="O70" s="16">
        <v>2782.81</v>
      </c>
      <c r="P70" s="16">
        <v>2778.12</v>
      </c>
      <c r="Q70" s="16">
        <v>2772.57</v>
      </c>
      <c r="R70" s="16">
        <v>2770.77</v>
      </c>
      <c r="S70" s="16">
        <v>2749.5</v>
      </c>
      <c r="T70" s="16">
        <v>2751.87</v>
      </c>
      <c r="U70" s="16">
        <v>2757.95</v>
      </c>
      <c r="V70" s="16">
        <v>2746.9</v>
      </c>
      <c r="W70" s="16">
        <v>2739.49</v>
      </c>
      <c r="X70" s="16">
        <v>2722.14</v>
      </c>
      <c r="Y70" s="17">
        <v>2678.04</v>
      </c>
    </row>
    <row r="71" spans="1:25" ht="16.5" thickBot="1">
      <c r="A71" s="18">
        <f t="shared" si="0"/>
        <v>42551</v>
      </c>
      <c r="B71" s="19">
        <v>2617.05</v>
      </c>
      <c r="C71" s="20">
        <v>2592.49</v>
      </c>
      <c r="D71" s="20">
        <v>2546.83</v>
      </c>
      <c r="E71" s="20">
        <v>2490.6</v>
      </c>
      <c r="F71" s="20">
        <v>2438.8</v>
      </c>
      <c r="G71" s="20">
        <v>2428.17</v>
      </c>
      <c r="H71" s="20">
        <v>2458.11</v>
      </c>
      <c r="I71" s="20">
        <v>2557.29</v>
      </c>
      <c r="J71" s="20">
        <v>2627.77</v>
      </c>
      <c r="K71" s="20">
        <v>2739.31</v>
      </c>
      <c r="L71" s="20">
        <v>2798.49</v>
      </c>
      <c r="M71" s="20">
        <v>2808.99</v>
      </c>
      <c r="N71" s="20">
        <v>2806.15</v>
      </c>
      <c r="O71" s="20">
        <v>2808.01</v>
      </c>
      <c r="P71" s="20">
        <v>2801.53</v>
      </c>
      <c r="Q71" s="20">
        <v>2792.26</v>
      </c>
      <c r="R71" s="20">
        <v>2795.32</v>
      </c>
      <c r="S71" s="20">
        <v>2803.95</v>
      </c>
      <c r="T71" s="20">
        <v>2802.28</v>
      </c>
      <c r="U71" s="20">
        <v>2799.4</v>
      </c>
      <c r="V71" s="20">
        <v>2793.78</v>
      </c>
      <c r="W71" s="20">
        <v>2783.55</v>
      </c>
      <c r="X71" s="20">
        <v>2733.22</v>
      </c>
      <c r="Y71" s="21">
        <v>2628.96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3208.02</v>
      </c>
      <c r="C75" s="11">
        <v>3187.06</v>
      </c>
      <c r="D75" s="11">
        <v>3181.99</v>
      </c>
      <c r="E75" s="11">
        <v>2990.38</v>
      </c>
      <c r="F75" s="11">
        <v>2893.81</v>
      </c>
      <c r="G75" s="11">
        <v>2403.27</v>
      </c>
      <c r="H75" s="11">
        <v>2411.02</v>
      </c>
      <c r="I75" s="11">
        <v>3140.04</v>
      </c>
      <c r="J75" s="11">
        <v>3205.87</v>
      </c>
      <c r="K75" s="11">
        <v>3867.23</v>
      </c>
      <c r="L75" s="11">
        <v>3971.18</v>
      </c>
      <c r="M75" s="11">
        <v>4072.42</v>
      </c>
      <c r="N75" s="11">
        <v>4060.1</v>
      </c>
      <c r="O75" s="11">
        <v>4009.18</v>
      </c>
      <c r="P75" s="11">
        <v>4005.75</v>
      </c>
      <c r="Q75" s="11">
        <v>4032.78</v>
      </c>
      <c r="R75" s="11">
        <v>4015.01</v>
      </c>
      <c r="S75" s="11">
        <v>3998.75</v>
      </c>
      <c r="T75" s="11">
        <v>3961.81</v>
      </c>
      <c r="U75" s="11">
        <v>3815.11</v>
      </c>
      <c r="V75" s="11">
        <v>3733.3</v>
      </c>
      <c r="W75" s="11">
        <v>3608.83</v>
      </c>
      <c r="X75" s="11">
        <v>3582.85</v>
      </c>
      <c r="Y75" s="12">
        <v>3816.57</v>
      </c>
      <c r="Z75" s="13"/>
    </row>
    <row r="76" spans="1:25" ht="15.75">
      <c r="A76" s="14">
        <f t="shared" si="1"/>
        <v>42523</v>
      </c>
      <c r="B76" s="15">
        <v>3809.18</v>
      </c>
      <c r="C76" s="16">
        <v>3536.5</v>
      </c>
      <c r="D76" s="16">
        <v>3208.16</v>
      </c>
      <c r="E76" s="16">
        <v>3146.09</v>
      </c>
      <c r="F76" s="16">
        <v>3099.57</v>
      </c>
      <c r="G76" s="16">
        <v>2645.33</v>
      </c>
      <c r="H76" s="16">
        <v>2987.17</v>
      </c>
      <c r="I76" s="16">
        <v>3170.06</v>
      </c>
      <c r="J76" s="16">
        <v>3214.79</v>
      </c>
      <c r="K76" s="16">
        <v>3538.66</v>
      </c>
      <c r="L76" s="16">
        <v>3545.56</v>
      </c>
      <c r="M76" s="16">
        <v>3586.89</v>
      </c>
      <c r="N76" s="16">
        <v>3622.64</v>
      </c>
      <c r="O76" s="16">
        <v>3620.35</v>
      </c>
      <c r="P76" s="16">
        <v>3737.68</v>
      </c>
      <c r="Q76" s="16">
        <v>3753.81</v>
      </c>
      <c r="R76" s="16">
        <v>3804.08</v>
      </c>
      <c r="S76" s="16">
        <v>3740.47</v>
      </c>
      <c r="T76" s="16">
        <v>3630.73</v>
      </c>
      <c r="U76" s="16">
        <v>3578</v>
      </c>
      <c r="V76" s="16">
        <v>3558.2</v>
      </c>
      <c r="W76" s="16">
        <v>3547.26</v>
      </c>
      <c r="X76" s="16">
        <v>3553.94</v>
      </c>
      <c r="Y76" s="17">
        <v>3567.64</v>
      </c>
    </row>
    <row r="77" spans="1:25" ht="15.75">
      <c r="A77" s="14">
        <f t="shared" si="1"/>
        <v>42524</v>
      </c>
      <c r="B77" s="15">
        <v>3425.91</v>
      </c>
      <c r="C77" s="16">
        <v>3295.03</v>
      </c>
      <c r="D77" s="16">
        <v>3206.58</v>
      </c>
      <c r="E77" s="16">
        <v>3183.53</v>
      </c>
      <c r="F77" s="16">
        <v>3177.65</v>
      </c>
      <c r="G77" s="16">
        <v>3124.17</v>
      </c>
      <c r="H77" s="16">
        <v>3139.26</v>
      </c>
      <c r="I77" s="16">
        <v>3187.05</v>
      </c>
      <c r="J77" s="16">
        <v>3303.07</v>
      </c>
      <c r="K77" s="16">
        <v>3525.05</v>
      </c>
      <c r="L77" s="16">
        <v>3603.38</v>
      </c>
      <c r="M77" s="16">
        <v>3639.37</v>
      </c>
      <c r="N77" s="16">
        <v>3630.53</v>
      </c>
      <c r="O77" s="16">
        <v>3629.49</v>
      </c>
      <c r="P77" s="16">
        <v>3623.2</v>
      </c>
      <c r="Q77" s="16">
        <v>3620.87</v>
      </c>
      <c r="R77" s="16">
        <v>3619.06</v>
      </c>
      <c r="S77" s="16">
        <v>3615.09</v>
      </c>
      <c r="T77" s="16">
        <v>3606.85</v>
      </c>
      <c r="U77" s="16">
        <v>3607.48</v>
      </c>
      <c r="V77" s="16">
        <v>3617.7</v>
      </c>
      <c r="W77" s="16">
        <v>3601.14</v>
      </c>
      <c r="X77" s="16">
        <v>3617.34</v>
      </c>
      <c r="Y77" s="17">
        <v>3620.26</v>
      </c>
    </row>
    <row r="78" spans="1:25" ht="15.75">
      <c r="A78" s="14">
        <f t="shared" si="1"/>
        <v>42525</v>
      </c>
      <c r="B78" s="15">
        <v>3615</v>
      </c>
      <c r="C78" s="16">
        <v>3548.77</v>
      </c>
      <c r="D78" s="16">
        <v>3430.92</v>
      </c>
      <c r="E78" s="16">
        <v>3336.93</v>
      </c>
      <c r="F78" s="16">
        <v>3279.32</v>
      </c>
      <c r="G78" s="16">
        <v>3254</v>
      </c>
      <c r="H78" s="16">
        <v>3236.97</v>
      </c>
      <c r="I78" s="16">
        <v>3270.18</v>
      </c>
      <c r="J78" s="16">
        <v>3334.73</v>
      </c>
      <c r="K78" s="16">
        <v>3560.3</v>
      </c>
      <c r="L78" s="16">
        <v>3674.04</v>
      </c>
      <c r="M78" s="16">
        <v>3676.25</v>
      </c>
      <c r="N78" s="16">
        <v>3684.42</v>
      </c>
      <c r="O78" s="16">
        <v>3682.97</v>
      </c>
      <c r="P78" s="16">
        <v>3668.96</v>
      </c>
      <c r="Q78" s="16">
        <v>3667.82</v>
      </c>
      <c r="R78" s="16">
        <v>3660.42</v>
      </c>
      <c r="S78" s="16">
        <v>3659.97</v>
      </c>
      <c r="T78" s="16">
        <v>3648.97</v>
      </c>
      <c r="U78" s="16">
        <v>3617.74</v>
      </c>
      <c r="V78" s="16">
        <v>3616.51</v>
      </c>
      <c r="W78" s="16">
        <v>3593.76</v>
      </c>
      <c r="X78" s="16">
        <v>3529.94</v>
      </c>
      <c r="Y78" s="17">
        <v>3465.8</v>
      </c>
    </row>
    <row r="79" spans="1:25" ht="15.75">
      <c r="A79" s="14">
        <f t="shared" si="1"/>
        <v>42526</v>
      </c>
      <c r="B79" s="15">
        <v>3414.19</v>
      </c>
      <c r="C79" s="16">
        <v>3302.24</v>
      </c>
      <c r="D79" s="16">
        <v>3249.92</v>
      </c>
      <c r="E79" s="16">
        <v>3195.12</v>
      </c>
      <c r="F79" s="16">
        <v>3160.05</v>
      </c>
      <c r="G79" s="16">
        <v>3121.44</v>
      </c>
      <c r="H79" s="16">
        <v>3114.64</v>
      </c>
      <c r="I79" s="16">
        <v>3125.62</v>
      </c>
      <c r="J79" s="16">
        <v>3184.5</v>
      </c>
      <c r="K79" s="16">
        <v>3263</v>
      </c>
      <c r="L79" s="16">
        <v>3420.43</v>
      </c>
      <c r="M79" s="16">
        <v>3467.85</v>
      </c>
      <c r="N79" s="16">
        <v>3498.58</v>
      </c>
      <c r="O79" s="16">
        <v>3511.65</v>
      </c>
      <c r="P79" s="16">
        <v>3502.52</v>
      </c>
      <c r="Q79" s="16">
        <v>3501.72</v>
      </c>
      <c r="R79" s="16">
        <v>3508.43</v>
      </c>
      <c r="S79" s="16">
        <v>3515.02</v>
      </c>
      <c r="T79" s="16">
        <v>3485.84</v>
      </c>
      <c r="U79" s="16">
        <v>3459.67</v>
      </c>
      <c r="V79" s="16">
        <v>3464.92</v>
      </c>
      <c r="W79" s="16">
        <v>3475.96</v>
      </c>
      <c r="X79" s="16">
        <v>3518.87</v>
      </c>
      <c r="Y79" s="17">
        <v>3432.79</v>
      </c>
    </row>
    <row r="80" spans="1:25" ht="15.75">
      <c r="A80" s="14">
        <f t="shared" si="1"/>
        <v>42527</v>
      </c>
      <c r="B80" s="15">
        <v>3416.34</v>
      </c>
      <c r="C80" s="16">
        <v>3361.32</v>
      </c>
      <c r="D80" s="16">
        <v>3246.1</v>
      </c>
      <c r="E80" s="16">
        <v>3234.44</v>
      </c>
      <c r="F80" s="16">
        <v>3219.96</v>
      </c>
      <c r="G80" s="16">
        <v>3200.4</v>
      </c>
      <c r="H80" s="16">
        <v>3205.19</v>
      </c>
      <c r="I80" s="16">
        <v>3279.18</v>
      </c>
      <c r="J80" s="16">
        <v>3327.78</v>
      </c>
      <c r="K80" s="16">
        <v>3536.42</v>
      </c>
      <c r="L80" s="16">
        <v>3680.9</v>
      </c>
      <c r="M80" s="16">
        <v>3666.92</v>
      </c>
      <c r="N80" s="16">
        <v>3663.13</v>
      </c>
      <c r="O80" s="16">
        <v>3668.06</v>
      </c>
      <c r="P80" s="16">
        <v>3641.29</v>
      </c>
      <c r="Q80" s="16">
        <v>3635.21</v>
      </c>
      <c r="R80" s="16">
        <v>3569.68</v>
      </c>
      <c r="S80" s="16">
        <v>3571.85</v>
      </c>
      <c r="T80" s="16">
        <v>3531.37</v>
      </c>
      <c r="U80" s="16">
        <v>3524.35</v>
      </c>
      <c r="V80" s="16">
        <v>3516.77</v>
      </c>
      <c r="W80" s="16">
        <v>3516.36</v>
      </c>
      <c r="X80" s="16">
        <v>3529.49</v>
      </c>
      <c r="Y80" s="17">
        <v>3396.59</v>
      </c>
    </row>
    <row r="81" spans="1:25" ht="15.75">
      <c r="A81" s="14">
        <f t="shared" si="1"/>
        <v>42528</v>
      </c>
      <c r="B81" s="15">
        <v>3374.89</v>
      </c>
      <c r="C81" s="16">
        <v>3305.3</v>
      </c>
      <c r="D81" s="16">
        <v>3239.52</v>
      </c>
      <c r="E81" s="16">
        <v>3205.61</v>
      </c>
      <c r="F81" s="16">
        <v>3181.83</v>
      </c>
      <c r="G81" s="16">
        <v>3177.71</v>
      </c>
      <c r="H81" s="16">
        <v>3186.42</v>
      </c>
      <c r="I81" s="16">
        <v>3237.85</v>
      </c>
      <c r="J81" s="16">
        <v>3277.84</v>
      </c>
      <c r="K81" s="16">
        <v>3410.77</v>
      </c>
      <c r="L81" s="16">
        <v>3517.19</v>
      </c>
      <c r="M81" s="16">
        <v>3518.2</v>
      </c>
      <c r="N81" s="16">
        <v>3404.33</v>
      </c>
      <c r="O81" s="16">
        <v>3417.07</v>
      </c>
      <c r="P81" s="16">
        <v>3395.26</v>
      </c>
      <c r="Q81" s="16">
        <v>3381.3</v>
      </c>
      <c r="R81" s="16">
        <v>3290.75</v>
      </c>
      <c r="S81" s="16">
        <v>3265.9</v>
      </c>
      <c r="T81" s="16">
        <v>3437.52</v>
      </c>
      <c r="U81" s="16">
        <v>3427.04</v>
      </c>
      <c r="V81" s="16">
        <v>3430.83</v>
      </c>
      <c r="W81" s="16">
        <v>3428.24</v>
      </c>
      <c r="X81" s="16">
        <v>3437.17</v>
      </c>
      <c r="Y81" s="17">
        <v>3384.34</v>
      </c>
    </row>
    <row r="82" spans="1:25" ht="15.75">
      <c r="A82" s="14">
        <f t="shared" si="1"/>
        <v>42529</v>
      </c>
      <c r="B82" s="15">
        <v>3337.89</v>
      </c>
      <c r="C82" s="16">
        <v>3304.11</v>
      </c>
      <c r="D82" s="16">
        <v>3237.95</v>
      </c>
      <c r="E82" s="16">
        <v>3224.8</v>
      </c>
      <c r="F82" s="16">
        <v>3215.22</v>
      </c>
      <c r="G82" s="16">
        <v>3181.09</v>
      </c>
      <c r="H82" s="16">
        <v>3212.56</v>
      </c>
      <c r="I82" s="16">
        <v>3264.85</v>
      </c>
      <c r="J82" s="16">
        <v>3298.66</v>
      </c>
      <c r="K82" s="16">
        <v>3569.89</v>
      </c>
      <c r="L82" s="16">
        <v>3648.77</v>
      </c>
      <c r="M82" s="16">
        <v>3762.97</v>
      </c>
      <c r="N82" s="16">
        <v>3767.48</v>
      </c>
      <c r="O82" s="16">
        <v>3767.23</v>
      </c>
      <c r="P82" s="16">
        <v>3826.39</v>
      </c>
      <c r="Q82" s="16">
        <v>3774.27</v>
      </c>
      <c r="R82" s="16">
        <v>3758.48</v>
      </c>
      <c r="S82" s="16">
        <v>3760.51</v>
      </c>
      <c r="T82" s="16">
        <v>3755.88</v>
      </c>
      <c r="U82" s="16">
        <v>3762.52</v>
      </c>
      <c r="V82" s="16">
        <v>3748.27</v>
      </c>
      <c r="W82" s="16">
        <v>3742.66</v>
      </c>
      <c r="X82" s="16">
        <v>3742.62</v>
      </c>
      <c r="Y82" s="17">
        <v>3743.2</v>
      </c>
    </row>
    <row r="83" spans="1:25" ht="15.75">
      <c r="A83" s="14">
        <f t="shared" si="1"/>
        <v>42530</v>
      </c>
      <c r="B83" s="15">
        <v>3583.95</v>
      </c>
      <c r="C83" s="16">
        <v>3518.65</v>
      </c>
      <c r="D83" s="16">
        <v>3229.01</v>
      </c>
      <c r="E83" s="16">
        <v>3206.03</v>
      </c>
      <c r="F83" s="16">
        <v>3177.83</v>
      </c>
      <c r="G83" s="16">
        <v>3173.52</v>
      </c>
      <c r="H83" s="16">
        <v>3185.12</v>
      </c>
      <c r="I83" s="16">
        <v>3220.05</v>
      </c>
      <c r="J83" s="16">
        <v>3273.4</v>
      </c>
      <c r="K83" s="16">
        <v>3489.31</v>
      </c>
      <c r="L83" s="16">
        <v>3571.79</v>
      </c>
      <c r="M83" s="16">
        <v>3614.4</v>
      </c>
      <c r="N83" s="16">
        <v>3652.55</v>
      </c>
      <c r="O83" s="16">
        <v>3662.38</v>
      </c>
      <c r="P83" s="16">
        <v>3611.25</v>
      </c>
      <c r="Q83" s="16">
        <v>3631</v>
      </c>
      <c r="R83" s="16">
        <v>3364.2</v>
      </c>
      <c r="S83" s="16">
        <v>3360.64</v>
      </c>
      <c r="T83" s="16">
        <v>3353.87</v>
      </c>
      <c r="U83" s="16">
        <v>3353.33</v>
      </c>
      <c r="V83" s="16">
        <v>3117.71</v>
      </c>
      <c r="W83" s="16">
        <v>3233.41</v>
      </c>
      <c r="X83" s="16">
        <v>3243.94</v>
      </c>
      <c r="Y83" s="17">
        <v>3101.42</v>
      </c>
    </row>
    <row r="84" spans="1:25" ht="15.75">
      <c r="A84" s="14">
        <f t="shared" si="1"/>
        <v>42531</v>
      </c>
      <c r="B84" s="15">
        <v>3330.25</v>
      </c>
      <c r="C84" s="16">
        <v>3298.28</v>
      </c>
      <c r="D84" s="16">
        <v>3254.21</v>
      </c>
      <c r="E84" s="16">
        <v>3213.73</v>
      </c>
      <c r="F84" s="16">
        <v>3228.42</v>
      </c>
      <c r="G84" s="16">
        <v>3213.18</v>
      </c>
      <c r="H84" s="16">
        <v>3251.33</v>
      </c>
      <c r="I84" s="16">
        <v>3306.38</v>
      </c>
      <c r="J84" s="16">
        <v>3440.31</v>
      </c>
      <c r="K84" s="16">
        <v>3547.57</v>
      </c>
      <c r="L84" s="16">
        <v>3631.8</v>
      </c>
      <c r="M84" s="16">
        <v>3639.33</v>
      </c>
      <c r="N84" s="16">
        <v>3649.1</v>
      </c>
      <c r="O84" s="16">
        <v>3666.67</v>
      </c>
      <c r="P84" s="16">
        <v>3653.5</v>
      </c>
      <c r="Q84" s="16">
        <v>3666.74</v>
      </c>
      <c r="R84" s="16">
        <v>3634.8</v>
      </c>
      <c r="S84" s="16">
        <v>3615.04</v>
      </c>
      <c r="T84" s="16">
        <v>3603.16</v>
      </c>
      <c r="U84" s="16">
        <v>3553.9</v>
      </c>
      <c r="V84" s="16">
        <v>3531.63</v>
      </c>
      <c r="W84" s="16">
        <v>3525.62</v>
      </c>
      <c r="X84" s="16">
        <v>3537.41</v>
      </c>
      <c r="Y84" s="17">
        <v>3518.5</v>
      </c>
    </row>
    <row r="85" spans="1:25" ht="15.75">
      <c r="A85" s="14">
        <f t="shared" si="1"/>
        <v>42532</v>
      </c>
      <c r="B85" s="15">
        <v>3471.74</v>
      </c>
      <c r="C85" s="16">
        <v>3441.02</v>
      </c>
      <c r="D85" s="16">
        <v>3495.34</v>
      </c>
      <c r="E85" s="16">
        <v>3436.86</v>
      </c>
      <c r="F85" s="16">
        <v>3415.21</v>
      </c>
      <c r="G85" s="16">
        <v>3343.85</v>
      </c>
      <c r="H85" s="16">
        <v>3370.6</v>
      </c>
      <c r="I85" s="16">
        <v>3423.01</v>
      </c>
      <c r="J85" s="16">
        <v>3448.22</v>
      </c>
      <c r="K85" s="16">
        <v>3543.7</v>
      </c>
      <c r="L85" s="16">
        <v>3598.7</v>
      </c>
      <c r="M85" s="16">
        <v>3681.14</v>
      </c>
      <c r="N85" s="16">
        <v>3685.38</v>
      </c>
      <c r="O85" s="16">
        <v>3679.78</v>
      </c>
      <c r="P85" s="16">
        <v>3681.4</v>
      </c>
      <c r="Q85" s="16">
        <v>3669.55</v>
      </c>
      <c r="R85" s="16">
        <v>3649.16</v>
      </c>
      <c r="S85" s="16">
        <v>3666.78</v>
      </c>
      <c r="T85" s="16">
        <v>3667.43</v>
      </c>
      <c r="U85" s="16">
        <v>3666.2</v>
      </c>
      <c r="V85" s="16">
        <v>3683.71</v>
      </c>
      <c r="W85" s="16">
        <v>3655.18</v>
      </c>
      <c r="X85" s="16">
        <v>3651.94</v>
      </c>
      <c r="Y85" s="17">
        <v>3636.05</v>
      </c>
    </row>
    <row r="86" spans="1:25" ht="15.75">
      <c r="A86" s="14">
        <f t="shared" si="1"/>
        <v>42533</v>
      </c>
      <c r="B86" s="15">
        <v>3611.54</v>
      </c>
      <c r="C86" s="16">
        <v>3501.87</v>
      </c>
      <c r="D86" s="16">
        <v>3523.78</v>
      </c>
      <c r="E86" s="16">
        <v>3427.83</v>
      </c>
      <c r="F86" s="16">
        <v>3356.35</v>
      </c>
      <c r="G86" s="16">
        <v>3293.04</v>
      </c>
      <c r="H86" s="16">
        <v>3311.97</v>
      </c>
      <c r="I86" s="16">
        <v>3325.91</v>
      </c>
      <c r="J86" s="16">
        <v>3432.11</v>
      </c>
      <c r="K86" s="16">
        <v>3451.15</v>
      </c>
      <c r="L86" s="16">
        <v>3603.54</v>
      </c>
      <c r="M86" s="16">
        <v>3642.69</v>
      </c>
      <c r="N86" s="16">
        <v>3637.58</v>
      </c>
      <c r="O86" s="16">
        <v>3646.97</v>
      </c>
      <c r="P86" s="16">
        <v>3638.36</v>
      </c>
      <c r="Q86" s="16">
        <v>3642.03</v>
      </c>
      <c r="R86" s="16">
        <v>3640.06</v>
      </c>
      <c r="S86" s="16">
        <v>3635.54</v>
      </c>
      <c r="T86" s="16">
        <v>3625.35</v>
      </c>
      <c r="U86" s="16">
        <v>3598.91</v>
      </c>
      <c r="V86" s="16">
        <v>3576.57</v>
      </c>
      <c r="W86" s="16">
        <v>3546.77</v>
      </c>
      <c r="X86" s="16">
        <v>3569.4</v>
      </c>
      <c r="Y86" s="17">
        <v>3537.71</v>
      </c>
    </row>
    <row r="87" spans="1:25" ht="15.75">
      <c r="A87" s="14">
        <f t="shared" si="1"/>
        <v>42534</v>
      </c>
      <c r="B87" s="15">
        <v>3425.12</v>
      </c>
      <c r="C87" s="16">
        <v>3413.97</v>
      </c>
      <c r="D87" s="16">
        <v>3422.1</v>
      </c>
      <c r="E87" s="16">
        <v>3407.42</v>
      </c>
      <c r="F87" s="16">
        <v>3311.5</v>
      </c>
      <c r="G87" s="16">
        <v>3265.82</v>
      </c>
      <c r="H87" s="16">
        <v>3281.04</v>
      </c>
      <c r="I87" s="16">
        <v>3362.85</v>
      </c>
      <c r="J87" s="16">
        <v>3420.96</v>
      </c>
      <c r="K87" s="16">
        <v>3444.41</v>
      </c>
      <c r="L87" s="16">
        <v>3558.49</v>
      </c>
      <c r="M87" s="16">
        <v>3613.65</v>
      </c>
      <c r="N87" s="16">
        <v>3631.61</v>
      </c>
      <c r="O87" s="16">
        <v>3631.48</v>
      </c>
      <c r="P87" s="16">
        <v>3624.11</v>
      </c>
      <c r="Q87" s="16">
        <v>3621.82</v>
      </c>
      <c r="R87" s="16">
        <v>3612.16</v>
      </c>
      <c r="S87" s="16">
        <v>3607.1</v>
      </c>
      <c r="T87" s="16">
        <v>3599.33</v>
      </c>
      <c r="U87" s="16">
        <v>3585.46</v>
      </c>
      <c r="V87" s="16">
        <v>3564.65</v>
      </c>
      <c r="W87" s="16">
        <v>3563.43</v>
      </c>
      <c r="X87" s="16">
        <v>3600.92</v>
      </c>
      <c r="Y87" s="17">
        <v>3530.79</v>
      </c>
    </row>
    <row r="88" spans="1:25" ht="15.75">
      <c r="A88" s="14">
        <f t="shared" si="1"/>
        <v>42535</v>
      </c>
      <c r="B88" s="15">
        <v>3448.08</v>
      </c>
      <c r="C88" s="16">
        <v>3419.22</v>
      </c>
      <c r="D88" s="16">
        <v>3419.44</v>
      </c>
      <c r="E88" s="16">
        <v>3342.06</v>
      </c>
      <c r="F88" s="16">
        <v>3289.42</v>
      </c>
      <c r="G88" s="16">
        <v>3248.84</v>
      </c>
      <c r="H88" s="16">
        <v>3286.61</v>
      </c>
      <c r="I88" s="16">
        <v>3396.56</v>
      </c>
      <c r="J88" s="16">
        <v>3471.12</v>
      </c>
      <c r="K88" s="16">
        <v>3532.04</v>
      </c>
      <c r="L88" s="16">
        <v>3679.19</v>
      </c>
      <c r="M88" s="16">
        <v>3679.91</v>
      </c>
      <c r="N88" s="16">
        <v>3665.78</v>
      </c>
      <c r="O88" s="16">
        <v>3667.15</v>
      </c>
      <c r="P88" s="16">
        <v>3655.87</v>
      </c>
      <c r="Q88" s="16">
        <v>3618.28</v>
      </c>
      <c r="R88" s="16">
        <v>3614.66</v>
      </c>
      <c r="S88" s="16">
        <v>3611.57</v>
      </c>
      <c r="T88" s="16">
        <v>3585.93</v>
      </c>
      <c r="U88" s="16">
        <v>3580.19</v>
      </c>
      <c r="V88" s="16">
        <v>3571.67</v>
      </c>
      <c r="W88" s="16">
        <v>3552.67</v>
      </c>
      <c r="X88" s="16">
        <v>3528.46</v>
      </c>
      <c r="Y88" s="17">
        <v>3498.77</v>
      </c>
    </row>
    <row r="89" spans="1:25" ht="15.75">
      <c r="A89" s="14">
        <f t="shared" si="1"/>
        <v>42536</v>
      </c>
      <c r="B89" s="15">
        <v>3423.82</v>
      </c>
      <c r="C89" s="16">
        <v>3418.93</v>
      </c>
      <c r="D89" s="16">
        <v>3343.35</v>
      </c>
      <c r="E89" s="16">
        <v>3252.46</v>
      </c>
      <c r="F89" s="16">
        <v>3241.18</v>
      </c>
      <c r="G89" s="16">
        <v>3243.3</v>
      </c>
      <c r="H89" s="16">
        <v>3262.1</v>
      </c>
      <c r="I89" s="16">
        <v>3361.61</v>
      </c>
      <c r="J89" s="16">
        <v>3432.84</v>
      </c>
      <c r="K89" s="16">
        <v>3508.25</v>
      </c>
      <c r="L89" s="16">
        <v>3580.01</v>
      </c>
      <c r="M89" s="16">
        <v>3657.82</v>
      </c>
      <c r="N89" s="16">
        <v>3667.47</v>
      </c>
      <c r="O89" s="16">
        <v>3668.34</v>
      </c>
      <c r="P89" s="16">
        <v>3652.05</v>
      </c>
      <c r="Q89" s="16">
        <v>3644.9</v>
      </c>
      <c r="R89" s="16">
        <v>3634.61</v>
      </c>
      <c r="S89" s="16">
        <v>3621.61</v>
      </c>
      <c r="T89" s="16">
        <v>3609.52</v>
      </c>
      <c r="U89" s="16">
        <v>3608.26</v>
      </c>
      <c r="V89" s="16">
        <v>3607.26</v>
      </c>
      <c r="W89" s="16">
        <v>3566.45</v>
      </c>
      <c r="X89" s="16">
        <v>3546.24</v>
      </c>
      <c r="Y89" s="17">
        <v>3524.02</v>
      </c>
    </row>
    <row r="90" spans="1:25" ht="15.75">
      <c r="A90" s="14">
        <f t="shared" si="1"/>
        <v>42537</v>
      </c>
      <c r="B90" s="15">
        <v>3446.95</v>
      </c>
      <c r="C90" s="16">
        <v>3405.74</v>
      </c>
      <c r="D90" s="16">
        <v>3286.32</v>
      </c>
      <c r="E90" s="16">
        <v>3225.5</v>
      </c>
      <c r="F90" s="16">
        <v>3183.31</v>
      </c>
      <c r="G90" s="16">
        <v>3183.47</v>
      </c>
      <c r="H90" s="16">
        <v>3196.39</v>
      </c>
      <c r="I90" s="16">
        <v>3287.29</v>
      </c>
      <c r="J90" s="16">
        <v>3344.56</v>
      </c>
      <c r="K90" s="16">
        <v>3396.24</v>
      </c>
      <c r="L90" s="16">
        <v>3495.31</v>
      </c>
      <c r="M90" s="16">
        <v>3508.69</v>
      </c>
      <c r="N90" s="16">
        <v>3398.13</v>
      </c>
      <c r="O90" s="16">
        <v>3519.41</v>
      </c>
      <c r="P90" s="16">
        <v>3368.57</v>
      </c>
      <c r="Q90" s="16">
        <v>3384.32</v>
      </c>
      <c r="R90" s="16">
        <v>3370.79</v>
      </c>
      <c r="S90" s="16">
        <v>3614.9</v>
      </c>
      <c r="T90" s="16">
        <v>3594.03</v>
      </c>
      <c r="U90" s="16">
        <v>3581.55</v>
      </c>
      <c r="V90" s="16">
        <v>3551.75</v>
      </c>
      <c r="W90" s="16">
        <v>3507.19</v>
      </c>
      <c r="X90" s="16">
        <v>3508.54</v>
      </c>
      <c r="Y90" s="17">
        <v>3494.94</v>
      </c>
    </row>
    <row r="91" spans="1:25" ht="15.75">
      <c r="A91" s="14">
        <f t="shared" si="1"/>
        <v>42538</v>
      </c>
      <c r="B91" s="15">
        <v>3449.33</v>
      </c>
      <c r="C91" s="16">
        <v>3382.95</v>
      </c>
      <c r="D91" s="16">
        <v>3306.94</v>
      </c>
      <c r="E91" s="16">
        <v>3245.26</v>
      </c>
      <c r="F91" s="16">
        <v>3215.52</v>
      </c>
      <c r="G91" s="16">
        <v>3190.74</v>
      </c>
      <c r="H91" s="16">
        <v>3237.73</v>
      </c>
      <c r="I91" s="16">
        <v>3277.13</v>
      </c>
      <c r="J91" s="16">
        <v>3374.83</v>
      </c>
      <c r="K91" s="16">
        <v>3499.9</v>
      </c>
      <c r="L91" s="16">
        <v>3595.94</v>
      </c>
      <c r="M91" s="16">
        <v>3608.45</v>
      </c>
      <c r="N91" s="16">
        <v>3526.04</v>
      </c>
      <c r="O91" s="16">
        <v>3526.02</v>
      </c>
      <c r="P91" s="16">
        <v>3518.59</v>
      </c>
      <c r="Q91" s="16">
        <v>3503.71</v>
      </c>
      <c r="R91" s="16">
        <v>3507.16</v>
      </c>
      <c r="S91" s="16">
        <v>3483.27</v>
      </c>
      <c r="T91" s="16">
        <v>3477.43</v>
      </c>
      <c r="U91" s="16">
        <v>3359.25</v>
      </c>
      <c r="V91" s="16">
        <v>3367.18</v>
      </c>
      <c r="W91" s="16">
        <v>3454.85</v>
      </c>
      <c r="X91" s="16">
        <v>3458.24</v>
      </c>
      <c r="Y91" s="17">
        <v>3454.29</v>
      </c>
    </row>
    <row r="92" spans="1:25" ht="15.75">
      <c r="A92" s="14">
        <f t="shared" si="1"/>
        <v>42539</v>
      </c>
      <c r="B92" s="15">
        <v>3438.94</v>
      </c>
      <c r="C92" s="16">
        <v>3362.21</v>
      </c>
      <c r="D92" s="16">
        <v>3427.46</v>
      </c>
      <c r="E92" s="16">
        <v>3357.16</v>
      </c>
      <c r="F92" s="16">
        <v>3271.97</v>
      </c>
      <c r="G92" s="16">
        <v>3251.79</v>
      </c>
      <c r="H92" s="16">
        <v>3250.42</v>
      </c>
      <c r="I92" s="16">
        <v>3270.28</v>
      </c>
      <c r="J92" s="16">
        <v>3330.37</v>
      </c>
      <c r="K92" s="16">
        <v>3492.04</v>
      </c>
      <c r="L92" s="16">
        <v>3555.28</v>
      </c>
      <c r="M92" s="16">
        <v>3560.72</v>
      </c>
      <c r="N92" s="16">
        <v>3545.05</v>
      </c>
      <c r="O92" s="16">
        <v>3541.51</v>
      </c>
      <c r="P92" s="16">
        <v>3516.88</v>
      </c>
      <c r="Q92" s="16">
        <v>3514.49</v>
      </c>
      <c r="R92" s="16">
        <v>3515.26</v>
      </c>
      <c r="S92" s="16">
        <v>3515.59</v>
      </c>
      <c r="T92" s="16">
        <v>3515.61</v>
      </c>
      <c r="U92" s="16">
        <v>3471.31</v>
      </c>
      <c r="V92" s="16">
        <v>3564.19</v>
      </c>
      <c r="W92" s="16">
        <v>3566.58</v>
      </c>
      <c r="X92" s="16">
        <v>3547.95</v>
      </c>
      <c r="Y92" s="17">
        <v>3525.74</v>
      </c>
    </row>
    <row r="93" spans="1:25" ht="15.75">
      <c r="A93" s="14">
        <f t="shared" si="1"/>
        <v>42540</v>
      </c>
      <c r="B93" s="15">
        <v>3471.49</v>
      </c>
      <c r="C93" s="16">
        <v>3396.98</v>
      </c>
      <c r="D93" s="16">
        <v>3347.5</v>
      </c>
      <c r="E93" s="16">
        <v>3279.35</v>
      </c>
      <c r="F93" s="16">
        <v>3247.72</v>
      </c>
      <c r="G93" s="16">
        <v>3248.47</v>
      </c>
      <c r="H93" s="16">
        <v>3244.34</v>
      </c>
      <c r="I93" s="16">
        <v>3263.3</v>
      </c>
      <c r="J93" s="16">
        <v>3359.93</v>
      </c>
      <c r="K93" s="16">
        <v>3413.83</v>
      </c>
      <c r="L93" s="16">
        <v>3519.35</v>
      </c>
      <c r="M93" s="16">
        <v>3521.75</v>
      </c>
      <c r="N93" s="16">
        <v>3524.38</v>
      </c>
      <c r="O93" s="16">
        <v>3521.9</v>
      </c>
      <c r="P93" s="16">
        <v>3520.9</v>
      </c>
      <c r="Q93" s="16">
        <v>3519.32</v>
      </c>
      <c r="R93" s="16">
        <v>3519.61</v>
      </c>
      <c r="S93" s="16">
        <v>3515.62</v>
      </c>
      <c r="T93" s="16">
        <v>3428.79</v>
      </c>
      <c r="U93" s="16">
        <v>3392.19</v>
      </c>
      <c r="V93" s="16">
        <v>3534.46</v>
      </c>
      <c r="W93" s="16">
        <v>3530.76</v>
      </c>
      <c r="X93" s="16">
        <v>3526.71</v>
      </c>
      <c r="Y93" s="17">
        <v>3461.77</v>
      </c>
    </row>
    <row r="94" spans="1:25" ht="15.75">
      <c r="A94" s="14">
        <f t="shared" si="1"/>
        <v>42541</v>
      </c>
      <c r="B94" s="15">
        <v>3422.23</v>
      </c>
      <c r="C94" s="16">
        <v>3408.13</v>
      </c>
      <c r="D94" s="16">
        <v>3295.82</v>
      </c>
      <c r="E94" s="16">
        <v>3173.19</v>
      </c>
      <c r="F94" s="16">
        <v>3173.23</v>
      </c>
      <c r="G94" s="16">
        <v>3111.94</v>
      </c>
      <c r="H94" s="16">
        <v>3122.19</v>
      </c>
      <c r="I94" s="16">
        <v>3200.24</v>
      </c>
      <c r="J94" s="16">
        <v>3327.06</v>
      </c>
      <c r="K94" s="16">
        <v>3470.47</v>
      </c>
      <c r="L94" s="16">
        <v>3513.76</v>
      </c>
      <c r="M94" s="16">
        <v>3579.2</v>
      </c>
      <c r="N94" s="16">
        <v>3533.19</v>
      </c>
      <c r="O94" s="16">
        <v>3561.24</v>
      </c>
      <c r="P94" s="16">
        <v>3531.28</v>
      </c>
      <c r="Q94" s="16">
        <v>3525.43</v>
      </c>
      <c r="R94" s="16">
        <v>3522.71</v>
      </c>
      <c r="S94" s="16">
        <v>3507.3</v>
      </c>
      <c r="T94" s="16">
        <v>3511.23</v>
      </c>
      <c r="U94" s="16">
        <v>3500.93</v>
      </c>
      <c r="V94" s="16">
        <v>3512.94</v>
      </c>
      <c r="W94" s="16">
        <v>3493.13</v>
      </c>
      <c r="X94" s="16">
        <v>3493.88</v>
      </c>
      <c r="Y94" s="17">
        <v>3435.36</v>
      </c>
    </row>
    <row r="95" spans="1:25" ht="15.75">
      <c r="A95" s="14">
        <f t="shared" si="1"/>
        <v>42542</v>
      </c>
      <c r="B95" s="15">
        <v>3346.14</v>
      </c>
      <c r="C95" s="16">
        <v>3203.93</v>
      </c>
      <c r="D95" s="16">
        <v>3191.46</v>
      </c>
      <c r="E95" s="16">
        <v>3163.1</v>
      </c>
      <c r="F95" s="16">
        <v>3122.78</v>
      </c>
      <c r="G95" s="16">
        <v>3122.43</v>
      </c>
      <c r="H95" s="16">
        <v>3144.3</v>
      </c>
      <c r="I95" s="16">
        <v>3226.63</v>
      </c>
      <c r="J95" s="16">
        <v>3347.15</v>
      </c>
      <c r="K95" s="16">
        <v>3464.48</v>
      </c>
      <c r="L95" s="16">
        <v>3524.99</v>
      </c>
      <c r="M95" s="16">
        <v>3524.38</v>
      </c>
      <c r="N95" s="16">
        <v>3525.39</v>
      </c>
      <c r="O95" s="16">
        <v>3530.98</v>
      </c>
      <c r="P95" s="16">
        <v>3471.94</v>
      </c>
      <c r="Q95" s="16">
        <v>3464.97</v>
      </c>
      <c r="R95" s="16">
        <v>3461.75</v>
      </c>
      <c r="S95" s="16">
        <v>3455.89</v>
      </c>
      <c r="T95" s="16">
        <v>3452.1</v>
      </c>
      <c r="U95" s="16">
        <v>3447.19</v>
      </c>
      <c r="V95" s="16">
        <v>3441.74</v>
      </c>
      <c r="W95" s="16">
        <v>3434.56</v>
      </c>
      <c r="X95" s="16">
        <v>3427.14</v>
      </c>
      <c r="Y95" s="17">
        <v>3408.78</v>
      </c>
    </row>
    <row r="96" spans="1:25" ht="15.75">
      <c r="A96" s="14">
        <f t="shared" si="1"/>
        <v>42543</v>
      </c>
      <c r="B96" s="15">
        <v>3371.84</v>
      </c>
      <c r="C96" s="16">
        <v>3254.98</v>
      </c>
      <c r="D96" s="16">
        <v>3246.9</v>
      </c>
      <c r="E96" s="16">
        <v>3187.05</v>
      </c>
      <c r="F96" s="16">
        <v>3175.04</v>
      </c>
      <c r="G96" s="16">
        <v>3122.23</v>
      </c>
      <c r="H96" s="16">
        <v>3149.35</v>
      </c>
      <c r="I96" s="16">
        <v>3236.03</v>
      </c>
      <c r="J96" s="16">
        <v>3378.67</v>
      </c>
      <c r="K96" s="16">
        <v>3528.34</v>
      </c>
      <c r="L96" s="16">
        <v>3528.23</v>
      </c>
      <c r="M96" s="16">
        <v>3531.84</v>
      </c>
      <c r="N96" s="16">
        <v>3532.74</v>
      </c>
      <c r="O96" s="16">
        <v>3541.4</v>
      </c>
      <c r="P96" s="16">
        <v>3529.46</v>
      </c>
      <c r="Q96" s="16">
        <v>3526.85</v>
      </c>
      <c r="R96" s="16">
        <v>3523.75</v>
      </c>
      <c r="S96" s="16">
        <v>3523.92</v>
      </c>
      <c r="T96" s="16">
        <v>3512.99</v>
      </c>
      <c r="U96" s="16">
        <v>3503.83</v>
      </c>
      <c r="V96" s="16">
        <v>3495.51</v>
      </c>
      <c r="W96" s="16">
        <v>3512.6</v>
      </c>
      <c r="X96" s="16">
        <v>3502.36</v>
      </c>
      <c r="Y96" s="17">
        <v>3404.1</v>
      </c>
    </row>
    <row r="97" spans="1:25" ht="15.75">
      <c r="A97" s="14">
        <f t="shared" si="1"/>
        <v>42544</v>
      </c>
      <c r="B97" s="15">
        <v>3405.57</v>
      </c>
      <c r="C97" s="16">
        <v>3372.77</v>
      </c>
      <c r="D97" s="16">
        <v>3225.52</v>
      </c>
      <c r="E97" s="16">
        <v>3190.45</v>
      </c>
      <c r="F97" s="16">
        <v>3174.58</v>
      </c>
      <c r="G97" s="16">
        <v>3135.4</v>
      </c>
      <c r="H97" s="16">
        <v>3178.84</v>
      </c>
      <c r="I97" s="16">
        <v>3251.63</v>
      </c>
      <c r="J97" s="16">
        <v>3358.43</v>
      </c>
      <c r="K97" s="16">
        <v>3473.02</v>
      </c>
      <c r="L97" s="16">
        <v>3450.95</v>
      </c>
      <c r="M97" s="16">
        <v>3487.62</v>
      </c>
      <c r="N97" s="16">
        <v>3491.57</v>
      </c>
      <c r="O97" s="16">
        <v>3525.9</v>
      </c>
      <c r="P97" s="16">
        <v>3477.82</v>
      </c>
      <c r="Q97" s="16">
        <v>3476.36</v>
      </c>
      <c r="R97" s="16">
        <v>3469.59</v>
      </c>
      <c r="S97" s="16">
        <v>3468.79</v>
      </c>
      <c r="T97" s="16">
        <v>3470.1</v>
      </c>
      <c r="U97" s="16">
        <v>3464.24</v>
      </c>
      <c r="V97" s="16">
        <v>3453.96</v>
      </c>
      <c r="W97" s="16">
        <v>3453.9</v>
      </c>
      <c r="X97" s="16">
        <v>3443.22</v>
      </c>
      <c r="Y97" s="17">
        <v>3391.41</v>
      </c>
    </row>
    <row r="98" spans="1:25" ht="15.75">
      <c r="A98" s="14">
        <f t="shared" si="1"/>
        <v>42545</v>
      </c>
      <c r="B98" s="15">
        <v>3386.38</v>
      </c>
      <c r="C98" s="16">
        <v>3283.26</v>
      </c>
      <c r="D98" s="16">
        <v>3256.71</v>
      </c>
      <c r="E98" s="16">
        <v>3230.38</v>
      </c>
      <c r="F98" s="16">
        <v>3217.63</v>
      </c>
      <c r="G98" s="16">
        <v>3216.87</v>
      </c>
      <c r="H98" s="16">
        <v>3223.76</v>
      </c>
      <c r="I98" s="16">
        <v>3280.26</v>
      </c>
      <c r="J98" s="16">
        <v>3477.66</v>
      </c>
      <c r="K98" s="16">
        <v>3591.73</v>
      </c>
      <c r="L98" s="16">
        <v>3654.73</v>
      </c>
      <c r="M98" s="16">
        <v>3661.76</v>
      </c>
      <c r="N98" s="16">
        <v>3655.55</v>
      </c>
      <c r="O98" s="16">
        <v>3670.99</v>
      </c>
      <c r="P98" s="16">
        <v>3658.7</v>
      </c>
      <c r="Q98" s="16">
        <v>3648.66</v>
      </c>
      <c r="R98" s="16">
        <v>3642.66</v>
      </c>
      <c r="S98" s="16">
        <v>3605.12</v>
      </c>
      <c r="T98" s="16">
        <v>3593.2</v>
      </c>
      <c r="U98" s="16">
        <v>3577.74</v>
      </c>
      <c r="V98" s="16">
        <v>3567.44</v>
      </c>
      <c r="W98" s="16">
        <v>3578.44</v>
      </c>
      <c r="X98" s="16">
        <v>3530.18</v>
      </c>
      <c r="Y98" s="17">
        <v>3515.99</v>
      </c>
    </row>
    <row r="99" spans="1:25" ht="15.75">
      <c r="A99" s="14">
        <f t="shared" si="1"/>
        <v>42546</v>
      </c>
      <c r="B99" s="15">
        <v>3523.57</v>
      </c>
      <c r="C99" s="16">
        <v>3515.55</v>
      </c>
      <c r="D99" s="16">
        <v>3352.8</v>
      </c>
      <c r="E99" s="16">
        <v>3164.33</v>
      </c>
      <c r="F99" s="16">
        <v>3132.48</v>
      </c>
      <c r="G99" s="16">
        <v>3152.78</v>
      </c>
      <c r="H99" s="16">
        <v>3129.2</v>
      </c>
      <c r="I99" s="16">
        <v>3178.25</v>
      </c>
      <c r="J99" s="16">
        <v>3440.87</v>
      </c>
      <c r="K99" s="16">
        <v>3543.18</v>
      </c>
      <c r="L99" s="16">
        <v>3588.33</v>
      </c>
      <c r="M99" s="16">
        <v>3624.36</v>
      </c>
      <c r="N99" s="16">
        <v>3586.18</v>
      </c>
      <c r="O99" s="16">
        <v>3579.18</v>
      </c>
      <c r="P99" s="16">
        <v>3581.16</v>
      </c>
      <c r="Q99" s="16">
        <v>3596.86</v>
      </c>
      <c r="R99" s="16">
        <v>3572.6</v>
      </c>
      <c r="S99" s="16">
        <v>3576.48</v>
      </c>
      <c r="T99" s="16">
        <v>3614.17</v>
      </c>
      <c r="U99" s="16">
        <v>3595.09</v>
      </c>
      <c r="V99" s="16">
        <v>3590.62</v>
      </c>
      <c r="W99" s="16">
        <v>3566.62</v>
      </c>
      <c r="X99" s="16">
        <v>3528.6</v>
      </c>
      <c r="Y99" s="17">
        <v>3521</v>
      </c>
    </row>
    <row r="100" spans="1:25" ht="15.75">
      <c r="A100" s="14">
        <f t="shared" si="1"/>
        <v>42547</v>
      </c>
      <c r="B100" s="15">
        <v>3470.86</v>
      </c>
      <c r="C100" s="16">
        <v>3369.48</v>
      </c>
      <c r="D100" s="16">
        <v>3255.91</v>
      </c>
      <c r="E100" s="16">
        <v>3219.47</v>
      </c>
      <c r="F100" s="16">
        <v>3206.96</v>
      </c>
      <c r="G100" s="16">
        <v>3208.41</v>
      </c>
      <c r="H100" s="16">
        <v>3216.09</v>
      </c>
      <c r="I100" s="16">
        <v>3230.43</v>
      </c>
      <c r="J100" s="16">
        <v>3292.75</v>
      </c>
      <c r="K100" s="16">
        <v>3461.32</v>
      </c>
      <c r="L100" s="16">
        <v>3524.39</v>
      </c>
      <c r="M100" s="16">
        <v>3531.14</v>
      </c>
      <c r="N100" s="16">
        <v>3530.59</v>
      </c>
      <c r="O100" s="16">
        <v>3530.4</v>
      </c>
      <c r="P100" s="16">
        <v>3529.09</v>
      </c>
      <c r="Q100" s="16">
        <v>3526.13</v>
      </c>
      <c r="R100" s="16">
        <v>3525.87</v>
      </c>
      <c r="S100" s="16">
        <v>3528.29</v>
      </c>
      <c r="T100" s="16">
        <v>3530.19</v>
      </c>
      <c r="U100" s="16">
        <v>3527.22</v>
      </c>
      <c r="V100" s="16">
        <v>3530.13</v>
      </c>
      <c r="W100" s="16">
        <v>3531.18</v>
      </c>
      <c r="X100" s="16">
        <v>3527.55</v>
      </c>
      <c r="Y100" s="17">
        <v>3331.37</v>
      </c>
    </row>
    <row r="101" spans="1:25" ht="15.75">
      <c r="A101" s="14">
        <f t="shared" si="1"/>
        <v>42548</v>
      </c>
      <c r="B101" s="15">
        <v>3348.4</v>
      </c>
      <c r="C101" s="16">
        <v>3335.3</v>
      </c>
      <c r="D101" s="16">
        <v>3235.55</v>
      </c>
      <c r="E101" s="16">
        <v>3215.26</v>
      </c>
      <c r="F101" s="16">
        <v>3213.52</v>
      </c>
      <c r="G101" s="16">
        <v>3249.12</v>
      </c>
      <c r="H101" s="16">
        <v>3263</v>
      </c>
      <c r="I101" s="16">
        <v>3363.31</v>
      </c>
      <c r="J101" s="16">
        <v>3488.01</v>
      </c>
      <c r="K101" s="16">
        <v>3567.67</v>
      </c>
      <c r="L101" s="16">
        <v>3625.08</v>
      </c>
      <c r="M101" s="16">
        <v>3631.05</v>
      </c>
      <c r="N101" s="16">
        <v>3638.13</v>
      </c>
      <c r="O101" s="16">
        <v>3643.57</v>
      </c>
      <c r="P101" s="16">
        <v>3628.62</v>
      </c>
      <c r="Q101" s="16">
        <v>3626.47</v>
      </c>
      <c r="R101" s="16">
        <v>3637.7</v>
      </c>
      <c r="S101" s="16">
        <v>3615.5</v>
      </c>
      <c r="T101" s="16">
        <v>3585.83</v>
      </c>
      <c r="U101" s="16">
        <v>3562.48</v>
      </c>
      <c r="V101" s="16">
        <v>3553.06</v>
      </c>
      <c r="W101" s="16">
        <v>3535.95</v>
      </c>
      <c r="X101" s="16">
        <v>3528.81</v>
      </c>
      <c r="Y101" s="17">
        <v>3520.43</v>
      </c>
    </row>
    <row r="102" spans="1:25" ht="15.75">
      <c r="A102" s="14">
        <f t="shared" si="1"/>
        <v>42549</v>
      </c>
      <c r="B102" s="15">
        <v>3461.28</v>
      </c>
      <c r="C102" s="16">
        <v>3379.42</v>
      </c>
      <c r="D102" s="16">
        <v>3391.18</v>
      </c>
      <c r="E102" s="16">
        <v>3320.26</v>
      </c>
      <c r="F102" s="16">
        <v>3254.16</v>
      </c>
      <c r="G102" s="16">
        <v>3242.73</v>
      </c>
      <c r="H102" s="16">
        <v>3273.55</v>
      </c>
      <c r="I102" s="16">
        <v>3368.32</v>
      </c>
      <c r="J102" s="16">
        <v>3488.81</v>
      </c>
      <c r="K102" s="16">
        <v>3541.62</v>
      </c>
      <c r="L102" s="16">
        <v>3627.37</v>
      </c>
      <c r="M102" s="16">
        <v>3660.65</v>
      </c>
      <c r="N102" s="16">
        <v>3661.09</v>
      </c>
      <c r="O102" s="16">
        <v>3629.49</v>
      </c>
      <c r="P102" s="16">
        <v>3618.36</v>
      </c>
      <c r="Q102" s="16">
        <v>3595.1</v>
      </c>
      <c r="R102" s="16">
        <v>3594.27</v>
      </c>
      <c r="S102" s="16">
        <v>3551.07</v>
      </c>
      <c r="T102" s="16">
        <v>3537.18</v>
      </c>
      <c r="U102" s="16">
        <v>3533.98</v>
      </c>
      <c r="V102" s="16">
        <v>3532.13</v>
      </c>
      <c r="W102" s="16">
        <v>3530.78</v>
      </c>
      <c r="X102" s="16">
        <v>3501.32</v>
      </c>
      <c r="Y102" s="17">
        <v>3452.49</v>
      </c>
    </row>
    <row r="103" spans="1:25" ht="15.75">
      <c r="A103" s="14">
        <f t="shared" si="1"/>
        <v>42550</v>
      </c>
      <c r="B103" s="15">
        <v>3405.37</v>
      </c>
      <c r="C103" s="16">
        <v>3382.56</v>
      </c>
      <c r="D103" s="16">
        <v>3350.03</v>
      </c>
      <c r="E103" s="16">
        <v>3289.73</v>
      </c>
      <c r="F103" s="16">
        <v>3228.4</v>
      </c>
      <c r="G103" s="16">
        <v>3211.97</v>
      </c>
      <c r="H103" s="16">
        <v>3237.43</v>
      </c>
      <c r="I103" s="16">
        <v>3330.41</v>
      </c>
      <c r="J103" s="16">
        <v>3433.05</v>
      </c>
      <c r="K103" s="16">
        <v>3537.07</v>
      </c>
      <c r="L103" s="16">
        <v>3556.79</v>
      </c>
      <c r="M103" s="16">
        <v>3582.32</v>
      </c>
      <c r="N103" s="16">
        <v>3577.95</v>
      </c>
      <c r="O103" s="16">
        <v>3576.73</v>
      </c>
      <c r="P103" s="16">
        <v>3572.04</v>
      </c>
      <c r="Q103" s="16">
        <v>3566.49</v>
      </c>
      <c r="R103" s="16">
        <v>3564.69</v>
      </c>
      <c r="S103" s="16">
        <v>3543.42</v>
      </c>
      <c r="T103" s="16">
        <v>3545.79</v>
      </c>
      <c r="U103" s="16">
        <v>3551.87</v>
      </c>
      <c r="V103" s="16">
        <v>3540.82</v>
      </c>
      <c r="W103" s="16">
        <v>3533.41</v>
      </c>
      <c r="X103" s="16">
        <v>3516.06</v>
      </c>
      <c r="Y103" s="17">
        <v>3471.96</v>
      </c>
    </row>
    <row r="104" spans="1:25" ht="16.5" thickBot="1">
      <c r="A104" s="18">
        <f t="shared" si="1"/>
        <v>42551</v>
      </c>
      <c r="B104" s="19">
        <v>3410.97</v>
      </c>
      <c r="C104" s="20">
        <v>3386.41</v>
      </c>
      <c r="D104" s="20">
        <v>3340.75</v>
      </c>
      <c r="E104" s="20">
        <v>3284.52</v>
      </c>
      <c r="F104" s="20">
        <v>3232.72</v>
      </c>
      <c r="G104" s="20">
        <v>3222.09</v>
      </c>
      <c r="H104" s="20">
        <v>3252.03</v>
      </c>
      <c r="I104" s="20">
        <v>3351.21</v>
      </c>
      <c r="J104" s="20">
        <v>3421.69</v>
      </c>
      <c r="K104" s="20">
        <v>3533.23</v>
      </c>
      <c r="L104" s="20">
        <v>3592.41</v>
      </c>
      <c r="M104" s="20">
        <v>3602.91</v>
      </c>
      <c r="N104" s="20">
        <v>3600.07</v>
      </c>
      <c r="O104" s="20">
        <v>3601.93</v>
      </c>
      <c r="P104" s="20">
        <v>3595.45</v>
      </c>
      <c r="Q104" s="20">
        <v>3586.18</v>
      </c>
      <c r="R104" s="20">
        <v>3589.24</v>
      </c>
      <c r="S104" s="20">
        <v>3597.87</v>
      </c>
      <c r="T104" s="20">
        <v>3596.2</v>
      </c>
      <c r="U104" s="20">
        <v>3593.32</v>
      </c>
      <c r="V104" s="20">
        <v>3587.7</v>
      </c>
      <c r="W104" s="20">
        <v>3577.47</v>
      </c>
      <c r="X104" s="20">
        <v>3527.14</v>
      </c>
      <c r="Y104" s="21">
        <v>3422.88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3706.15</v>
      </c>
      <c r="C108" s="11">
        <v>3685.19</v>
      </c>
      <c r="D108" s="11">
        <v>3680.12</v>
      </c>
      <c r="E108" s="11">
        <v>3488.51</v>
      </c>
      <c r="F108" s="11">
        <v>3391.94</v>
      </c>
      <c r="G108" s="11">
        <v>2901.4</v>
      </c>
      <c r="H108" s="11">
        <v>2909.15</v>
      </c>
      <c r="I108" s="11">
        <v>3638.17</v>
      </c>
      <c r="J108" s="11">
        <v>3704</v>
      </c>
      <c r="K108" s="11">
        <v>4365.36</v>
      </c>
      <c r="L108" s="11">
        <v>4469.31</v>
      </c>
      <c r="M108" s="11">
        <v>4570.55</v>
      </c>
      <c r="N108" s="11">
        <v>4558.23</v>
      </c>
      <c r="O108" s="11">
        <v>4507.31</v>
      </c>
      <c r="P108" s="11">
        <v>4503.88</v>
      </c>
      <c r="Q108" s="11">
        <v>4530.91</v>
      </c>
      <c r="R108" s="11">
        <v>4513.14</v>
      </c>
      <c r="S108" s="11">
        <v>4496.88</v>
      </c>
      <c r="T108" s="11">
        <v>4459.94</v>
      </c>
      <c r="U108" s="11">
        <v>4313.24</v>
      </c>
      <c r="V108" s="11">
        <v>4231.43</v>
      </c>
      <c r="W108" s="11">
        <v>4106.96</v>
      </c>
      <c r="X108" s="11">
        <v>4080.98</v>
      </c>
      <c r="Y108" s="12">
        <v>4314.7</v>
      </c>
      <c r="Z108" s="13"/>
    </row>
    <row r="109" spans="1:25" ht="15.75">
      <c r="A109" s="14">
        <f t="shared" si="2"/>
        <v>42523</v>
      </c>
      <c r="B109" s="15">
        <v>4307.31</v>
      </c>
      <c r="C109" s="16">
        <v>4034.63</v>
      </c>
      <c r="D109" s="16">
        <v>3706.29</v>
      </c>
      <c r="E109" s="16">
        <v>3644.22</v>
      </c>
      <c r="F109" s="16">
        <v>3597.7</v>
      </c>
      <c r="G109" s="16">
        <v>3143.46</v>
      </c>
      <c r="H109" s="16">
        <v>3485.3</v>
      </c>
      <c r="I109" s="16">
        <v>3668.19</v>
      </c>
      <c r="J109" s="16">
        <v>3712.92</v>
      </c>
      <c r="K109" s="16">
        <v>4036.79</v>
      </c>
      <c r="L109" s="16">
        <v>4043.69</v>
      </c>
      <c r="M109" s="16">
        <v>4085.02</v>
      </c>
      <c r="N109" s="16">
        <v>4120.77</v>
      </c>
      <c r="O109" s="16">
        <v>4118.48</v>
      </c>
      <c r="P109" s="16">
        <v>4235.81</v>
      </c>
      <c r="Q109" s="16">
        <v>4251.94</v>
      </c>
      <c r="R109" s="16">
        <v>4302.21</v>
      </c>
      <c r="S109" s="16">
        <v>4238.6</v>
      </c>
      <c r="T109" s="16">
        <v>4128.86</v>
      </c>
      <c r="U109" s="16">
        <v>4076.13</v>
      </c>
      <c r="V109" s="16">
        <v>4056.33</v>
      </c>
      <c r="W109" s="16">
        <v>4045.39</v>
      </c>
      <c r="X109" s="16">
        <v>4052.07</v>
      </c>
      <c r="Y109" s="17">
        <v>4065.77</v>
      </c>
    </row>
    <row r="110" spans="1:25" ht="15.75">
      <c r="A110" s="14">
        <f t="shared" si="2"/>
        <v>42524</v>
      </c>
      <c r="B110" s="15">
        <v>3924.04</v>
      </c>
      <c r="C110" s="16">
        <v>3793.16</v>
      </c>
      <c r="D110" s="16">
        <v>3704.71</v>
      </c>
      <c r="E110" s="16">
        <v>3681.66</v>
      </c>
      <c r="F110" s="16">
        <v>3675.78</v>
      </c>
      <c r="G110" s="16">
        <v>3622.3</v>
      </c>
      <c r="H110" s="16">
        <v>3637.39</v>
      </c>
      <c r="I110" s="16">
        <v>3685.18</v>
      </c>
      <c r="J110" s="16">
        <v>3801.2</v>
      </c>
      <c r="K110" s="16">
        <v>4023.18</v>
      </c>
      <c r="L110" s="16">
        <v>4101.51</v>
      </c>
      <c r="M110" s="16">
        <v>4137.5</v>
      </c>
      <c r="N110" s="16">
        <v>4128.66</v>
      </c>
      <c r="O110" s="16">
        <v>4127.62</v>
      </c>
      <c r="P110" s="16">
        <v>4121.33</v>
      </c>
      <c r="Q110" s="16">
        <v>4119</v>
      </c>
      <c r="R110" s="16">
        <v>4117.19</v>
      </c>
      <c r="S110" s="16">
        <v>4113.22</v>
      </c>
      <c r="T110" s="16">
        <v>4104.98</v>
      </c>
      <c r="U110" s="16">
        <v>4105.61</v>
      </c>
      <c r="V110" s="16">
        <v>4115.83</v>
      </c>
      <c r="W110" s="16">
        <v>4099.27</v>
      </c>
      <c r="X110" s="16">
        <v>4115.47</v>
      </c>
      <c r="Y110" s="17">
        <v>4118.39</v>
      </c>
    </row>
    <row r="111" spans="1:25" ht="15.75">
      <c r="A111" s="14">
        <f t="shared" si="2"/>
        <v>42525</v>
      </c>
      <c r="B111" s="15">
        <v>4113.13</v>
      </c>
      <c r="C111" s="16">
        <v>4046.9</v>
      </c>
      <c r="D111" s="16">
        <v>3929.05</v>
      </c>
      <c r="E111" s="16">
        <v>3835.06</v>
      </c>
      <c r="F111" s="16">
        <v>3777.45</v>
      </c>
      <c r="G111" s="16">
        <v>3752.13</v>
      </c>
      <c r="H111" s="16">
        <v>3735.1</v>
      </c>
      <c r="I111" s="16">
        <v>3768.31</v>
      </c>
      <c r="J111" s="16">
        <v>3832.86</v>
      </c>
      <c r="K111" s="16">
        <v>4058.43</v>
      </c>
      <c r="L111" s="16">
        <v>4172.17</v>
      </c>
      <c r="M111" s="16">
        <v>4174.38</v>
      </c>
      <c r="N111" s="16">
        <v>4182.55</v>
      </c>
      <c r="O111" s="16">
        <v>4181.1</v>
      </c>
      <c r="P111" s="16">
        <v>4167.09</v>
      </c>
      <c r="Q111" s="16">
        <v>4165.95</v>
      </c>
      <c r="R111" s="16">
        <v>4158.55</v>
      </c>
      <c r="S111" s="16">
        <v>4158.1</v>
      </c>
      <c r="T111" s="16">
        <v>4147.1</v>
      </c>
      <c r="U111" s="16">
        <v>4115.87</v>
      </c>
      <c r="V111" s="16">
        <v>4114.64</v>
      </c>
      <c r="W111" s="16">
        <v>4091.89</v>
      </c>
      <c r="X111" s="16">
        <v>4028.07</v>
      </c>
      <c r="Y111" s="17">
        <v>3963.93</v>
      </c>
    </row>
    <row r="112" spans="1:25" ht="15.75">
      <c r="A112" s="14">
        <f t="shared" si="2"/>
        <v>42526</v>
      </c>
      <c r="B112" s="15">
        <v>3912.32</v>
      </c>
      <c r="C112" s="16">
        <v>3800.37</v>
      </c>
      <c r="D112" s="16">
        <v>3748.05</v>
      </c>
      <c r="E112" s="16">
        <v>3693.25</v>
      </c>
      <c r="F112" s="16">
        <v>3658.18</v>
      </c>
      <c r="G112" s="16">
        <v>3619.57</v>
      </c>
      <c r="H112" s="16">
        <v>3612.77</v>
      </c>
      <c r="I112" s="16">
        <v>3623.75</v>
      </c>
      <c r="J112" s="16">
        <v>3682.63</v>
      </c>
      <c r="K112" s="16">
        <v>3761.13</v>
      </c>
      <c r="L112" s="16">
        <v>3918.56</v>
      </c>
      <c r="M112" s="16">
        <v>3965.98</v>
      </c>
      <c r="N112" s="16">
        <v>3996.71</v>
      </c>
      <c r="O112" s="16">
        <v>4009.78</v>
      </c>
      <c r="P112" s="16">
        <v>4000.65</v>
      </c>
      <c r="Q112" s="16">
        <v>3999.85</v>
      </c>
      <c r="R112" s="16">
        <v>4006.56</v>
      </c>
      <c r="S112" s="16">
        <v>4013.15</v>
      </c>
      <c r="T112" s="16">
        <v>3983.97</v>
      </c>
      <c r="U112" s="16">
        <v>3957.8</v>
      </c>
      <c r="V112" s="16">
        <v>3963.05</v>
      </c>
      <c r="W112" s="16">
        <v>3974.09</v>
      </c>
      <c r="X112" s="16">
        <v>4017</v>
      </c>
      <c r="Y112" s="17">
        <v>3930.92</v>
      </c>
    </row>
    <row r="113" spans="1:25" ht="15.75">
      <c r="A113" s="14">
        <f t="shared" si="2"/>
        <v>42527</v>
      </c>
      <c r="B113" s="15">
        <v>3914.47</v>
      </c>
      <c r="C113" s="16">
        <v>3859.45</v>
      </c>
      <c r="D113" s="16">
        <v>3744.23</v>
      </c>
      <c r="E113" s="16">
        <v>3732.57</v>
      </c>
      <c r="F113" s="16">
        <v>3718.09</v>
      </c>
      <c r="G113" s="16">
        <v>3698.53</v>
      </c>
      <c r="H113" s="16">
        <v>3703.32</v>
      </c>
      <c r="I113" s="16">
        <v>3777.31</v>
      </c>
      <c r="J113" s="16">
        <v>3825.91</v>
      </c>
      <c r="K113" s="16">
        <v>4034.55</v>
      </c>
      <c r="L113" s="16">
        <v>4179.03</v>
      </c>
      <c r="M113" s="16">
        <v>4165.05</v>
      </c>
      <c r="N113" s="16">
        <v>4161.26</v>
      </c>
      <c r="O113" s="16">
        <v>4166.19</v>
      </c>
      <c r="P113" s="16">
        <v>4139.42</v>
      </c>
      <c r="Q113" s="16">
        <v>4133.34</v>
      </c>
      <c r="R113" s="16">
        <v>4067.81</v>
      </c>
      <c r="S113" s="16">
        <v>4069.98</v>
      </c>
      <c r="T113" s="16">
        <v>4029.5</v>
      </c>
      <c r="U113" s="16">
        <v>4022.48</v>
      </c>
      <c r="V113" s="16">
        <v>4014.9</v>
      </c>
      <c r="W113" s="16">
        <v>4014.49</v>
      </c>
      <c r="X113" s="16">
        <v>4027.62</v>
      </c>
      <c r="Y113" s="17">
        <v>3894.72</v>
      </c>
    </row>
    <row r="114" spans="1:25" ht="15.75">
      <c r="A114" s="14">
        <f t="shared" si="2"/>
        <v>42528</v>
      </c>
      <c r="B114" s="15">
        <v>3873.02</v>
      </c>
      <c r="C114" s="16">
        <v>3803.43</v>
      </c>
      <c r="D114" s="16">
        <v>3737.65</v>
      </c>
      <c r="E114" s="16">
        <v>3703.74</v>
      </c>
      <c r="F114" s="16">
        <v>3679.96</v>
      </c>
      <c r="G114" s="16">
        <v>3675.84</v>
      </c>
      <c r="H114" s="16">
        <v>3684.55</v>
      </c>
      <c r="I114" s="16">
        <v>3735.98</v>
      </c>
      <c r="J114" s="16">
        <v>3775.97</v>
      </c>
      <c r="K114" s="16">
        <v>3908.9</v>
      </c>
      <c r="L114" s="16">
        <v>4015.32</v>
      </c>
      <c r="M114" s="16">
        <v>4016.33</v>
      </c>
      <c r="N114" s="16">
        <v>3902.46</v>
      </c>
      <c r="O114" s="16">
        <v>3915.2</v>
      </c>
      <c r="P114" s="16">
        <v>3893.39</v>
      </c>
      <c r="Q114" s="16">
        <v>3879.43</v>
      </c>
      <c r="R114" s="16">
        <v>3788.88</v>
      </c>
      <c r="S114" s="16">
        <v>3764.03</v>
      </c>
      <c r="T114" s="16">
        <v>3935.65</v>
      </c>
      <c r="U114" s="16">
        <v>3925.17</v>
      </c>
      <c r="V114" s="16">
        <v>3928.96</v>
      </c>
      <c r="W114" s="16">
        <v>3926.37</v>
      </c>
      <c r="X114" s="16">
        <v>3935.3</v>
      </c>
      <c r="Y114" s="17">
        <v>3882.47</v>
      </c>
    </row>
    <row r="115" spans="1:25" ht="15.75">
      <c r="A115" s="14">
        <f t="shared" si="2"/>
        <v>42529</v>
      </c>
      <c r="B115" s="15">
        <v>3836.02</v>
      </c>
      <c r="C115" s="16">
        <v>3802.24</v>
      </c>
      <c r="D115" s="16">
        <v>3736.08</v>
      </c>
      <c r="E115" s="16">
        <v>3722.93</v>
      </c>
      <c r="F115" s="16">
        <v>3713.35</v>
      </c>
      <c r="G115" s="16">
        <v>3679.22</v>
      </c>
      <c r="H115" s="16">
        <v>3710.69</v>
      </c>
      <c r="I115" s="16">
        <v>3762.98</v>
      </c>
      <c r="J115" s="16">
        <v>3796.79</v>
      </c>
      <c r="K115" s="16">
        <v>4068.02</v>
      </c>
      <c r="L115" s="16">
        <v>4146.9</v>
      </c>
      <c r="M115" s="16">
        <v>4261.1</v>
      </c>
      <c r="N115" s="16">
        <v>4265.61</v>
      </c>
      <c r="O115" s="16">
        <v>4265.36</v>
      </c>
      <c r="P115" s="16">
        <v>4324.52</v>
      </c>
      <c r="Q115" s="16">
        <v>4272.4</v>
      </c>
      <c r="R115" s="16">
        <v>4256.61</v>
      </c>
      <c r="S115" s="16">
        <v>4258.64</v>
      </c>
      <c r="T115" s="16">
        <v>4254.01</v>
      </c>
      <c r="U115" s="16">
        <v>4260.65</v>
      </c>
      <c r="V115" s="16">
        <v>4246.4</v>
      </c>
      <c r="W115" s="16">
        <v>4240.79</v>
      </c>
      <c r="X115" s="16">
        <v>4240.75</v>
      </c>
      <c r="Y115" s="17">
        <v>4241.33</v>
      </c>
    </row>
    <row r="116" spans="1:25" ht="15.75">
      <c r="A116" s="14">
        <f t="shared" si="2"/>
        <v>42530</v>
      </c>
      <c r="B116" s="15">
        <v>4082.08</v>
      </c>
      <c r="C116" s="16">
        <v>4016.78</v>
      </c>
      <c r="D116" s="16">
        <v>3727.14</v>
      </c>
      <c r="E116" s="16">
        <v>3704.16</v>
      </c>
      <c r="F116" s="16">
        <v>3675.96</v>
      </c>
      <c r="G116" s="16">
        <v>3671.65</v>
      </c>
      <c r="H116" s="16">
        <v>3683.25</v>
      </c>
      <c r="I116" s="16">
        <v>3718.18</v>
      </c>
      <c r="J116" s="16">
        <v>3771.53</v>
      </c>
      <c r="K116" s="16">
        <v>3987.44</v>
      </c>
      <c r="L116" s="16">
        <v>4069.92</v>
      </c>
      <c r="M116" s="16">
        <v>4112.53</v>
      </c>
      <c r="N116" s="16">
        <v>4150.68</v>
      </c>
      <c r="O116" s="16">
        <v>4160.51</v>
      </c>
      <c r="P116" s="16">
        <v>4109.38</v>
      </c>
      <c r="Q116" s="16">
        <v>4129.13</v>
      </c>
      <c r="R116" s="16">
        <v>3862.33</v>
      </c>
      <c r="S116" s="16">
        <v>3858.77</v>
      </c>
      <c r="T116" s="16">
        <v>3852</v>
      </c>
      <c r="U116" s="16">
        <v>3851.46</v>
      </c>
      <c r="V116" s="16">
        <v>3615.84</v>
      </c>
      <c r="W116" s="16">
        <v>3731.54</v>
      </c>
      <c r="X116" s="16">
        <v>3742.07</v>
      </c>
      <c r="Y116" s="17">
        <v>3599.55</v>
      </c>
    </row>
    <row r="117" spans="1:25" ht="15.75">
      <c r="A117" s="14">
        <f t="shared" si="2"/>
        <v>42531</v>
      </c>
      <c r="B117" s="15">
        <v>3828.38</v>
      </c>
      <c r="C117" s="16">
        <v>3796.41</v>
      </c>
      <c r="D117" s="16">
        <v>3752.34</v>
      </c>
      <c r="E117" s="16">
        <v>3711.86</v>
      </c>
      <c r="F117" s="16">
        <v>3726.55</v>
      </c>
      <c r="G117" s="16">
        <v>3711.31</v>
      </c>
      <c r="H117" s="16">
        <v>3749.46</v>
      </c>
      <c r="I117" s="16">
        <v>3804.51</v>
      </c>
      <c r="J117" s="16">
        <v>3938.44</v>
      </c>
      <c r="K117" s="16">
        <v>4045.7</v>
      </c>
      <c r="L117" s="16">
        <v>4129.93</v>
      </c>
      <c r="M117" s="16">
        <v>4137.46</v>
      </c>
      <c r="N117" s="16">
        <v>4147.23</v>
      </c>
      <c r="O117" s="16">
        <v>4164.8</v>
      </c>
      <c r="P117" s="16">
        <v>4151.63</v>
      </c>
      <c r="Q117" s="16">
        <v>4164.87</v>
      </c>
      <c r="R117" s="16">
        <v>4132.93</v>
      </c>
      <c r="S117" s="16">
        <v>4113.17</v>
      </c>
      <c r="T117" s="16">
        <v>4101.29</v>
      </c>
      <c r="U117" s="16">
        <v>4052.03</v>
      </c>
      <c r="V117" s="16">
        <v>4029.76</v>
      </c>
      <c r="W117" s="16">
        <v>4023.75</v>
      </c>
      <c r="X117" s="16">
        <v>4035.54</v>
      </c>
      <c r="Y117" s="17">
        <v>4016.63</v>
      </c>
    </row>
    <row r="118" spans="1:25" ht="15.75">
      <c r="A118" s="14">
        <f t="shared" si="2"/>
        <v>42532</v>
      </c>
      <c r="B118" s="15">
        <v>3969.87</v>
      </c>
      <c r="C118" s="16">
        <v>3939.15</v>
      </c>
      <c r="D118" s="16">
        <v>3993.47</v>
      </c>
      <c r="E118" s="16">
        <v>3934.99</v>
      </c>
      <c r="F118" s="16">
        <v>3913.34</v>
      </c>
      <c r="G118" s="16">
        <v>3841.98</v>
      </c>
      <c r="H118" s="16">
        <v>3868.73</v>
      </c>
      <c r="I118" s="16">
        <v>3921.14</v>
      </c>
      <c r="J118" s="16">
        <v>3946.35</v>
      </c>
      <c r="K118" s="16">
        <v>4041.83</v>
      </c>
      <c r="L118" s="16">
        <v>4096.83</v>
      </c>
      <c r="M118" s="16">
        <v>4179.27</v>
      </c>
      <c r="N118" s="16">
        <v>4183.51</v>
      </c>
      <c r="O118" s="16">
        <v>4177.91</v>
      </c>
      <c r="P118" s="16">
        <v>4179.53</v>
      </c>
      <c r="Q118" s="16">
        <v>4167.68</v>
      </c>
      <c r="R118" s="16">
        <v>4147.29</v>
      </c>
      <c r="S118" s="16">
        <v>4164.91</v>
      </c>
      <c r="T118" s="16">
        <v>4165.56</v>
      </c>
      <c r="U118" s="16">
        <v>4164.33</v>
      </c>
      <c r="V118" s="16">
        <v>4181.84</v>
      </c>
      <c r="W118" s="16">
        <v>4153.31</v>
      </c>
      <c r="X118" s="16">
        <v>4150.07</v>
      </c>
      <c r="Y118" s="17">
        <v>4134.18</v>
      </c>
    </row>
    <row r="119" spans="1:25" ht="15.75">
      <c r="A119" s="14">
        <f t="shared" si="2"/>
        <v>42533</v>
      </c>
      <c r="B119" s="15">
        <v>4109.67</v>
      </c>
      <c r="C119" s="16">
        <v>4000</v>
      </c>
      <c r="D119" s="16">
        <v>4021.91</v>
      </c>
      <c r="E119" s="16">
        <v>3925.96</v>
      </c>
      <c r="F119" s="16">
        <v>3854.48</v>
      </c>
      <c r="G119" s="16">
        <v>3791.17</v>
      </c>
      <c r="H119" s="16">
        <v>3810.1</v>
      </c>
      <c r="I119" s="16">
        <v>3824.04</v>
      </c>
      <c r="J119" s="16">
        <v>3930.24</v>
      </c>
      <c r="K119" s="16">
        <v>3949.28</v>
      </c>
      <c r="L119" s="16">
        <v>4101.67</v>
      </c>
      <c r="M119" s="16">
        <v>4140.82</v>
      </c>
      <c r="N119" s="16">
        <v>4135.71</v>
      </c>
      <c r="O119" s="16">
        <v>4145.1</v>
      </c>
      <c r="P119" s="16">
        <v>4136.49</v>
      </c>
      <c r="Q119" s="16">
        <v>4140.16</v>
      </c>
      <c r="R119" s="16">
        <v>4138.19</v>
      </c>
      <c r="S119" s="16">
        <v>4133.67</v>
      </c>
      <c r="T119" s="16">
        <v>4123.48</v>
      </c>
      <c r="U119" s="16">
        <v>4097.04</v>
      </c>
      <c r="V119" s="16">
        <v>4074.7</v>
      </c>
      <c r="W119" s="16">
        <v>4044.9</v>
      </c>
      <c r="X119" s="16">
        <v>4067.53</v>
      </c>
      <c r="Y119" s="17">
        <v>4035.84</v>
      </c>
    </row>
    <row r="120" spans="1:25" ht="15.75">
      <c r="A120" s="14">
        <f t="shared" si="2"/>
        <v>42534</v>
      </c>
      <c r="B120" s="15">
        <v>3923.25</v>
      </c>
      <c r="C120" s="16">
        <v>3912.1</v>
      </c>
      <c r="D120" s="16">
        <v>3920.23</v>
      </c>
      <c r="E120" s="16">
        <v>3905.55</v>
      </c>
      <c r="F120" s="16">
        <v>3809.63</v>
      </c>
      <c r="G120" s="16">
        <v>3763.95</v>
      </c>
      <c r="H120" s="16">
        <v>3779.17</v>
      </c>
      <c r="I120" s="16">
        <v>3860.98</v>
      </c>
      <c r="J120" s="16">
        <v>3919.09</v>
      </c>
      <c r="K120" s="16">
        <v>3942.54</v>
      </c>
      <c r="L120" s="16">
        <v>4056.62</v>
      </c>
      <c r="M120" s="16">
        <v>4111.78</v>
      </c>
      <c r="N120" s="16">
        <v>4129.74</v>
      </c>
      <c r="O120" s="16">
        <v>4129.61</v>
      </c>
      <c r="P120" s="16">
        <v>4122.24</v>
      </c>
      <c r="Q120" s="16">
        <v>4119.95</v>
      </c>
      <c r="R120" s="16">
        <v>4110.29</v>
      </c>
      <c r="S120" s="16">
        <v>4105.23</v>
      </c>
      <c r="T120" s="16">
        <v>4097.46</v>
      </c>
      <c r="U120" s="16">
        <v>4083.59</v>
      </c>
      <c r="V120" s="16">
        <v>4062.78</v>
      </c>
      <c r="W120" s="16">
        <v>4061.56</v>
      </c>
      <c r="X120" s="16">
        <v>4099.05</v>
      </c>
      <c r="Y120" s="17">
        <v>4028.92</v>
      </c>
    </row>
    <row r="121" spans="1:25" ht="15.75">
      <c r="A121" s="14">
        <f t="shared" si="2"/>
        <v>42535</v>
      </c>
      <c r="B121" s="15">
        <v>3946.21</v>
      </c>
      <c r="C121" s="16">
        <v>3917.35</v>
      </c>
      <c r="D121" s="16">
        <v>3917.57</v>
      </c>
      <c r="E121" s="16">
        <v>3840.19</v>
      </c>
      <c r="F121" s="16">
        <v>3787.55</v>
      </c>
      <c r="G121" s="16">
        <v>3746.97</v>
      </c>
      <c r="H121" s="16">
        <v>3784.74</v>
      </c>
      <c r="I121" s="16">
        <v>3894.69</v>
      </c>
      <c r="J121" s="16">
        <v>3969.25</v>
      </c>
      <c r="K121" s="16">
        <v>4030.17</v>
      </c>
      <c r="L121" s="16">
        <v>4177.32</v>
      </c>
      <c r="M121" s="16">
        <v>4178.04</v>
      </c>
      <c r="N121" s="16">
        <v>4163.91</v>
      </c>
      <c r="O121" s="16">
        <v>4165.28</v>
      </c>
      <c r="P121" s="16">
        <v>4154</v>
      </c>
      <c r="Q121" s="16">
        <v>4116.41</v>
      </c>
      <c r="R121" s="16">
        <v>4112.79</v>
      </c>
      <c r="S121" s="16">
        <v>4109.7</v>
      </c>
      <c r="T121" s="16">
        <v>4084.06</v>
      </c>
      <c r="U121" s="16">
        <v>4078.32</v>
      </c>
      <c r="V121" s="16">
        <v>4069.8</v>
      </c>
      <c r="W121" s="16">
        <v>4050.8</v>
      </c>
      <c r="X121" s="16">
        <v>4026.59</v>
      </c>
      <c r="Y121" s="17">
        <v>3996.9</v>
      </c>
    </row>
    <row r="122" spans="1:25" ht="15.75">
      <c r="A122" s="14">
        <f t="shared" si="2"/>
        <v>42536</v>
      </c>
      <c r="B122" s="15">
        <v>3921.95</v>
      </c>
      <c r="C122" s="16">
        <v>3917.06</v>
      </c>
      <c r="D122" s="16">
        <v>3841.48</v>
      </c>
      <c r="E122" s="16">
        <v>3750.59</v>
      </c>
      <c r="F122" s="16">
        <v>3739.31</v>
      </c>
      <c r="G122" s="16">
        <v>3741.43</v>
      </c>
      <c r="H122" s="16">
        <v>3760.23</v>
      </c>
      <c r="I122" s="16">
        <v>3859.74</v>
      </c>
      <c r="J122" s="16">
        <v>3930.97</v>
      </c>
      <c r="K122" s="16">
        <v>4006.38</v>
      </c>
      <c r="L122" s="16">
        <v>4078.14</v>
      </c>
      <c r="M122" s="16">
        <v>4155.95</v>
      </c>
      <c r="N122" s="16">
        <v>4165.6</v>
      </c>
      <c r="O122" s="16">
        <v>4166.47</v>
      </c>
      <c r="P122" s="16">
        <v>4150.18</v>
      </c>
      <c r="Q122" s="16">
        <v>4143.03</v>
      </c>
      <c r="R122" s="16">
        <v>4132.74</v>
      </c>
      <c r="S122" s="16">
        <v>4119.74</v>
      </c>
      <c r="T122" s="16">
        <v>4107.65</v>
      </c>
      <c r="U122" s="16">
        <v>4106.39</v>
      </c>
      <c r="V122" s="16">
        <v>4105.39</v>
      </c>
      <c r="W122" s="16">
        <v>4064.58</v>
      </c>
      <c r="X122" s="16">
        <v>4044.37</v>
      </c>
      <c r="Y122" s="17">
        <v>4022.15</v>
      </c>
    </row>
    <row r="123" spans="1:25" ht="15.75">
      <c r="A123" s="14">
        <f t="shared" si="2"/>
        <v>42537</v>
      </c>
      <c r="B123" s="15">
        <v>3945.08</v>
      </c>
      <c r="C123" s="16">
        <v>3903.87</v>
      </c>
      <c r="D123" s="16">
        <v>3784.45</v>
      </c>
      <c r="E123" s="16">
        <v>3723.63</v>
      </c>
      <c r="F123" s="16">
        <v>3681.44</v>
      </c>
      <c r="G123" s="16">
        <v>3681.6</v>
      </c>
      <c r="H123" s="16">
        <v>3694.52</v>
      </c>
      <c r="I123" s="16">
        <v>3785.42</v>
      </c>
      <c r="J123" s="16">
        <v>3842.69</v>
      </c>
      <c r="K123" s="16">
        <v>3894.37</v>
      </c>
      <c r="L123" s="16">
        <v>3993.44</v>
      </c>
      <c r="M123" s="16">
        <v>4006.82</v>
      </c>
      <c r="N123" s="16">
        <v>3896.26</v>
      </c>
      <c r="O123" s="16">
        <v>4017.54</v>
      </c>
      <c r="P123" s="16">
        <v>3866.7</v>
      </c>
      <c r="Q123" s="16">
        <v>3882.45</v>
      </c>
      <c r="R123" s="16">
        <v>3868.92</v>
      </c>
      <c r="S123" s="16">
        <v>4113.03</v>
      </c>
      <c r="T123" s="16">
        <v>4092.16</v>
      </c>
      <c r="U123" s="16">
        <v>4079.68</v>
      </c>
      <c r="V123" s="16">
        <v>4049.88</v>
      </c>
      <c r="W123" s="16">
        <v>4005.32</v>
      </c>
      <c r="X123" s="16">
        <v>4006.67</v>
      </c>
      <c r="Y123" s="17">
        <v>3993.07</v>
      </c>
    </row>
    <row r="124" spans="1:25" ht="15.75">
      <c r="A124" s="14">
        <f t="shared" si="2"/>
        <v>42538</v>
      </c>
      <c r="B124" s="15">
        <v>3947.46</v>
      </c>
      <c r="C124" s="16">
        <v>3881.08</v>
      </c>
      <c r="D124" s="16">
        <v>3805.07</v>
      </c>
      <c r="E124" s="16">
        <v>3743.39</v>
      </c>
      <c r="F124" s="16">
        <v>3713.65</v>
      </c>
      <c r="G124" s="16">
        <v>3688.87</v>
      </c>
      <c r="H124" s="16">
        <v>3735.86</v>
      </c>
      <c r="I124" s="16">
        <v>3775.26</v>
      </c>
      <c r="J124" s="16">
        <v>3872.96</v>
      </c>
      <c r="K124" s="16">
        <v>3998.03</v>
      </c>
      <c r="L124" s="16">
        <v>4094.07</v>
      </c>
      <c r="M124" s="16">
        <v>4106.58</v>
      </c>
      <c r="N124" s="16">
        <v>4024.17</v>
      </c>
      <c r="O124" s="16">
        <v>4024.15</v>
      </c>
      <c r="P124" s="16">
        <v>4016.72</v>
      </c>
      <c r="Q124" s="16">
        <v>4001.84</v>
      </c>
      <c r="R124" s="16">
        <v>4005.29</v>
      </c>
      <c r="S124" s="16">
        <v>3981.4</v>
      </c>
      <c r="T124" s="16">
        <v>3975.56</v>
      </c>
      <c r="U124" s="16">
        <v>3857.38</v>
      </c>
      <c r="V124" s="16">
        <v>3865.31</v>
      </c>
      <c r="W124" s="16">
        <v>3952.98</v>
      </c>
      <c r="X124" s="16">
        <v>3956.37</v>
      </c>
      <c r="Y124" s="17">
        <v>3952.42</v>
      </c>
    </row>
    <row r="125" spans="1:25" ht="15.75">
      <c r="A125" s="14">
        <f t="shared" si="2"/>
        <v>42539</v>
      </c>
      <c r="B125" s="15">
        <v>3937.07</v>
      </c>
      <c r="C125" s="16">
        <v>3860.34</v>
      </c>
      <c r="D125" s="16">
        <v>3925.59</v>
      </c>
      <c r="E125" s="16">
        <v>3855.29</v>
      </c>
      <c r="F125" s="16">
        <v>3770.1</v>
      </c>
      <c r="G125" s="16">
        <v>3749.92</v>
      </c>
      <c r="H125" s="16">
        <v>3748.55</v>
      </c>
      <c r="I125" s="16">
        <v>3768.41</v>
      </c>
      <c r="J125" s="16">
        <v>3828.5</v>
      </c>
      <c r="K125" s="16">
        <v>3990.17</v>
      </c>
      <c r="L125" s="16">
        <v>4053.41</v>
      </c>
      <c r="M125" s="16">
        <v>4058.85</v>
      </c>
      <c r="N125" s="16">
        <v>4043.18</v>
      </c>
      <c r="O125" s="16">
        <v>4039.64</v>
      </c>
      <c r="P125" s="16">
        <v>4015.01</v>
      </c>
      <c r="Q125" s="16">
        <v>4012.62</v>
      </c>
      <c r="R125" s="16">
        <v>4013.39</v>
      </c>
      <c r="S125" s="16">
        <v>4013.72</v>
      </c>
      <c r="T125" s="16">
        <v>4013.74</v>
      </c>
      <c r="U125" s="16">
        <v>3969.44</v>
      </c>
      <c r="V125" s="16">
        <v>4062.32</v>
      </c>
      <c r="W125" s="16">
        <v>4064.71</v>
      </c>
      <c r="X125" s="16">
        <v>4046.08</v>
      </c>
      <c r="Y125" s="17">
        <v>4023.87</v>
      </c>
    </row>
    <row r="126" spans="1:25" ht="15.75">
      <c r="A126" s="14">
        <f t="shared" si="2"/>
        <v>42540</v>
      </c>
      <c r="B126" s="15">
        <v>3969.62</v>
      </c>
      <c r="C126" s="16">
        <v>3895.11</v>
      </c>
      <c r="D126" s="16">
        <v>3845.63</v>
      </c>
      <c r="E126" s="16">
        <v>3777.48</v>
      </c>
      <c r="F126" s="16">
        <v>3745.85</v>
      </c>
      <c r="G126" s="16">
        <v>3746.6</v>
      </c>
      <c r="H126" s="16">
        <v>3742.47</v>
      </c>
      <c r="I126" s="16">
        <v>3761.43</v>
      </c>
      <c r="J126" s="16">
        <v>3858.06</v>
      </c>
      <c r="K126" s="16">
        <v>3911.96</v>
      </c>
      <c r="L126" s="16">
        <v>4017.48</v>
      </c>
      <c r="M126" s="16">
        <v>4019.88</v>
      </c>
      <c r="N126" s="16">
        <v>4022.51</v>
      </c>
      <c r="O126" s="16">
        <v>4020.03</v>
      </c>
      <c r="P126" s="16">
        <v>4019.03</v>
      </c>
      <c r="Q126" s="16">
        <v>4017.45</v>
      </c>
      <c r="R126" s="16">
        <v>4017.74</v>
      </c>
      <c r="S126" s="16">
        <v>4013.75</v>
      </c>
      <c r="T126" s="16">
        <v>3926.92</v>
      </c>
      <c r="U126" s="16">
        <v>3890.32</v>
      </c>
      <c r="V126" s="16">
        <v>4032.59</v>
      </c>
      <c r="W126" s="16">
        <v>4028.89</v>
      </c>
      <c r="X126" s="16">
        <v>4024.84</v>
      </c>
      <c r="Y126" s="17">
        <v>3959.9</v>
      </c>
    </row>
    <row r="127" spans="1:25" ht="15.75">
      <c r="A127" s="14">
        <f t="shared" si="2"/>
        <v>42541</v>
      </c>
      <c r="B127" s="15">
        <v>3920.36</v>
      </c>
      <c r="C127" s="16">
        <v>3906.26</v>
      </c>
      <c r="D127" s="16">
        <v>3793.95</v>
      </c>
      <c r="E127" s="16">
        <v>3671.32</v>
      </c>
      <c r="F127" s="16">
        <v>3671.36</v>
      </c>
      <c r="G127" s="16">
        <v>3610.07</v>
      </c>
      <c r="H127" s="16">
        <v>3620.32</v>
      </c>
      <c r="I127" s="16">
        <v>3698.37</v>
      </c>
      <c r="J127" s="16">
        <v>3825.19</v>
      </c>
      <c r="K127" s="16">
        <v>3968.6</v>
      </c>
      <c r="L127" s="16">
        <v>4011.89</v>
      </c>
      <c r="M127" s="16">
        <v>4077.33</v>
      </c>
      <c r="N127" s="16">
        <v>4031.32</v>
      </c>
      <c r="O127" s="16">
        <v>4059.37</v>
      </c>
      <c r="P127" s="16">
        <v>4029.41</v>
      </c>
      <c r="Q127" s="16">
        <v>4023.56</v>
      </c>
      <c r="R127" s="16">
        <v>4020.84</v>
      </c>
      <c r="S127" s="16">
        <v>4005.43</v>
      </c>
      <c r="T127" s="16">
        <v>4009.36</v>
      </c>
      <c r="U127" s="16">
        <v>3999.06</v>
      </c>
      <c r="V127" s="16">
        <v>4011.07</v>
      </c>
      <c r="W127" s="16">
        <v>3991.26</v>
      </c>
      <c r="X127" s="16">
        <v>3992.01</v>
      </c>
      <c r="Y127" s="17">
        <v>3933.49</v>
      </c>
    </row>
    <row r="128" spans="1:25" ht="15.75">
      <c r="A128" s="14">
        <f t="shared" si="2"/>
        <v>42542</v>
      </c>
      <c r="B128" s="15">
        <v>3844.27</v>
      </c>
      <c r="C128" s="16">
        <v>3702.06</v>
      </c>
      <c r="D128" s="16">
        <v>3689.59</v>
      </c>
      <c r="E128" s="16">
        <v>3661.23</v>
      </c>
      <c r="F128" s="16">
        <v>3620.91</v>
      </c>
      <c r="G128" s="16">
        <v>3620.56</v>
      </c>
      <c r="H128" s="16">
        <v>3642.43</v>
      </c>
      <c r="I128" s="16">
        <v>3724.76</v>
      </c>
      <c r="J128" s="16">
        <v>3845.28</v>
      </c>
      <c r="K128" s="16">
        <v>3962.61</v>
      </c>
      <c r="L128" s="16">
        <v>4023.12</v>
      </c>
      <c r="M128" s="16">
        <v>4022.51</v>
      </c>
      <c r="N128" s="16">
        <v>4023.52</v>
      </c>
      <c r="O128" s="16">
        <v>4029.11</v>
      </c>
      <c r="P128" s="16">
        <v>3970.07</v>
      </c>
      <c r="Q128" s="16">
        <v>3963.1</v>
      </c>
      <c r="R128" s="16">
        <v>3959.88</v>
      </c>
      <c r="S128" s="16">
        <v>3954.02</v>
      </c>
      <c r="T128" s="16">
        <v>3950.23</v>
      </c>
      <c r="U128" s="16">
        <v>3945.32</v>
      </c>
      <c r="V128" s="16">
        <v>3939.87</v>
      </c>
      <c r="W128" s="16">
        <v>3932.69</v>
      </c>
      <c r="X128" s="16">
        <v>3925.27</v>
      </c>
      <c r="Y128" s="17">
        <v>3906.91</v>
      </c>
    </row>
    <row r="129" spans="1:25" ht="15.75">
      <c r="A129" s="14">
        <f t="shared" si="2"/>
        <v>42543</v>
      </c>
      <c r="B129" s="15">
        <v>3869.97</v>
      </c>
      <c r="C129" s="16">
        <v>3753.11</v>
      </c>
      <c r="D129" s="16">
        <v>3745.03</v>
      </c>
      <c r="E129" s="16">
        <v>3685.18</v>
      </c>
      <c r="F129" s="16">
        <v>3673.17</v>
      </c>
      <c r="G129" s="16">
        <v>3620.36</v>
      </c>
      <c r="H129" s="16">
        <v>3647.48</v>
      </c>
      <c r="I129" s="16">
        <v>3734.16</v>
      </c>
      <c r="J129" s="16">
        <v>3876.8</v>
      </c>
      <c r="K129" s="16">
        <v>4026.47</v>
      </c>
      <c r="L129" s="16">
        <v>4026.36</v>
      </c>
      <c r="M129" s="16">
        <v>4029.97</v>
      </c>
      <c r="N129" s="16">
        <v>4030.87</v>
      </c>
      <c r="O129" s="16">
        <v>4039.53</v>
      </c>
      <c r="P129" s="16">
        <v>4027.59</v>
      </c>
      <c r="Q129" s="16">
        <v>4024.98</v>
      </c>
      <c r="R129" s="16">
        <v>4021.88</v>
      </c>
      <c r="S129" s="16">
        <v>4022.05</v>
      </c>
      <c r="T129" s="16">
        <v>4011.12</v>
      </c>
      <c r="U129" s="16">
        <v>4001.96</v>
      </c>
      <c r="V129" s="16">
        <v>3993.64</v>
      </c>
      <c r="W129" s="16">
        <v>4010.73</v>
      </c>
      <c r="X129" s="16">
        <v>4000.49</v>
      </c>
      <c r="Y129" s="17">
        <v>3902.23</v>
      </c>
    </row>
    <row r="130" spans="1:25" ht="15.75">
      <c r="A130" s="14">
        <f t="shared" si="2"/>
        <v>42544</v>
      </c>
      <c r="B130" s="15">
        <v>3903.7</v>
      </c>
      <c r="C130" s="16">
        <v>3870.9</v>
      </c>
      <c r="D130" s="16">
        <v>3723.65</v>
      </c>
      <c r="E130" s="16">
        <v>3688.58</v>
      </c>
      <c r="F130" s="16">
        <v>3672.71</v>
      </c>
      <c r="G130" s="16">
        <v>3633.53</v>
      </c>
      <c r="H130" s="16">
        <v>3676.97</v>
      </c>
      <c r="I130" s="16">
        <v>3749.76</v>
      </c>
      <c r="J130" s="16">
        <v>3856.56</v>
      </c>
      <c r="K130" s="16">
        <v>3971.15</v>
      </c>
      <c r="L130" s="16">
        <v>3949.08</v>
      </c>
      <c r="M130" s="16">
        <v>3985.75</v>
      </c>
      <c r="N130" s="16">
        <v>3989.7</v>
      </c>
      <c r="O130" s="16">
        <v>4024.03</v>
      </c>
      <c r="P130" s="16">
        <v>3975.95</v>
      </c>
      <c r="Q130" s="16">
        <v>3974.49</v>
      </c>
      <c r="R130" s="16">
        <v>3967.72</v>
      </c>
      <c r="S130" s="16">
        <v>3966.92</v>
      </c>
      <c r="T130" s="16">
        <v>3968.23</v>
      </c>
      <c r="U130" s="16">
        <v>3962.37</v>
      </c>
      <c r="V130" s="16">
        <v>3952.09</v>
      </c>
      <c r="W130" s="16">
        <v>3952.03</v>
      </c>
      <c r="X130" s="16">
        <v>3941.35</v>
      </c>
      <c r="Y130" s="17">
        <v>3889.54</v>
      </c>
    </row>
    <row r="131" spans="1:25" ht="15.75">
      <c r="A131" s="14">
        <f t="shared" si="2"/>
        <v>42545</v>
      </c>
      <c r="B131" s="15">
        <v>3884.51</v>
      </c>
      <c r="C131" s="16">
        <v>3781.39</v>
      </c>
      <c r="D131" s="16">
        <v>3754.84</v>
      </c>
      <c r="E131" s="16">
        <v>3728.51</v>
      </c>
      <c r="F131" s="16">
        <v>3715.76</v>
      </c>
      <c r="G131" s="16">
        <v>3715</v>
      </c>
      <c r="H131" s="16">
        <v>3721.89</v>
      </c>
      <c r="I131" s="16">
        <v>3778.39</v>
      </c>
      <c r="J131" s="16">
        <v>3975.79</v>
      </c>
      <c r="K131" s="16">
        <v>4089.86</v>
      </c>
      <c r="L131" s="16">
        <v>4152.86</v>
      </c>
      <c r="M131" s="16">
        <v>4159.89</v>
      </c>
      <c r="N131" s="16">
        <v>4153.68</v>
      </c>
      <c r="O131" s="16">
        <v>4169.12</v>
      </c>
      <c r="P131" s="16">
        <v>4156.83</v>
      </c>
      <c r="Q131" s="16">
        <v>4146.79</v>
      </c>
      <c r="R131" s="16">
        <v>4140.79</v>
      </c>
      <c r="S131" s="16">
        <v>4103.25</v>
      </c>
      <c r="T131" s="16">
        <v>4091.33</v>
      </c>
      <c r="U131" s="16">
        <v>4075.87</v>
      </c>
      <c r="V131" s="16">
        <v>4065.57</v>
      </c>
      <c r="W131" s="16">
        <v>4076.57</v>
      </c>
      <c r="X131" s="16">
        <v>4028.31</v>
      </c>
      <c r="Y131" s="17">
        <v>4014.12</v>
      </c>
    </row>
    <row r="132" spans="1:25" ht="15.75">
      <c r="A132" s="14">
        <f t="shared" si="2"/>
        <v>42546</v>
      </c>
      <c r="B132" s="15">
        <v>4021.7</v>
      </c>
      <c r="C132" s="16">
        <v>4013.68</v>
      </c>
      <c r="D132" s="16">
        <v>3850.93</v>
      </c>
      <c r="E132" s="16">
        <v>3662.46</v>
      </c>
      <c r="F132" s="16">
        <v>3630.61</v>
      </c>
      <c r="G132" s="16">
        <v>3650.91</v>
      </c>
      <c r="H132" s="16">
        <v>3627.33</v>
      </c>
      <c r="I132" s="16">
        <v>3676.38</v>
      </c>
      <c r="J132" s="16">
        <v>3939</v>
      </c>
      <c r="K132" s="16">
        <v>4041.31</v>
      </c>
      <c r="L132" s="16">
        <v>4086.46</v>
      </c>
      <c r="M132" s="16">
        <v>4122.49</v>
      </c>
      <c r="N132" s="16">
        <v>4084.31</v>
      </c>
      <c r="O132" s="16">
        <v>4077.31</v>
      </c>
      <c r="P132" s="16">
        <v>4079.29</v>
      </c>
      <c r="Q132" s="16">
        <v>4094.99</v>
      </c>
      <c r="R132" s="16">
        <v>4070.73</v>
      </c>
      <c r="S132" s="16">
        <v>4074.61</v>
      </c>
      <c r="T132" s="16">
        <v>4112.3</v>
      </c>
      <c r="U132" s="16">
        <v>4093.22</v>
      </c>
      <c r="V132" s="16">
        <v>4088.75</v>
      </c>
      <c r="W132" s="16">
        <v>4064.75</v>
      </c>
      <c r="X132" s="16">
        <v>4026.73</v>
      </c>
      <c r="Y132" s="17">
        <v>4019.13</v>
      </c>
    </row>
    <row r="133" spans="1:25" ht="15.75">
      <c r="A133" s="14">
        <f t="shared" si="2"/>
        <v>42547</v>
      </c>
      <c r="B133" s="15">
        <v>3968.99</v>
      </c>
      <c r="C133" s="16">
        <v>3867.61</v>
      </c>
      <c r="D133" s="16">
        <v>3754.04</v>
      </c>
      <c r="E133" s="16">
        <v>3717.6</v>
      </c>
      <c r="F133" s="16">
        <v>3705.09</v>
      </c>
      <c r="G133" s="16">
        <v>3706.54</v>
      </c>
      <c r="H133" s="16">
        <v>3714.22</v>
      </c>
      <c r="I133" s="16">
        <v>3728.56</v>
      </c>
      <c r="J133" s="16">
        <v>3790.88</v>
      </c>
      <c r="K133" s="16">
        <v>3959.45</v>
      </c>
      <c r="L133" s="16">
        <v>4022.52</v>
      </c>
      <c r="M133" s="16">
        <v>4029.27</v>
      </c>
      <c r="N133" s="16">
        <v>4028.72</v>
      </c>
      <c r="O133" s="16">
        <v>4028.53</v>
      </c>
      <c r="P133" s="16">
        <v>4027.22</v>
      </c>
      <c r="Q133" s="16">
        <v>4024.26</v>
      </c>
      <c r="R133" s="16">
        <v>4024</v>
      </c>
      <c r="S133" s="16">
        <v>4026.42</v>
      </c>
      <c r="T133" s="16">
        <v>4028.32</v>
      </c>
      <c r="U133" s="16">
        <v>4025.35</v>
      </c>
      <c r="V133" s="16">
        <v>4028.26</v>
      </c>
      <c r="W133" s="16">
        <v>4029.31</v>
      </c>
      <c r="X133" s="16">
        <v>4025.68</v>
      </c>
      <c r="Y133" s="17">
        <v>3829.5</v>
      </c>
    </row>
    <row r="134" spans="1:25" ht="15.75">
      <c r="A134" s="14">
        <f t="shared" si="2"/>
        <v>42548</v>
      </c>
      <c r="B134" s="15">
        <v>3846.53</v>
      </c>
      <c r="C134" s="16">
        <v>3833.43</v>
      </c>
      <c r="D134" s="16">
        <v>3733.68</v>
      </c>
      <c r="E134" s="16">
        <v>3713.39</v>
      </c>
      <c r="F134" s="16">
        <v>3711.65</v>
      </c>
      <c r="G134" s="16">
        <v>3747.25</v>
      </c>
      <c r="H134" s="16">
        <v>3761.13</v>
      </c>
      <c r="I134" s="16">
        <v>3861.44</v>
      </c>
      <c r="J134" s="16">
        <v>3986.14</v>
      </c>
      <c r="K134" s="16">
        <v>4065.8</v>
      </c>
      <c r="L134" s="16">
        <v>4123.21</v>
      </c>
      <c r="M134" s="16">
        <v>4129.18</v>
      </c>
      <c r="N134" s="16">
        <v>4136.26</v>
      </c>
      <c r="O134" s="16">
        <v>4141.7</v>
      </c>
      <c r="P134" s="16">
        <v>4126.75</v>
      </c>
      <c r="Q134" s="16">
        <v>4124.6</v>
      </c>
      <c r="R134" s="16">
        <v>4135.83</v>
      </c>
      <c r="S134" s="16">
        <v>4113.63</v>
      </c>
      <c r="T134" s="16">
        <v>4083.96</v>
      </c>
      <c r="U134" s="16">
        <v>4060.61</v>
      </c>
      <c r="V134" s="16">
        <v>4051.19</v>
      </c>
      <c r="W134" s="16">
        <v>4034.08</v>
      </c>
      <c r="X134" s="16">
        <v>4026.94</v>
      </c>
      <c r="Y134" s="17">
        <v>4018.56</v>
      </c>
    </row>
    <row r="135" spans="1:25" ht="15.75">
      <c r="A135" s="14">
        <f t="shared" si="2"/>
        <v>42549</v>
      </c>
      <c r="B135" s="15">
        <v>3959.41</v>
      </c>
      <c r="C135" s="16">
        <v>3877.55</v>
      </c>
      <c r="D135" s="16">
        <v>3889.31</v>
      </c>
      <c r="E135" s="16">
        <v>3818.39</v>
      </c>
      <c r="F135" s="16">
        <v>3752.29</v>
      </c>
      <c r="G135" s="16">
        <v>3740.86</v>
      </c>
      <c r="H135" s="16">
        <v>3771.68</v>
      </c>
      <c r="I135" s="16">
        <v>3866.45</v>
      </c>
      <c r="J135" s="16">
        <v>3986.94</v>
      </c>
      <c r="K135" s="16">
        <v>4039.75</v>
      </c>
      <c r="L135" s="16">
        <v>4125.5</v>
      </c>
      <c r="M135" s="16">
        <v>4158.78</v>
      </c>
      <c r="N135" s="16">
        <v>4159.22</v>
      </c>
      <c r="O135" s="16">
        <v>4127.62</v>
      </c>
      <c r="P135" s="16">
        <v>4116.49</v>
      </c>
      <c r="Q135" s="16">
        <v>4093.23</v>
      </c>
      <c r="R135" s="16">
        <v>4092.4</v>
      </c>
      <c r="S135" s="16">
        <v>4049.2</v>
      </c>
      <c r="T135" s="16">
        <v>4035.31</v>
      </c>
      <c r="U135" s="16">
        <v>4032.11</v>
      </c>
      <c r="V135" s="16">
        <v>4030.26</v>
      </c>
      <c r="W135" s="16">
        <v>4028.91</v>
      </c>
      <c r="X135" s="16">
        <v>3999.45</v>
      </c>
      <c r="Y135" s="17">
        <v>3950.62</v>
      </c>
    </row>
    <row r="136" spans="1:25" ht="15.75">
      <c r="A136" s="14">
        <f t="shared" si="2"/>
        <v>42550</v>
      </c>
      <c r="B136" s="15">
        <v>3903.5</v>
      </c>
      <c r="C136" s="16">
        <v>3880.69</v>
      </c>
      <c r="D136" s="16">
        <v>3848.16</v>
      </c>
      <c r="E136" s="16">
        <v>3787.86</v>
      </c>
      <c r="F136" s="16">
        <v>3726.53</v>
      </c>
      <c r="G136" s="16">
        <v>3710.1</v>
      </c>
      <c r="H136" s="16">
        <v>3735.56</v>
      </c>
      <c r="I136" s="16">
        <v>3828.54</v>
      </c>
      <c r="J136" s="16">
        <v>3931.18</v>
      </c>
      <c r="K136" s="16">
        <v>4035.2</v>
      </c>
      <c r="L136" s="16">
        <v>4054.92</v>
      </c>
      <c r="M136" s="16">
        <v>4080.45</v>
      </c>
      <c r="N136" s="16">
        <v>4076.08</v>
      </c>
      <c r="O136" s="16">
        <v>4074.86</v>
      </c>
      <c r="P136" s="16">
        <v>4070.17</v>
      </c>
      <c r="Q136" s="16">
        <v>4064.62</v>
      </c>
      <c r="R136" s="16">
        <v>4062.82</v>
      </c>
      <c r="S136" s="16">
        <v>4041.55</v>
      </c>
      <c r="T136" s="16">
        <v>4043.92</v>
      </c>
      <c r="U136" s="16">
        <v>4050</v>
      </c>
      <c r="V136" s="16">
        <v>4038.95</v>
      </c>
      <c r="W136" s="16">
        <v>4031.54</v>
      </c>
      <c r="X136" s="16">
        <v>4014.19</v>
      </c>
      <c r="Y136" s="17">
        <v>3970.09</v>
      </c>
    </row>
    <row r="137" spans="1:25" ht="16.5" thickBot="1">
      <c r="A137" s="18">
        <f t="shared" si="2"/>
        <v>42551</v>
      </c>
      <c r="B137" s="19">
        <v>3909.1</v>
      </c>
      <c r="C137" s="20">
        <v>3884.54</v>
      </c>
      <c r="D137" s="20">
        <v>3838.88</v>
      </c>
      <c r="E137" s="20">
        <v>3782.65</v>
      </c>
      <c r="F137" s="20">
        <v>3730.85</v>
      </c>
      <c r="G137" s="20">
        <v>3720.22</v>
      </c>
      <c r="H137" s="20">
        <v>3750.16</v>
      </c>
      <c r="I137" s="20">
        <v>3849.34</v>
      </c>
      <c r="J137" s="20">
        <v>3919.82</v>
      </c>
      <c r="K137" s="20">
        <v>4031.36</v>
      </c>
      <c r="L137" s="20">
        <v>4090.54</v>
      </c>
      <c r="M137" s="20">
        <v>4101.04</v>
      </c>
      <c r="N137" s="20">
        <v>4098.2</v>
      </c>
      <c r="O137" s="20">
        <v>4100.06</v>
      </c>
      <c r="P137" s="20">
        <v>4093.58</v>
      </c>
      <c r="Q137" s="20">
        <v>4084.31</v>
      </c>
      <c r="R137" s="20">
        <v>4087.37</v>
      </c>
      <c r="S137" s="20">
        <v>4096</v>
      </c>
      <c r="T137" s="20">
        <v>4094.33</v>
      </c>
      <c r="U137" s="20">
        <v>4091.45</v>
      </c>
      <c r="V137" s="20">
        <v>4085.83</v>
      </c>
      <c r="W137" s="20">
        <v>4075.6</v>
      </c>
      <c r="X137" s="20">
        <v>4025.27</v>
      </c>
      <c r="Y137" s="21">
        <v>3921.01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385544.73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62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856.66</v>
      </c>
      <c r="C9" s="11">
        <v>835.13</v>
      </c>
      <c r="D9" s="11">
        <v>829.91</v>
      </c>
      <c r="E9" s="11">
        <v>633.11</v>
      </c>
      <c r="F9" s="11">
        <v>533.93</v>
      </c>
      <c r="G9" s="11">
        <v>30.09</v>
      </c>
      <c r="H9" s="11">
        <v>38.06</v>
      </c>
      <c r="I9" s="11">
        <v>786.83</v>
      </c>
      <c r="J9" s="11">
        <v>854.44</v>
      </c>
      <c r="K9" s="11">
        <v>1533.72</v>
      </c>
      <c r="L9" s="11">
        <v>1640.49</v>
      </c>
      <c r="M9" s="11">
        <v>1744.48</v>
      </c>
      <c r="N9" s="11">
        <v>1731.82</v>
      </c>
      <c r="O9" s="11">
        <v>1679.53</v>
      </c>
      <c r="P9" s="11">
        <v>1676</v>
      </c>
      <c r="Q9" s="11">
        <v>1703.76</v>
      </c>
      <c r="R9" s="11">
        <v>1685.51</v>
      </c>
      <c r="S9" s="11">
        <v>1668.81</v>
      </c>
      <c r="T9" s="11">
        <v>1630.87</v>
      </c>
      <c r="U9" s="11">
        <v>1480.2</v>
      </c>
      <c r="V9" s="11">
        <v>1396.17</v>
      </c>
      <c r="W9" s="11">
        <v>1268.33</v>
      </c>
      <c r="X9" s="11">
        <v>1241.64</v>
      </c>
      <c r="Y9" s="12">
        <v>1481.69</v>
      </c>
      <c r="Z9" s="13"/>
    </row>
    <row r="10" spans="1:25" ht="15.75">
      <c r="A10" s="14">
        <v>42523</v>
      </c>
      <c r="B10" s="15">
        <v>1474.11</v>
      </c>
      <c r="C10" s="16">
        <v>1194.03</v>
      </c>
      <c r="D10" s="16">
        <v>856.79</v>
      </c>
      <c r="E10" s="16">
        <v>793.04</v>
      </c>
      <c r="F10" s="16">
        <v>745.26</v>
      </c>
      <c r="G10" s="16">
        <v>278.72</v>
      </c>
      <c r="H10" s="16">
        <v>629.82</v>
      </c>
      <c r="I10" s="16">
        <v>817.67</v>
      </c>
      <c r="J10" s="16">
        <v>863.61</v>
      </c>
      <c r="K10" s="16">
        <v>1196.26</v>
      </c>
      <c r="L10" s="16">
        <v>1203.35</v>
      </c>
      <c r="M10" s="16">
        <v>1245.79</v>
      </c>
      <c r="N10" s="16">
        <v>1282.51</v>
      </c>
      <c r="O10" s="16">
        <v>1280.16</v>
      </c>
      <c r="P10" s="16">
        <v>1400.67</v>
      </c>
      <c r="Q10" s="16">
        <v>1417.23</v>
      </c>
      <c r="R10" s="16">
        <v>1468.87</v>
      </c>
      <c r="S10" s="16">
        <v>1403.53</v>
      </c>
      <c r="T10" s="16">
        <v>1290.82</v>
      </c>
      <c r="U10" s="16">
        <v>1236.66</v>
      </c>
      <c r="V10" s="16">
        <v>1216.33</v>
      </c>
      <c r="W10" s="16">
        <v>1205.09</v>
      </c>
      <c r="X10" s="16">
        <v>1211.95</v>
      </c>
      <c r="Y10" s="17">
        <v>1226.02</v>
      </c>
    </row>
    <row r="11" spans="1:25" ht="15.75">
      <c r="A11" s="14">
        <v>42524</v>
      </c>
      <c r="B11" s="15">
        <v>1080.45</v>
      </c>
      <c r="C11" s="16">
        <v>946.02</v>
      </c>
      <c r="D11" s="16">
        <v>855.17</v>
      </c>
      <c r="E11" s="16">
        <v>831.5</v>
      </c>
      <c r="F11" s="16">
        <v>825.46</v>
      </c>
      <c r="G11" s="16">
        <v>770.53</v>
      </c>
      <c r="H11" s="16">
        <v>786.03</v>
      </c>
      <c r="I11" s="16">
        <v>835.11</v>
      </c>
      <c r="J11" s="16">
        <v>954.28</v>
      </c>
      <c r="K11" s="16">
        <v>1182.27</v>
      </c>
      <c r="L11" s="16">
        <v>1262.73</v>
      </c>
      <c r="M11" s="16">
        <v>1299.7</v>
      </c>
      <c r="N11" s="16">
        <v>1290.61</v>
      </c>
      <c r="O11" s="16">
        <v>1289.55</v>
      </c>
      <c r="P11" s="16">
        <v>1283.08</v>
      </c>
      <c r="Q11" s="16">
        <v>1280.69</v>
      </c>
      <c r="R11" s="16">
        <v>1278.83</v>
      </c>
      <c r="S11" s="16">
        <v>1274.76</v>
      </c>
      <c r="T11" s="16">
        <v>1266.29</v>
      </c>
      <c r="U11" s="16">
        <v>1266.94</v>
      </c>
      <c r="V11" s="16">
        <v>1277.43</v>
      </c>
      <c r="W11" s="16">
        <v>1260.42</v>
      </c>
      <c r="X11" s="16">
        <v>1277.07</v>
      </c>
      <c r="Y11" s="17">
        <v>1280.06</v>
      </c>
    </row>
    <row r="12" spans="1:25" ht="15.75">
      <c r="A12" s="14">
        <v>42525</v>
      </c>
      <c r="B12" s="15">
        <v>1274.67</v>
      </c>
      <c r="C12" s="16">
        <v>1206.64</v>
      </c>
      <c r="D12" s="16">
        <v>1085.59</v>
      </c>
      <c r="E12" s="16">
        <v>989.05</v>
      </c>
      <c r="F12" s="16">
        <v>929.89</v>
      </c>
      <c r="G12" s="16">
        <v>903.88</v>
      </c>
      <c r="H12" s="16">
        <v>886.39</v>
      </c>
      <c r="I12" s="16">
        <v>920.5</v>
      </c>
      <c r="J12" s="16">
        <v>986.8</v>
      </c>
      <c r="K12" s="16">
        <v>1218.48</v>
      </c>
      <c r="L12" s="16">
        <v>1335.3</v>
      </c>
      <c r="M12" s="16">
        <v>1337.57</v>
      </c>
      <c r="N12" s="16">
        <v>1345.96</v>
      </c>
      <c r="O12" s="16">
        <v>1344.47</v>
      </c>
      <c r="P12" s="16">
        <v>1330.08</v>
      </c>
      <c r="Q12" s="16">
        <v>1328.91</v>
      </c>
      <c r="R12" s="16">
        <v>1321.31</v>
      </c>
      <c r="S12" s="16">
        <v>1320.85</v>
      </c>
      <c r="T12" s="16">
        <v>1309.55</v>
      </c>
      <c r="U12" s="16">
        <v>1277.47</v>
      </c>
      <c r="V12" s="16">
        <v>1276.21</v>
      </c>
      <c r="W12" s="16">
        <v>1252.85</v>
      </c>
      <c r="X12" s="16">
        <v>1187.3</v>
      </c>
      <c r="Y12" s="17">
        <v>1121.42</v>
      </c>
    </row>
    <row r="13" spans="1:25" ht="15.75">
      <c r="A13" s="14">
        <v>42526</v>
      </c>
      <c r="B13" s="15">
        <v>1068.41</v>
      </c>
      <c r="C13" s="16">
        <v>953.42</v>
      </c>
      <c r="D13" s="16">
        <v>899.69</v>
      </c>
      <c r="E13" s="16">
        <v>843.41</v>
      </c>
      <c r="F13" s="16">
        <v>807.38</v>
      </c>
      <c r="G13" s="16">
        <v>767.73</v>
      </c>
      <c r="H13" s="16">
        <v>760.75</v>
      </c>
      <c r="I13" s="16">
        <v>772.02</v>
      </c>
      <c r="J13" s="16">
        <v>832.49</v>
      </c>
      <c r="K13" s="16">
        <v>913.13</v>
      </c>
      <c r="L13" s="16">
        <v>1074.82</v>
      </c>
      <c r="M13" s="16">
        <v>1123.53</v>
      </c>
      <c r="N13" s="16">
        <v>1155.09</v>
      </c>
      <c r="O13" s="16">
        <v>1168.51</v>
      </c>
      <c r="P13" s="16">
        <v>1159.13</v>
      </c>
      <c r="Q13" s="16">
        <v>1158.31</v>
      </c>
      <c r="R13" s="16">
        <v>1165.2</v>
      </c>
      <c r="S13" s="16">
        <v>1171.98</v>
      </c>
      <c r="T13" s="16">
        <v>1142</v>
      </c>
      <c r="U13" s="16">
        <v>1115.12</v>
      </c>
      <c r="V13" s="16">
        <v>1120.52</v>
      </c>
      <c r="W13" s="16">
        <v>1131.86</v>
      </c>
      <c r="X13" s="16">
        <v>1175.92</v>
      </c>
      <c r="Y13" s="17">
        <v>1087.51</v>
      </c>
    </row>
    <row r="14" spans="1:25" ht="15.75">
      <c r="A14" s="14">
        <v>42527</v>
      </c>
      <c r="B14" s="15">
        <v>1070.62</v>
      </c>
      <c r="C14" s="16">
        <v>1014.1</v>
      </c>
      <c r="D14" s="16">
        <v>895.76</v>
      </c>
      <c r="E14" s="16">
        <v>883.79</v>
      </c>
      <c r="F14" s="16">
        <v>868.92</v>
      </c>
      <c r="G14" s="16">
        <v>848.83</v>
      </c>
      <c r="H14" s="16">
        <v>853.74</v>
      </c>
      <c r="I14" s="16">
        <v>929.74</v>
      </c>
      <c r="J14" s="16">
        <v>979.65</v>
      </c>
      <c r="K14" s="16">
        <v>1193.96</v>
      </c>
      <c r="L14" s="16">
        <v>1342.35</v>
      </c>
      <c r="M14" s="16">
        <v>1327.99</v>
      </c>
      <c r="N14" s="16">
        <v>1324.1</v>
      </c>
      <c r="O14" s="16">
        <v>1329.16</v>
      </c>
      <c r="P14" s="16">
        <v>1301.67</v>
      </c>
      <c r="Q14" s="16">
        <v>1295.42</v>
      </c>
      <c r="R14" s="16">
        <v>1228.11</v>
      </c>
      <c r="S14" s="16">
        <v>1230.34</v>
      </c>
      <c r="T14" s="16">
        <v>1188.77</v>
      </c>
      <c r="U14" s="16">
        <v>1181.55</v>
      </c>
      <c r="V14" s="16">
        <v>1173.77</v>
      </c>
      <c r="W14" s="16">
        <v>1173.35</v>
      </c>
      <c r="X14" s="16">
        <v>1186.84</v>
      </c>
      <c r="Y14" s="17">
        <v>1050.34</v>
      </c>
    </row>
    <row r="15" spans="1:25" ht="15.75">
      <c r="A15" s="14">
        <v>42528</v>
      </c>
      <c r="B15" s="15">
        <v>1028.04</v>
      </c>
      <c r="C15" s="16">
        <v>956.57</v>
      </c>
      <c r="D15" s="16">
        <v>889.01</v>
      </c>
      <c r="E15" s="16">
        <v>854.18</v>
      </c>
      <c r="F15" s="16">
        <v>829.76</v>
      </c>
      <c r="G15" s="16">
        <v>825.52</v>
      </c>
      <c r="H15" s="16">
        <v>834.47</v>
      </c>
      <c r="I15" s="16">
        <v>887.29</v>
      </c>
      <c r="J15" s="16">
        <v>928.36</v>
      </c>
      <c r="K15" s="16">
        <v>1064.89</v>
      </c>
      <c r="L15" s="16">
        <v>1174.2</v>
      </c>
      <c r="M15" s="16">
        <v>1175.24</v>
      </c>
      <c r="N15" s="16">
        <v>1058.28</v>
      </c>
      <c r="O15" s="16">
        <v>1071.37</v>
      </c>
      <c r="P15" s="16">
        <v>1048.97</v>
      </c>
      <c r="Q15" s="16">
        <v>1034.63</v>
      </c>
      <c r="R15" s="16">
        <v>941.62</v>
      </c>
      <c r="S15" s="16">
        <v>916.1</v>
      </c>
      <c r="T15" s="16">
        <v>1092.38</v>
      </c>
      <c r="U15" s="16">
        <v>1081.61</v>
      </c>
      <c r="V15" s="16">
        <v>1085.51</v>
      </c>
      <c r="W15" s="16">
        <v>1082.84</v>
      </c>
      <c r="X15" s="16">
        <v>1092.01</v>
      </c>
      <c r="Y15" s="17">
        <v>1037.75</v>
      </c>
    </row>
    <row r="16" spans="1:25" ht="15.75">
      <c r="A16" s="14">
        <v>42529</v>
      </c>
      <c r="B16" s="15">
        <v>990.04</v>
      </c>
      <c r="C16" s="16">
        <v>955.35</v>
      </c>
      <c r="D16" s="16">
        <v>887.4</v>
      </c>
      <c r="E16" s="16">
        <v>873.89</v>
      </c>
      <c r="F16" s="16">
        <v>864.05</v>
      </c>
      <c r="G16" s="16">
        <v>829</v>
      </c>
      <c r="H16" s="16">
        <v>861.31</v>
      </c>
      <c r="I16" s="16">
        <v>915.03</v>
      </c>
      <c r="J16" s="16">
        <v>949.75</v>
      </c>
      <c r="K16" s="16">
        <v>1228.33</v>
      </c>
      <c r="L16" s="16">
        <v>1309.34</v>
      </c>
      <c r="M16" s="16">
        <v>1426.64</v>
      </c>
      <c r="N16" s="16">
        <v>1431.28</v>
      </c>
      <c r="O16" s="16">
        <v>1431.02</v>
      </c>
      <c r="P16" s="16">
        <v>1491.78</v>
      </c>
      <c r="Q16" s="16">
        <v>1438.25</v>
      </c>
      <c r="R16" s="16">
        <v>1422.04</v>
      </c>
      <c r="S16" s="16">
        <v>1424.11</v>
      </c>
      <c r="T16" s="16">
        <v>1419.36</v>
      </c>
      <c r="U16" s="16">
        <v>1426.18</v>
      </c>
      <c r="V16" s="16">
        <v>1411.54</v>
      </c>
      <c r="W16" s="16">
        <v>1405.79</v>
      </c>
      <c r="X16" s="16">
        <v>1405.75</v>
      </c>
      <c r="Y16" s="17">
        <v>1406.34</v>
      </c>
    </row>
    <row r="17" spans="1:25" ht="15.75">
      <c r="A17" s="14">
        <v>42530</v>
      </c>
      <c r="B17" s="15">
        <v>1242.78</v>
      </c>
      <c r="C17" s="16">
        <v>1175.71</v>
      </c>
      <c r="D17" s="16">
        <v>878.21</v>
      </c>
      <c r="E17" s="16">
        <v>854.61</v>
      </c>
      <c r="F17" s="16">
        <v>825.64</v>
      </c>
      <c r="G17" s="16">
        <v>821.22</v>
      </c>
      <c r="H17" s="16">
        <v>833.13</v>
      </c>
      <c r="I17" s="16">
        <v>869.01</v>
      </c>
      <c r="J17" s="16">
        <v>923.81</v>
      </c>
      <c r="K17" s="16">
        <v>1145.57</v>
      </c>
      <c r="L17" s="16">
        <v>1230.29</v>
      </c>
      <c r="M17" s="16">
        <v>1274.05</v>
      </c>
      <c r="N17" s="16">
        <v>1313.23</v>
      </c>
      <c r="O17" s="16">
        <v>1323.33</v>
      </c>
      <c r="P17" s="16">
        <v>1270.81</v>
      </c>
      <c r="Q17" s="16">
        <v>1291.1</v>
      </c>
      <c r="R17" s="16">
        <v>1017.07</v>
      </c>
      <c r="S17" s="16">
        <v>1013.41</v>
      </c>
      <c r="T17" s="16">
        <v>1006.46</v>
      </c>
      <c r="U17" s="16">
        <v>1005.91</v>
      </c>
      <c r="V17" s="16">
        <v>763.9</v>
      </c>
      <c r="W17" s="16">
        <v>882.73</v>
      </c>
      <c r="X17" s="16">
        <v>893.55</v>
      </c>
      <c r="Y17" s="17">
        <v>747.16</v>
      </c>
    </row>
    <row r="18" spans="1:25" ht="15.75">
      <c r="A18" s="14">
        <v>42531</v>
      </c>
      <c r="B18" s="15">
        <v>982.19</v>
      </c>
      <c r="C18" s="16">
        <v>949.36</v>
      </c>
      <c r="D18" s="16">
        <v>904.1</v>
      </c>
      <c r="E18" s="16">
        <v>862.51</v>
      </c>
      <c r="F18" s="16">
        <v>877.6</v>
      </c>
      <c r="G18" s="16">
        <v>861.95</v>
      </c>
      <c r="H18" s="16">
        <v>901.14</v>
      </c>
      <c r="I18" s="16">
        <v>957.67</v>
      </c>
      <c r="J18" s="16">
        <v>1095.24</v>
      </c>
      <c r="K18" s="16">
        <v>1205.4</v>
      </c>
      <c r="L18" s="16">
        <v>1291.92</v>
      </c>
      <c r="M18" s="16">
        <v>1299.65</v>
      </c>
      <c r="N18" s="16">
        <v>1309.69</v>
      </c>
      <c r="O18" s="16">
        <v>1327.73</v>
      </c>
      <c r="P18" s="16">
        <v>1314.21</v>
      </c>
      <c r="Q18" s="16">
        <v>1327.81</v>
      </c>
      <c r="R18" s="16">
        <v>1295</v>
      </c>
      <c r="S18" s="16">
        <v>1274.71</v>
      </c>
      <c r="T18" s="16">
        <v>1262.5</v>
      </c>
      <c r="U18" s="16">
        <v>1211.91</v>
      </c>
      <c r="V18" s="16">
        <v>1189.03</v>
      </c>
      <c r="W18" s="16">
        <v>1182.86</v>
      </c>
      <c r="X18" s="16">
        <v>1194.97</v>
      </c>
      <c r="Y18" s="17">
        <v>1175.55</v>
      </c>
    </row>
    <row r="19" spans="1:25" ht="15.75">
      <c r="A19" s="14">
        <v>42532</v>
      </c>
      <c r="B19" s="15">
        <v>1127.53</v>
      </c>
      <c r="C19" s="16">
        <v>1095.97</v>
      </c>
      <c r="D19" s="16">
        <v>1151.76</v>
      </c>
      <c r="E19" s="16">
        <v>1091.7</v>
      </c>
      <c r="F19" s="16">
        <v>1069.46</v>
      </c>
      <c r="G19" s="16">
        <v>996.16</v>
      </c>
      <c r="H19" s="16">
        <v>1023.64</v>
      </c>
      <c r="I19" s="16">
        <v>1077.47</v>
      </c>
      <c r="J19" s="16">
        <v>1103.36</v>
      </c>
      <c r="K19" s="16">
        <v>1201.43</v>
      </c>
      <c r="L19" s="16">
        <v>1257.92</v>
      </c>
      <c r="M19" s="16">
        <v>1342.59</v>
      </c>
      <c r="N19" s="16">
        <v>1346.95</v>
      </c>
      <c r="O19" s="16">
        <v>1341.2</v>
      </c>
      <c r="P19" s="16">
        <v>1342.86</v>
      </c>
      <c r="Q19" s="16">
        <v>1330.69</v>
      </c>
      <c r="R19" s="16">
        <v>1309.75</v>
      </c>
      <c r="S19" s="16">
        <v>1327.85</v>
      </c>
      <c r="T19" s="16">
        <v>1328.52</v>
      </c>
      <c r="U19" s="16">
        <v>1327.25</v>
      </c>
      <c r="V19" s="16">
        <v>1345.23</v>
      </c>
      <c r="W19" s="16">
        <v>1315.93</v>
      </c>
      <c r="X19" s="16">
        <v>1312.6</v>
      </c>
      <c r="Y19" s="17">
        <v>1296.28</v>
      </c>
    </row>
    <row r="20" spans="1:25" ht="15.75">
      <c r="A20" s="14">
        <v>42533</v>
      </c>
      <c r="B20" s="15">
        <v>1271.1</v>
      </c>
      <c r="C20" s="16">
        <v>1158.47</v>
      </c>
      <c r="D20" s="16">
        <v>1180.97</v>
      </c>
      <c r="E20" s="16">
        <v>1082.42</v>
      </c>
      <c r="F20" s="16">
        <v>1009.01</v>
      </c>
      <c r="G20" s="16">
        <v>943.97</v>
      </c>
      <c r="H20" s="16">
        <v>963.42</v>
      </c>
      <c r="I20" s="16">
        <v>977.73</v>
      </c>
      <c r="J20" s="16">
        <v>1086.81</v>
      </c>
      <c r="K20" s="16">
        <v>1106.37</v>
      </c>
      <c r="L20" s="16">
        <v>1262.9</v>
      </c>
      <c r="M20" s="16">
        <v>1303.1</v>
      </c>
      <c r="N20" s="16">
        <v>1297.86</v>
      </c>
      <c r="O20" s="16">
        <v>1307.5</v>
      </c>
      <c r="P20" s="16">
        <v>1298.65</v>
      </c>
      <c r="Q20" s="16">
        <v>1302.42</v>
      </c>
      <c r="R20" s="16">
        <v>1300.41</v>
      </c>
      <c r="S20" s="16">
        <v>1295.76</v>
      </c>
      <c r="T20" s="16">
        <v>1285.3</v>
      </c>
      <c r="U20" s="16">
        <v>1258.14</v>
      </c>
      <c r="V20" s="16">
        <v>1235.19</v>
      </c>
      <c r="W20" s="16">
        <v>1204.59</v>
      </c>
      <c r="X20" s="16">
        <v>1227.82</v>
      </c>
      <c r="Y20" s="17">
        <v>1195.27</v>
      </c>
    </row>
    <row r="21" spans="1:25" ht="15.75">
      <c r="A21" s="14">
        <v>42534</v>
      </c>
      <c r="B21" s="15">
        <v>1079.64</v>
      </c>
      <c r="C21" s="16">
        <v>1068.18</v>
      </c>
      <c r="D21" s="16">
        <v>1076.54</v>
      </c>
      <c r="E21" s="16">
        <v>1061.46</v>
      </c>
      <c r="F21" s="16">
        <v>962.94</v>
      </c>
      <c r="G21" s="16">
        <v>916.02</v>
      </c>
      <c r="H21" s="16">
        <v>931.65</v>
      </c>
      <c r="I21" s="16">
        <v>1015.68</v>
      </c>
      <c r="J21" s="16">
        <v>1075.37</v>
      </c>
      <c r="K21" s="16">
        <v>1099.45</v>
      </c>
      <c r="L21" s="16">
        <v>1216.62</v>
      </c>
      <c r="M21" s="16">
        <v>1273.28</v>
      </c>
      <c r="N21" s="16">
        <v>1291.73</v>
      </c>
      <c r="O21" s="16">
        <v>1291.59</v>
      </c>
      <c r="P21" s="16">
        <v>1284.02</v>
      </c>
      <c r="Q21" s="16">
        <v>1281.67</v>
      </c>
      <c r="R21" s="16">
        <v>1271.74</v>
      </c>
      <c r="S21" s="16">
        <v>1266.55</v>
      </c>
      <c r="T21" s="16">
        <v>1258.56</v>
      </c>
      <c r="U21" s="16">
        <v>1244.32</v>
      </c>
      <c r="V21" s="16">
        <v>1222.95</v>
      </c>
      <c r="W21" s="16">
        <v>1221.69</v>
      </c>
      <c r="X21" s="16">
        <v>1260.2</v>
      </c>
      <c r="Y21" s="17">
        <v>1188.17</v>
      </c>
    </row>
    <row r="22" spans="1:25" ht="15.75">
      <c r="A22" s="14">
        <v>42535</v>
      </c>
      <c r="B22" s="15">
        <v>1103.22</v>
      </c>
      <c r="C22" s="16">
        <v>1073.58</v>
      </c>
      <c r="D22" s="16">
        <v>1073.8</v>
      </c>
      <c r="E22" s="16">
        <v>994.33</v>
      </c>
      <c r="F22" s="16">
        <v>940.26</v>
      </c>
      <c r="G22" s="16">
        <v>898.58</v>
      </c>
      <c r="H22" s="16">
        <v>937.37</v>
      </c>
      <c r="I22" s="16">
        <v>1050.31</v>
      </c>
      <c r="J22" s="16">
        <v>1126.89</v>
      </c>
      <c r="K22" s="16">
        <v>1189.46</v>
      </c>
      <c r="L22" s="16">
        <v>1340.6</v>
      </c>
      <c r="M22" s="16">
        <v>1341.33</v>
      </c>
      <c r="N22" s="16">
        <v>1326.82</v>
      </c>
      <c r="O22" s="16">
        <v>1328.22</v>
      </c>
      <c r="P22" s="16">
        <v>1316.64</v>
      </c>
      <c r="Q22" s="16">
        <v>1278.03</v>
      </c>
      <c r="R22" s="16">
        <v>1274.31</v>
      </c>
      <c r="S22" s="16">
        <v>1271.14</v>
      </c>
      <c r="T22" s="16">
        <v>1244.8</v>
      </c>
      <c r="U22" s="16">
        <v>1238.91</v>
      </c>
      <c r="V22" s="16">
        <v>1230.16</v>
      </c>
      <c r="W22" s="16">
        <v>1210.64</v>
      </c>
      <c r="X22" s="16">
        <v>1185.78</v>
      </c>
      <c r="Y22" s="17">
        <v>1155.28</v>
      </c>
    </row>
    <row r="23" spans="1:25" ht="15.75">
      <c r="A23" s="14">
        <v>42536</v>
      </c>
      <c r="B23" s="15">
        <v>1078.3</v>
      </c>
      <c r="C23" s="16">
        <v>1073.28</v>
      </c>
      <c r="D23" s="16">
        <v>995.65</v>
      </c>
      <c r="E23" s="16">
        <v>902.3</v>
      </c>
      <c r="F23" s="16">
        <v>890.71</v>
      </c>
      <c r="G23" s="16">
        <v>892.89</v>
      </c>
      <c r="H23" s="16">
        <v>912.2</v>
      </c>
      <c r="I23" s="16">
        <v>1014.41</v>
      </c>
      <c r="J23" s="16">
        <v>1087.56</v>
      </c>
      <c r="K23" s="16">
        <v>1165.02</v>
      </c>
      <c r="L23" s="16">
        <v>1238.72</v>
      </c>
      <c r="M23" s="16">
        <v>1318.65</v>
      </c>
      <c r="N23" s="16">
        <v>1328.56</v>
      </c>
      <c r="O23" s="16">
        <v>1329.44</v>
      </c>
      <c r="P23" s="16">
        <v>1312.72</v>
      </c>
      <c r="Q23" s="16">
        <v>1305.38</v>
      </c>
      <c r="R23" s="16">
        <v>1294.81</v>
      </c>
      <c r="S23" s="16">
        <v>1281.45</v>
      </c>
      <c r="T23" s="16">
        <v>1269.04</v>
      </c>
      <c r="U23" s="16">
        <v>1267.74</v>
      </c>
      <c r="V23" s="16">
        <v>1266.71</v>
      </c>
      <c r="W23" s="16">
        <v>1224.79</v>
      </c>
      <c r="X23" s="16">
        <v>1204.03</v>
      </c>
      <c r="Y23" s="17">
        <v>1181.22</v>
      </c>
    </row>
    <row r="24" spans="1:25" ht="15.75">
      <c r="A24" s="14">
        <v>42537</v>
      </c>
      <c r="B24" s="15">
        <v>1102.06</v>
      </c>
      <c r="C24" s="16">
        <v>1059.74</v>
      </c>
      <c r="D24" s="16">
        <v>937.07</v>
      </c>
      <c r="E24" s="16">
        <v>874.61</v>
      </c>
      <c r="F24" s="16">
        <v>831.27</v>
      </c>
      <c r="G24" s="16">
        <v>831.44</v>
      </c>
      <c r="H24" s="16">
        <v>844.71</v>
      </c>
      <c r="I24" s="16">
        <v>938.07</v>
      </c>
      <c r="J24" s="16">
        <v>996.89</v>
      </c>
      <c r="K24" s="16">
        <v>1049.97</v>
      </c>
      <c r="L24" s="16">
        <v>1151.73</v>
      </c>
      <c r="M24" s="16">
        <v>1165.47</v>
      </c>
      <c r="N24" s="16">
        <v>1051.91</v>
      </c>
      <c r="O24" s="16">
        <v>1176.48</v>
      </c>
      <c r="P24" s="16">
        <v>1021.56</v>
      </c>
      <c r="Q24" s="16">
        <v>1037.73</v>
      </c>
      <c r="R24" s="16">
        <v>1023.84</v>
      </c>
      <c r="S24" s="16">
        <v>1274.56</v>
      </c>
      <c r="T24" s="16">
        <v>1253.12</v>
      </c>
      <c r="U24" s="16">
        <v>1240.31</v>
      </c>
      <c r="V24" s="16">
        <v>1209.69</v>
      </c>
      <c r="W24" s="16">
        <v>1163.93</v>
      </c>
      <c r="X24" s="16">
        <v>1165.32</v>
      </c>
      <c r="Y24" s="17">
        <v>1151.34</v>
      </c>
    </row>
    <row r="25" spans="1:25" ht="15.75">
      <c r="A25" s="14">
        <v>42538</v>
      </c>
      <c r="B25" s="15">
        <v>1104.5</v>
      </c>
      <c r="C25" s="16">
        <v>1036.32</v>
      </c>
      <c r="D25" s="16">
        <v>958.26</v>
      </c>
      <c r="E25" s="16">
        <v>894.91</v>
      </c>
      <c r="F25" s="16">
        <v>864.35</v>
      </c>
      <c r="G25" s="16">
        <v>838.91</v>
      </c>
      <c r="H25" s="16">
        <v>887.17</v>
      </c>
      <c r="I25" s="16">
        <v>927.63</v>
      </c>
      <c r="J25" s="16">
        <v>1027.98</v>
      </c>
      <c r="K25" s="16">
        <v>1156.44</v>
      </c>
      <c r="L25" s="16">
        <v>1255.09</v>
      </c>
      <c r="M25" s="16">
        <v>1267.93</v>
      </c>
      <c r="N25" s="16">
        <v>1183.3</v>
      </c>
      <c r="O25" s="16">
        <v>1183.28</v>
      </c>
      <c r="P25" s="16">
        <v>1175.64</v>
      </c>
      <c r="Q25" s="16">
        <v>1160.36</v>
      </c>
      <c r="R25" s="16">
        <v>1163.9</v>
      </c>
      <c r="S25" s="16">
        <v>1139.37</v>
      </c>
      <c r="T25" s="16">
        <v>1133.36</v>
      </c>
      <c r="U25" s="16">
        <v>1011.98</v>
      </c>
      <c r="V25" s="16">
        <v>1020.13</v>
      </c>
      <c r="W25" s="16">
        <v>1110.17</v>
      </c>
      <c r="X25" s="16">
        <v>1113.66</v>
      </c>
      <c r="Y25" s="17">
        <v>1109.6</v>
      </c>
    </row>
    <row r="26" spans="1:25" ht="15.75">
      <c r="A26" s="14">
        <v>42539</v>
      </c>
      <c r="B26" s="15">
        <v>1093.83</v>
      </c>
      <c r="C26" s="16">
        <v>1015.02</v>
      </c>
      <c r="D26" s="16">
        <v>1082.04</v>
      </c>
      <c r="E26" s="16">
        <v>1009.83</v>
      </c>
      <c r="F26" s="16">
        <v>922.34</v>
      </c>
      <c r="G26" s="16">
        <v>901.61</v>
      </c>
      <c r="H26" s="16">
        <v>900.2</v>
      </c>
      <c r="I26" s="16">
        <v>920.6</v>
      </c>
      <c r="J26" s="16">
        <v>982.32</v>
      </c>
      <c r="K26" s="16">
        <v>1148.37</v>
      </c>
      <c r="L26" s="16">
        <v>1213.33</v>
      </c>
      <c r="M26" s="16">
        <v>1218.91</v>
      </c>
      <c r="N26" s="16">
        <v>1202.81</v>
      </c>
      <c r="O26" s="16">
        <v>1199.18</v>
      </c>
      <c r="P26" s="16">
        <v>1173.89</v>
      </c>
      <c r="Q26" s="16">
        <v>1171.42</v>
      </c>
      <c r="R26" s="16">
        <v>1172.22</v>
      </c>
      <c r="S26" s="16">
        <v>1172.56</v>
      </c>
      <c r="T26" s="16">
        <v>1172.58</v>
      </c>
      <c r="U26" s="16">
        <v>1127.08</v>
      </c>
      <c r="V26" s="16">
        <v>1222.48</v>
      </c>
      <c r="W26" s="16">
        <v>1224.93</v>
      </c>
      <c r="X26" s="16">
        <v>1205.8</v>
      </c>
      <c r="Y26" s="17">
        <v>1182.98</v>
      </c>
    </row>
    <row r="27" spans="1:25" ht="15.75">
      <c r="A27" s="14">
        <v>42540</v>
      </c>
      <c r="B27" s="15">
        <v>1127.26</v>
      </c>
      <c r="C27" s="16">
        <v>1050.73</v>
      </c>
      <c r="D27" s="16">
        <v>999.91</v>
      </c>
      <c r="E27" s="16">
        <v>929.92</v>
      </c>
      <c r="F27" s="16">
        <v>897.43</v>
      </c>
      <c r="G27" s="16">
        <v>898.2</v>
      </c>
      <c r="H27" s="16">
        <v>893.96</v>
      </c>
      <c r="I27" s="16">
        <v>913.43</v>
      </c>
      <c r="J27" s="16">
        <v>1012.68</v>
      </c>
      <c r="K27" s="16">
        <v>1068.04</v>
      </c>
      <c r="L27" s="16">
        <v>1176.42</v>
      </c>
      <c r="M27" s="16">
        <v>1178.89</v>
      </c>
      <c r="N27" s="16">
        <v>1181.58</v>
      </c>
      <c r="O27" s="16">
        <v>1179.04</v>
      </c>
      <c r="P27" s="16">
        <v>1178.01</v>
      </c>
      <c r="Q27" s="16">
        <v>1176.39</v>
      </c>
      <c r="R27" s="16">
        <v>1176.69</v>
      </c>
      <c r="S27" s="16">
        <v>1172.59</v>
      </c>
      <c r="T27" s="16">
        <v>1083.41</v>
      </c>
      <c r="U27" s="16">
        <v>1045.82</v>
      </c>
      <c r="V27" s="16">
        <v>1191.94</v>
      </c>
      <c r="W27" s="16">
        <v>1188.14</v>
      </c>
      <c r="X27" s="16">
        <v>1183.98</v>
      </c>
      <c r="Y27" s="17">
        <v>1117.28</v>
      </c>
    </row>
    <row r="28" spans="1:25" ht="15.75">
      <c r="A28" s="14">
        <v>42541</v>
      </c>
      <c r="B28" s="15">
        <v>1076.67</v>
      </c>
      <c r="C28" s="16">
        <v>1062.19</v>
      </c>
      <c r="D28" s="16">
        <v>946.84</v>
      </c>
      <c r="E28" s="16">
        <v>820.88</v>
      </c>
      <c r="F28" s="16">
        <v>820.92</v>
      </c>
      <c r="G28" s="16">
        <v>757.97</v>
      </c>
      <c r="H28" s="16">
        <v>768.49</v>
      </c>
      <c r="I28" s="16">
        <v>848.66</v>
      </c>
      <c r="J28" s="16">
        <v>978.92</v>
      </c>
      <c r="K28" s="16">
        <v>1126.22</v>
      </c>
      <c r="L28" s="16">
        <v>1170.68</v>
      </c>
      <c r="M28" s="16">
        <v>1237.89</v>
      </c>
      <c r="N28" s="16">
        <v>1190.64</v>
      </c>
      <c r="O28" s="16">
        <v>1219.45</v>
      </c>
      <c r="P28" s="16">
        <v>1188.67</v>
      </c>
      <c r="Q28" s="16">
        <v>1182.67</v>
      </c>
      <c r="R28" s="16">
        <v>1179.87</v>
      </c>
      <c r="S28" s="16">
        <v>1164.04</v>
      </c>
      <c r="T28" s="16">
        <v>1168.08</v>
      </c>
      <c r="U28" s="16">
        <v>1157.5</v>
      </c>
      <c r="V28" s="16">
        <v>1169.84</v>
      </c>
      <c r="W28" s="16">
        <v>1149.49</v>
      </c>
      <c r="X28" s="16">
        <v>1150.26</v>
      </c>
      <c r="Y28" s="17">
        <v>1090.15</v>
      </c>
    </row>
    <row r="29" spans="1:25" ht="15.75">
      <c r="A29" s="14">
        <v>42542</v>
      </c>
      <c r="B29" s="15">
        <v>998.51</v>
      </c>
      <c r="C29" s="16">
        <v>852.45</v>
      </c>
      <c r="D29" s="16">
        <v>839.65</v>
      </c>
      <c r="E29" s="16">
        <v>810.51</v>
      </c>
      <c r="F29" s="16">
        <v>769.1</v>
      </c>
      <c r="G29" s="16">
        <v>768.74</v>
      </c>
      <c r="H29" s="16">
        <v>791.21</v>
      </c>
      <c r="I29" s="16">
        <v>875.77</v>
      </c>
      <c r="J29" s="16">
        <v>999.56</v>
      </c>
      <c r="K29" s="16">
        <v>1120.06</v>
      </c>
      <c r="L29" s="16">
        <v>1182.21</v>
      </c>
      <c r="M29" s="16">
        <v>1181.58</v>
      </c>
      <c r="N29" s="16">
        <v>1182.63</v>
      </c>
      <c r="O29" s="16">
        <v>1188.36</v>
      </c>
      <c r="P29" s="16">
        <v>1127.72</v>
      </c>
      <c r="Q29" s="16">
        <v>1120.57</v>
      </c>
      <c r="R29" s="16">
        <v>1117.26</v>
      </c>
      <c r="S29" s="16">
        <v>1111.24</v>
      </c>
      <c r="T29" s="16">
        <v>1107.35</v>
      </c>
      <c r="U29" s="16">
        <v>1102.31</v>
      </c>
      <c r="V29" s="16">
        <v>1096.71</v>
      </c>
      <c r="W29" s="16">
        <v>1089.33</v>
      </c>
      <c r="X29" s="16">
        <v>1081.72</v>
      </c>
      <c r="Y29" s="17">
        <v>1062.86</v>
      </c>
    </row>
    <row r="30" spans="1:25" ht="15.75">
      <c r="A30" s="14">
        <v>42543</v>
      </c>
      <c r="B30" s="15">
        <v>1024.91</v>
      </c>
      <c r="C30" s="16">
        <v>904.89</v>
      </c>
      <c r="D30" s="16">
        <v>896.59</v>
      </c>
      <c r="E30" s="16">
        <v>835.11</v>
      </c>
      <c r="F30" s="16">
        <v>822.78</v>
      </c>
      <c r="G30" s="16">
        <v>768.54</v>
      </c>
      <c r="H30" s="16">
        <v>796.4</v>
      </c>
      <c r="I30" s="16">
        <v>885.42</v>
      </c>
      <c r="J30" s="16">
        <v>1031.93</v>
      </c>
      <c r="K30" s="16">
        <v>1185.66</v>
      </c>
      <c r="L30" s="16">
        <v>1185.54</v>
      </c>
      <c r="M30" s="16">
        <v>1189.25</v>
      </c>
      <c r="N30" s="16">
        <v>1190.18</v>
      </c>
      <c r="O30" s="16">
        <v>1199.06</v>
      </c>
      <c r="P30" s="16">
        <v>1186.81</v>
      </c>
      <c r="Q30" s="16">
        <v>1184.12</v>
      </c>
      <c r="R30" s="16">
        <v>1180.94</v>
      </c>
      <c r="S30" s="16">
        <v>1181.11</v>
      </c>
      <c r="T30" s="16">
        <v>1169.89</v>
      </c>
      <c r="U30" s="16">
        <v>1160.48</v>
      </c>
      <c r="V30" s="16">
        <v>1151.94</v>
      </c>
      <c r="W30" s="16">
        <v>1169.49</v>
      </c>
      <c r="X30" s="16">
        <v>1158.97</v>
      </c>
      <c r="Y30" s="17">
        <v>1058.04</v>
      </c>
    </row>
    <row r="31" spans="1:25" ht="15.75">
      <c r="A31" s="14">
        <v>42544</v>
      </c>
      <c r="B31" s="15">
        <v>1059.56</v>
      </c>
      <c r="C31" s="16">
        <v>1025.87</v>
      </c>
      <c r="D31" s="16">
        <v>874.63</v>
      </c>
      <c r="E31" s="16">
        <v>838.6</v>
      </c>
      <c r="F31" s="16">
        <v>822.3</v>
      </c>
      <c r="G31" s="16">
        <v>782.07</v>
      </c>
      <c r="H31" s="16">
        <v>826.68</v>
      </c>
      <c r="I31" s="16">
        <v>901.44</v>
      </c>
      <c r="J31" s="16">
        <v>1011.14</v>
      </c>
      <c r="K31" s="16">
        <v>1128.83</v>
      </c>
      <c r="L31" s="16">
        <v>1106.17</v>
      </c>
      <c r="M31" s="16">
        <v>1143.83</v>
      </c>
      <c r="N31" s="16">
        <v>1147.89</v>
      </c>
      <c r="O31" s="16">
        <v>1183.15</v>
      </c>
      <c r="P31" s="16">
        <v>1133.77</v>
      </c>
      <c r="Q31" s="16">
        <v>1132.27</v>
      </c>
      <c r="R31" s="16">
        <v>1125.31</v>
      </c>
      <c r="S31" s="16">
        <v>1124.49</v>
      </c>
      <c r="T31" s="16">
        <v>1125.83</v>
      </c>
      <c r="U31" s="16">
        <v>1119.82</v>
      </c>
      <c r="V31" s="16">
        <v>1109.26</v>
      </c>
      <c r="W31" s="16">
        <v>1109.2</v>
      </c>
      <c r="X31" s="16">
        <v>1098.22</v>
      </c>
      <c r="Y31" s="17">
        <v>1045.01</v>
      </c>
    </row>
    <row r="32" spans="1:25" ht="15.75">
      <c r="A32" s="14">
        <v>42545</v>
      </c>
      <c r="B32" s="15">
        <v>1039.84</v>
      </c>
      <c r="C32" s="16">
        <v>933.93</v>
      </c>
      <c r="D32" s="16">
        <v>906.66</v>
      </c>
      <c r="E32" s="16">
        <v>879.62</v>
      </c>
      <c r="F32" s="16">
        <v>866.52</v>
      </c>
      <c r="G32" s="16">
        <v>865.74</v>
      </c>
      <c r="H32" s="16">
        <v>872.82</v>
      </c>
      <c r="I32" s="16">
        <v>930.85</v>
      </c>
      <c r="J32" s="16">
        <v>1133.6</v>
      </c>
      <c r="K32" s="16">
        <v>1250.76</v>
      </c>
      <c r="L32" s="16">
        <v>1315.47</v>
      </c>
      <c r="M32" s="16">
        <v>1322.69</v>
      </c>
      <c r="N32" s="16">
        <v>1316.31</v>
      </c>
      <c r="O32" s="16">
        <v>1332.17</v>
      </c>
      <c r="P32" s="16">
        <v>1319.55</v>
      </c>
      <c r="Q32" s="16">
        <v>1309.24</v>
      </c>
      <c r="R32" s="16">
        <v>1303.07</v>
      </c>
      <c r="S32" s="16">
        <v>1264.52</v>
      </c>
      <c r="T32" s="16">
        <v>1252.27</v>
      </c>
      <c r="U32" s="16">
        <v>1236.4</v>
      </c>
      <c r="V32" s="16">
        <v>1225.82</v>
      </c>
      <c r="W32" s="16">
        <v>1237.12</v>
      </c>
      <c r="X32" s="16">
        <v>1187.55</v>
      </c>
      <c r="Y32" s="17">
        <v>1172.97</v>
      </c>
    </row>
    <row r="33" spans="1:25" ht="15.75">
      <c r="A33" s="14">
        <v>42546</v>
      </c>
      <c r="B33" s="15">
        <v>1180.76</v>
      </c>
      <c r="C33" s="16">
        <v>1172.52</v>
      </c>
      <c r="D33" s="16">
        <v>1005.35</v>
      </c>
      <c r="E33" s="16">
        <v>811.78</v>
      </c>
      <c r="F33" s="16">
        <v>779.06</v>
      </c>
      <c r="G33" s="16">
        <v>799.91</v>
      </c>
      <c r="H33" s="16">
        <v>775.7</v>
      </c>
      <c r="I33" s="16">
        <v>826.07</v>
      </c>
      <c r="J33" s="16">
        <v>1095.81</v>
      </c>
      <c r="K33" s="16">
        <v>1200.89</v>
      </c>
      <c r="L33" s="16">
        <v>1247.27</v>
      </c>
      <c r="M33" s="16">
        <v>1284.27</v>
      </c>
      <c r="N33" s="16">
        <v>1245.06</v>
      </c>
      <c r="O33" s="16">
        <v>1237.87</v>
      </c>
      <c r="P33" s="16">
        <v>1239.9</v>
      </c>
      <c r="Q33" s="16">
        <v>1256.03</v>
      </c>
      <c r="R33" s="16">
        <v>1231.11</v>
      </c>
      <c r="S33" s="16">
        <v>1235.1</v>
      </c>
      <c r="T33" s="16">
        <v>1273.81</v>
      </c>
      <c r="U33" s="16">
        <v>1254.21</v>
      </c>
      <c r="V33" s="16">
        <v>1249.63</v>
      </c>
      <c r="W33" s="16">
        <v>1224.97</v>
      </c>
      <c r="X33" s="16">
        <v>1185.92</v>
      </c>
      <c r="Y33" s="17">
        <v>1178.12</v>
      </c>
    </row>
    <row r="34" spans="1:25" ht="15.75">
      <c r="A34" s="14">
        <v>42547</v>
      </c>
      <c r="B34" s="15">
        <v>1126.62</v>
      </c>
      <c r="C34" s="16">
        <v>1022.49</v>
      </c>
      <c r="D34" s="16">
        <v>905.84</v>
      </c>
      <c r="E34" s="16">
        <v>868.41</v>
      </c>
      <c r="F34" s="16">
        <v>855.56</v>
      </c>
      <c r="G34" s="16">
        <v>857.05</v>
      </c>
      <c r="H34" s="16">
        <v>864.94</v>
      </c>
      <c r="I34" s="16">
        <v>879.67</v>
      </c>
      <c r="J34" s="16">
        <v>943.68</v>
      </c>
      <c r="K34" s="16">
        <v>1116.82</v>
      </c>
      <c r="L34" s="16">
        <v>1181.59</v>
      </c>
      <c r="M34" s="16">
        <v>1188.53</v>
      </c>
      <c r="N34" s="16">
        <v>1187.96</v>
      </c>
      <c r="O34" s="16">
        <v>1187.77</v>
      </c>
      <c r="P34" s="16">
        <v>1186.43</v>
      </c>
      <c r="Q34" s="16">
        <v>1183.38</v>
      </c>
      <c r="R34" s="16">
        <v>1183.12</v>
      </c>
      <c r="S34" s="16">
        <v>1185.6</v>
      </c>
      <c r="T34" s="16">
        <v>1187.56</v>
      </c>
      <c r="U34" s="16">
        <v>1184.51</v>
      </c>
      <c r="V34" s="16">
        <v>1187.49</v>
      </c>
      <c r="W34" s="16">
        <v>1188.57</v>
      </c>
      <c r="X34" s="16">
        <v>1184.84</v>
      </c>
      <c r="Y34" s="17">
        <v>983.35</v>
      </c>
    </row>
    <row r="35" spans="1:25" ht="15.75">
      <c r="A35" s="14">
        <v>42548</v>
      </c>
      <c r="B35" s="15">
        <v>1000.84</v>
      </c>
      <c r="C35" s="16">
        <v>987.38</v>
      </c>
      <c r="D35" s="16">
        <v>884.93</v>
      </c>
      <c r="E35" s="16">
        <v>864.09</v>
      </c>
      <c r="F35" s="16">
        <v>862.31</v>
      </c>
      <c r="G35" s="16">
        <v>898.86</v>
      </c>
      <c r="H35" s="16">
        <v>913.13</v>
      </c>
      <c r="I35" s="16">
        <v>1016.15</v>
      </c>
      <c r="J35" s="16">
        <v>1144.23</v>
      </c>
      <c r="K35" s="16">
        <v>1226.05</v>
      </c>
      <c r="L35" s="16">
        <v>1285.01</v>
      </c>
      <c r="M35" s="16">
        <v>1291.14</v>
      </c>
      <c r="N35" s="16">
        <v>1298.42</v>
      </c>
      <c r="O35" s="16">
        <v>1304.01</v>
      </c>
      <c r="P35" s="16">
        <v>1288.65</v>
      </c>
      <c r="Q35" s="16">
        <v>1286.44</v>
      </c>
      <c r="R35" s="16">
        <v>1297.98</v>
      </c>
      <c r="S35" s="16">
        <v>1275.18</v>
      </c>
      <c r="T35" s="16">
        <v>1244.71</v>
      </c>
      <c r="U35" s="16">
        <v>1220.72</v>
      </c>
      <c r="V35" s="16">
        <v>1211.04</v>
      </c>
      <c r="W35" s="16">
        <v>1193.47</v>
      </c>
      <c r="X35" s="16">
        <v>1186.14</v>
      </c>
      <c r="Y35" s="17">
        <v>1177.53</v>
      </c>
    </row>
    <row r="36" spans="1:25" ht="15.75">
      <c r="A36" s="14">
        <v>42549</v>
      </c>
      <c r="B36" s="15">
        <v>1116.78</v>
      </c>
      <c r="C36" s="16">
        <v>1032.7</v>
      </c>
      <c r="D36" s="16">
        <v>1044.78</v>
      </c>
      <c r="E36" s="16">
        <v>971.94</v>
      </c>
      <c r="F36" s="16">
        <v>904.04</v>
      </c>
      <c r="G36" s="16">
        <v>892.31</v>
      </c>
      <c r="H36" s="16">
        <v>923.96</v>
      </c>
      <c r="I36" s="16">
        <v>1021.3</v>
      </c>
      <c r="J36" s="16">
        <v>1145.06</v>
      </c>
      <c r="K36" s="16">
        <v>1199.29</v>
      </c>
      <c r="L36" s="16">
        <v>1287.36</v>
      </c>
      <c r="M36" s="16">
        <v>1321.55</v>
      </c>
      <c r="N36" s="16">
        <v>1322</v>
      </c>
      <c r="O36" s="16">
        <v>1289.55</v>
      </c>
      <c r="P36" s="16">
        <v>1278.11</v>
      </c>
      <c r="Q36" s="16">
        <v>1254.22</v>
      </c>
      <c r="R36" s="16">
        <v>1253.37</v>
      </c>
      <c r="S36" s="16">
        <v>1209.01</v>
      </c>
      <c r="T36" s="16">
        <v>1194.73</v>
      </c>
      <c r="U36" s="16">
        <v>1191.45</v>
      </c>
      <c r="V36" s="16">
        <v>1189.55</v>
      </c>
      <c r="W36" s="16">
        <v>1188.16</v>
      </c>
      <c r="X36" s="16">
        <v>1157.9</v>
      </c>
      <c r="Y36" s="17">
        <v>1107.75</v>
      </c>
    </row>
    <row r="37" spans="1:25" ht="15.75">
      <c r="A37" s="14">
        <v>42550</v>
      </c>
      <c r="B37" s="15">
        <v>1059.35</v>
      </c>
      <c r="C37" s="16">
        <v>1035.93</v>
      </c>
      <c r="D37" s="16">
        <v>1002.51</v>
      </c>
      <c r="E37" s="16">
        <v>940.58</v>
      </c>
      <c r="F37" s="16">
        <v>877.58</v>
      </c>
      <c r="G37" s="16">
        <v>860.71</v>
      </c>
      <c r="H37" s="16">
        <v>886.86</v>
      </c>
      <c r="I37" s="16">
        <v>982.36</v>
      </c>
      <c r="J37" s="16">
        <v>1087.78</v>
      </c>
      <c r="K37" s="16">
        <v>1194.62</v>
      </c>
      <c r="L37" s="16">
        <v>1214.87</v>
      </c>
      <c r="M37" s="16">
        <v>1241.09</v>
      </c>
      <c r="N37" s="16">
        <v>1236.6</v>
      </c>
      <c r="O37" s="16">
        <v>1235.35</v>
      </c>
      <c r="P37" s="16">
        <v>1230.54</v>
      </c>
      <c r="Q37" s="16">
        <v>1224.84</v>
      </c>
      <c r="R37" s="16">
        <v>1222.99</v>
      </c>
      <c r="S37" s="16">
        <v>1201.14</v>
      </c>
      <c r="T37" s="16">
        <v>1203.58</v>
      </c>
      <c r="U37" s="16">
        <v>1209.82</v>
      </c>
      <c r="V37" s="16">
        <v>1198.47</v>
      </c>
      <c r="W37" s="16">
        <v>1190.86</v>
      </c>
      <c r="X37" s="16">
        <v>1173.04</v>
      </c>
      <c r="Y37" s="17">
        <v>1127.74</v>
      </c>
    </row>
    <row r="38" spans="1:26" ht="16.5" thickBot="1">
      <c r="A38" s="18">
        <v>42551</v>
      </c>
      <c r="B38" s="19">
        <v>1065.1</v>
      </c>
      <c r="C38" s="20">
        <v>1039.87</v>
      </c>
      <c r="D38" s="20">
        <v>992.98</v>
      </c>
      <c r="E38" s="20">
        <v>935.22</v>
      </c>
      <c r="F38" s="20">
        <v>882.02</v>
      </c>
      <c r="G38" s="20">
        <v>871.11</v>
      </c>
      <c r="H38" s="20">
        <v>901.86</v>
      </c>
      <c r="I38" s="20">
        <v>1003.72</v>
      </c>
      <c r="J38" s="20">
        <v>1076.12</v>
      </c>
      <c r="K38" s="20">
        <v>1190.68</v>
      </c>
      <c r="L38" s="20">
        <v>1251.46</v>
      </c>
      <c r="M38" s="20">
        <v>1262.25</v>
      </c>
      <c r="N38" s="20">
        <v>1259.33</v>
      </c>
      <c r="O38" s="20">
        <v>1261.24</v>
      </c>
      <c r="P38" s="20">
        <v>1254.59</v>
      </c>
      <c r="Q38" s="20">
        <v>1245.06</v>
      </c>
      <c r="R38" s="20">
        <v>1248.21</v>
      </c>
      <c r="S38" s="20">
        <v>1257.07</v>
      </c>
      <c r="T38" s="20">
        <v>1255.36</v>
      </c>
      <c r="U38" s="20">
        <v>1252.39</v>
      </c>
      <c r="V38" s="20">
        <v>1246.62</v>
      </c>
      <c r="W38" s="20">
        <v>1236.11</v>
      </c>
      <c r="X38" s="20">
        <v>1184.42</v>
      </c>
      <c r="Y38" s="21">
        <v>1077.34</v>
      </c>
      <c r="Z38" s="22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856.66</v>
      </c>
      <c r="C42" s="11">
        <v>835.13</v>
      </c>
      <c r="D42" s="11">
        <v>829.91</v>
      </c>
      <c r="E42" s="11">
        <v>633.11</v>
      </c>
      <c r="F42" s="11">
        <v>533.93</v>
      </c>
      <c r="G42" s="11">
        <v>30.09</v>
      </c>
      <c r="H42" s="11">
        <v>38.06</v>
      </c>
      <c r="I42" s="11">
        <v>786.83</v>
      </c>
      <c r="J42" s="11">
        <v>854.44</v>
      </c>
      <c r="K42" s="11">
        <v>1533.72</v>
      </c>
      <c r="L42" s="11">
        <v>1640.49</v>
      </c>
      <c r="M42" s="11">
        <v>1744.48</v>
      </c>
      <c r="N42" s="11">
        <v>1731.82</v>
      </c>
      <c r="O42" s="11">
        <v>1679.53</v>
      </c>
      <c r="P42" s="11">
        <v>1676</v>
      </c>
      <c r="Q42" s="11">
        <v>1703.76</v>
      </c>
      <c r="R42" s="11">
        <v>1685.51</v>
      </c>
      <c r="S42" s="11">
        <v>1668.81</v>
      </c>
      <c r="T42" s="11">
        <v>1630.87</v>
      </c>
      <c r="U42" s="11">
        <v>1480.2</v>
      </c>
      <c r="V42" s="11">
        <v>1396.17</v>
      </c>
      <c r="W42" s="11">
        <v>1268.33</v>
      </c>
      <c r="X42" s="11">
        <v>1241.64</v>
      </c>
      <c r="Y42" s="12">
        <v>1481.69</v>
      </c>
      <c r="Z42" s="13"/>
    </row>
    <row r="43" spans="1:25" ht="15.75">
      <c r="A43" s="14">
        <f t="shared" si="0"/>
        <v>42523</v>
      </c>
      <c r="B43" s="15">
        <v>1474.11</v>
      </c>
      <c r="C43" s="16">
        <v>1194.03</v>
      </c>
      <c r="D43" s="16">
        <v>856.79</v>
      </c>
      <c r="E43" s="16">
        <v>793.04</v>
      </c>
      <c r="F43" s="16">
        <v>745.26</v>
      </c>
      <c r="G43" s="16">
        <v>278.72</v>
      </c>
      <c r="H43" s="16">
        <v>629.82</v>
      </c>
      <c r="I43" s="16">
        <v>817.67</v>
      </c>
      <c r="J43" s="16">
        <v>863.61</v>
      </c>
      <c r="K43" s="16">
        <v>1196.26</v>
      </c>
      <c r="L43" s="16">
        <v>1203.35</v>
      </c>
      <c r="M43" s="16">
        <v>1245.79</v>
      </c>
      <c r="N43" s="16">
        <v>1282.51</v>
      </c>
      <c r="O43" s="16">
        <v>1280.16</v>
      </c>
      <c r="P43" s="16">
        <v>1400.67</v>
      </c>
      <c r="Q43" s="16">
        <v>1417.23</v>
      </c>
      <c r="R43" s="16">
        <v>1468.87</v>
      </c>
      <c r="S43" s="16">
        <v>1403.53</v>
      </c>
      <c r="T43" s="16">
        <v>1290.82</v>
      </c>
      <c r="U43" s="16">
        <v>1236.66</v>
      </c>
      <c r="V43" s="16">
        <v>1216.33</v>
      </c>
      <c r="W43" s="16">
        <v>1205.09</v>
      </c>
      <c r="X43" s="16">
        <v>1211.95</v>
      </c>
      <c r="Y43" s="17">
        <v>1226.02</v>
      </c>
    </row>
    <row r="44" spans="1:25" ht="15.75">
      <c r="A44" s="14">
        <f t="shared" si="0"/>
        <v>42524</v>
      </c>
      <c r="B44" s="15">
        <v>1080.45</v>
      </c>
      <c r="C44" s="16">
        <v>946.02</v>
      </c>
      <c r="D44" s="16">
        <v>855.17</v>
      </c>
      <c r="E44" s="16">
        <v>831.5</v>
      </c>
      <c r="F44" s="16">
        <v>825.46</v>
      </c>
      <c r="G44" s="16">
        <v>770.53</v>
      </c>
      <c r="H44" s="16">
        <v>786.03</v>
      </c>
      <c r="I44" s="16">
        <v>835.11</v>
      </c>
      <c r="J44" s="16">
        <v>954.28</v>
      </c>
      <c r="K44" s="16">
        <v>1182.27</v>
      </c>
      <c r="L44" s="16">
        <v>1262.73</v>
      </c>
      <c r="M44" s="16">
        <v>1299.7</v>
      </c>
      <c r="N44" s="16">
        <v>1290.61</v>
      </c>
      <c r="O44" s="16">
        <v>1289.55</v>
      </c>
      <c r="P44" s="16">
        <v>1283.08</v>
      </c>
      <c r="Q44" s="16">
        <v>1280.69</v>
      </c>
      <c r="R44" s="16">
        <v>1278.83</v>
      </c>
      <c r="S44" s="16">
        <v>1274.76</v>
      </c>
      <c r="T44" s="16">
        <v>1266.29</v>
      </c>
      <c r="U44" s="16">
        <v>1266.94</v>
      </c>
      <c r="V44" s="16">
        <v>1277.43</v>
      </c>
      <c r="W44" s="16">
        <v>1260.42</v>
      </c>
      <c r="X44" s="16">
        <v>1277.07</v>
      </c>
      <c r="Y44" s="17">
        <v>1280.06</v>
      </c>
    </row>
    <row r="45" spans="1:25" ht="15.75">
      <c r="A45" s="14">
        <f t="shared" si="0"/>
        <v>42525</v>
      </c>
      <c r="B45" s="15">
        <v>1274.67</v>
      </c>
      <c r="C45" s="16">
        <v>1206.64</v>
      </c>
      <c r="D45" s="16">
        <v>1085.59</v>
      </c>
      <c r="E45" s="16">
        <v>989.05</v>
      </c>
      <c r="F45" s="16">
        <v>929.89</v>
      </c>
      <c r="G45" s="16">
        <v>903.88</v>
      </c>
      <c r="H45" s="16">
        <v>886.39</v>
      </c>
      <c r="I45" s="16">
        <v>920.5</v>
      </c>
      <c r="J45" s="16">
        <v>986.8</v>
      </c>
      <c r="K45" s="16">
        <v>1218.48</v>
      </c>
      <c r="L45" s="16">
        <v>1335.3</v>
      </c>
      <c r="M45" s="16">
        <v>1337.57</v>
      </c>
      <c r="N45" s="16">
        <v>1345.96</v>
      </c>
      <c r="O45" s="16">
        <v>1344.47</v>
      </c>
      <c r="P45" s="16">
        <v>1330.08</v>
      </c>
      <c r="Q45" s="16">
        <v>1328.91</v>
      </c>
      <c r="R45" s="16">
        <v>1321.31</v>
      </c>
      <c r="S45" s="16">
        <v>1320.85</v>
      </c>
      <c r="T45" s="16">
        <v>1309.55</v>
      </c>
      <c r="U45" s="16">
        <v>1277.47</v>
      </c>
      <c r="V45" s="16">
        <v>1276.21</v>
      </c>
      <c r="W45" s="16">
        <v>1252.85</v>
      </c>
      <c r="X45" s="16">
        <v>1187.3</v>
      </c>
      <c r="Y45" s="17">
        <v>1121.42</v>
      </c>
    </row>
    <row r="46" spans="1:25" ht="15.75">
      <c r="A46" s="14">
        <f t="shared" si="0"/>
        <v>42526</v>
      </c>
      <c r="B46" s="15">
        <v>1068.41</v>
      </c>
      <c r="C46" s="16">
        <v>953.42</v>
      </c>
      <c r="D46" s="16">
        <v>899.69</v>
      </c>
      <c r="E46" s="16">
        <v>843.41</v>
      </c>
      <c r="F46" s="16">
        <v>807.38</v>
      </c>
      <c r="G46" s="16">
        <v>767.73</v>
      </c>
      <c r="H46" s="16">
        <v>760.75</v>
      </c>
      <c r="I46" s="16">
        <v>772.02</v>
      </c>
      <c r="J46" s="16">
        <v>832.49</v>
      </c>
      <c r="K46" s="16">
        <v>913.13</v>
      </c>
      <c r="L46" s="16">
        <v>1074.82</v>
      </c>
      <c r="M46" s="16">
        <v>1123.53</v>
      </c>
      <c r="N46" s="16">
        <v>1155.09</v>
      </c>
      <c r="O46" s="16">
        <v>1168.51</v>
      </c>
      <c r="P46" s="16">
        <v>1159.13</v>
      </c>
      <c r="Q46" s="16">
        <v>1158.31</v>
      </c>
      <c r="R46" s="16">
        <v>1165.2</v>
      </c>
      <c r="S46" s="16">
        <v>1171.98</v>
      </c>
      <c r="T46" s="16">
        <v>1142</v>
      </c>
      <c r="U46" s="16">
        <v>1115.12</v>
      </c>
      <c r="V46" s="16">
        <v>1120.52</v>
      </c>
      <c r="W46" s="16">
        <v>1131.86</v>
      </c>
      <c r="X46" s="16">
        <v>1175.92</v>
      </c>
      <c r="Y46" s="17">
        <v>1087.51</v>
      </c>
    </row>
    <row r="47" spans="1:25" ht="15.75">
      <c r="A47" s="14">
        <f t="shared" si="0"/>
        <v>42527</v>
      </c>
      <c r="B47" s="15">
        <v>1070.62</v>
      </c>
      <c r="C47" s="16">
        <v>1014.1</v>
      </c>
      <c r="D47" s="16">
        <v>895.76</v>
      </c>
      <c r="E47" s="16">
        <v>883.79</v>
      </c>
      <c r="F47" s="16">
        <v>868.92</v>
      </c>
      <c r="G47" s="16">
        <v>848.83</v>
      </c>
      <c r="H47" s="16">
        <v>853.74</v>
      </c>
      <c r="I47" s="16">
        <v>929.74</v>
      </c>
      <c r="J47" s="16">
        <v>979.65</v>
      </c>
      <c r="K47" s="16">
        <v>1193.96</v>
      </c>
      <c r="L47" s="16">
        <v>1342.35</v>
      </c>
      <c r="M47" s="16">
        <v>1327.99</v>
      </c>
      <c r="N47" s="16">
        <v>1324.1</v>
      </c>
      <c r="O47" s="16">
        <v>1329.16</v>
      </c>
      <c r="P47" s="16">
        <v>1301.67</v>
      </c>
      <c r="Q47" s="16">
        <v>1295.42</v>
      </c>
      <c r="R47" s="16">
        <v>1228.11</v>
      </c>
      <c r="S47" s="16">
        <v>1230.34</v>
      </c>
      <c r="T47" s="16">
        <v>1188.77</v>
      </c>
      <c r="U47" s="16">
        <v>1181.55</v>
      </c>
      <c r="V47" s="16">
        <v>1173.77</v>
      </c>
      <c r="W47" s="16">
        <v>1173.35</v>
      </c>
      <c r="X47" s="16">
        <v>1186.84</v>
      </c>
      <c r="Y47" s="17">
        <v>1050.34</v>
      </c>
    </row>
    <row r="48" spans="1:25" ht="15.75">
      <c r="A48" s="14">
        <f t="shared" si="0"/>
        <v>42528</v>
      </c>
      <c r="B48" s="15">
        <v>1028.04</v>
      </c>
      <c r="C48" s="16">
        <v>956.57</v>
      </c>
      <c r="D48" s="16">
        <v>889.01</v>
      </c>
      <c r="E48" s="16">
        <v>854.18</v>
      </c>
      <c r="F48" s="16">
        <v>829.76</v>
      </c>
      <c r="G48" s="16">
        <v>825.52</v>
      </c>
      <c r="H48" s="16">
        <v>834.47</v>
      </c>
      <c r="I48" s="16">
        <v>887.29</v>
      </c>
      <c r="J48" s="16">
        <v>928.36</v>
      </c>
      <c r="K48" s="16">
        <v>1064.89</v>
      </c>
      <c r="L48" s="16">
        <v>1174.2</v>
      </c>
      <c r="M48" s="16">
        <v>1175.24</v>
      </c>
      <c r="N48" s="16">
        <v>1058.28</v>
      </c>
      <c r="O48" s="16">
        <v>1071.37</v>
      </c>
      <c r="P48" s="16">
        <v>1048.97</v>
      </c>
      <c r="Q48" s="16">
        <v>1034.63</v>
      </c>
      <c r="R48" s="16">
        <v>941.62</v>
      </c>
      <c r="S48" s="16">
        <v>916.1</v>
      </c>
      <c r="T48" s="16">
        <v>1092.38</v>
      </c>
      <c r="U48" s="16">
        <v>1081.61</v>
      </c>
      <c r="V48" s="16">
        <v>1085.51</v>
      </c>
      <c r="W48" s="16">
        <v>1082.84</v>
      </c>
      <c r="X48" s="16">
        <v>1092.01</v>
      </c>
      <c r="Y48" s="17">
        <v>1037.75</v>
      </c>
    </row>
    <row r="49" spans="1:25" ht="15.75">
      <c r="A49" s="14">
        <f t="shared" si="0"/>
        <v>42529</v>
      </c>
      <c r="B49" s="15">
        <v>990.04</v>
      </c>
      <c r="C49" s="16">
        <v>955.35</v>
      </c>
      <c r="D49" s="16">
        <v>887.4</v>
      </c>
      <c r="E49" s="16">
        <v>873.89</v>
      </c>
      <c r="F49" s="16">
        <v>864.05</v>
      </c>
      <c r="G49" s="16">
        <v>829</v>
      </c>
      <c r="H49" s="16">
        <v>861.31</v>
      </c>
      <c r="I49" s="16">
        <v>915.03</v>
      </c>
      <c r="J49" s="16">
        <v>949.75</v>
      </c>
      <c r="K49" s="16">
        <v>1228.33</v>
      </c>
      <c r="L49" s="16">
        <v>1309.34</v>
      </c>
      <c r="M49" s="16">
        <v>1426.64</v>
      </c>
      <c r="N49" s="16">
        <v>1431.28</v>
      </c>
      <c r="O49" s="16">
        <v>1431.02</v>
      </c>
      <c r="P49" s="16">
        <v>1491.78</v>
      </c>
      <c r="Q49" s="16">
        <v>1438.25</v>
      </c>
      <c r="R49" s="16">
        <v>1422.04</v>
      </c>
      <c r="S49" s="16">
        <v>1424.11</v>
      </c>
      <c r="T49" s="16">
        <v>1419.36</v>
      </c>
      <c r="U49" s="16">
        <v>1426.18</v>
      </c>
      <c r="V49" s="16">
        <v>1411.54</v>
      </c>
      <c r="W49" s="16">
        <v>1405.79</v>
      </c>
      <c r="X49" s="16">
        <v>1405.75</v>
      </c>
      <c r="Y49" s="17">
        <v>1406.34</v>
      </c>
    </row>
    <row r="50" spans="1:25" ht="15.75">
      <c r="A50" s="14">
        <f t="shared" si="0"/>
        <v>42530</v>
      </c>
      <c r="B50" s="15">
        <v>1242.78</v>
      </c>
      <c r="C50" s="16">
        <v>1175.71</v>
      </c>
      <c r="D50" s="16">
        <v>878.21</v>
      </c>
      <c r="E50" s="16">
        <v>854.61</v>
      </c>
      <c r="F50" s="16">
        <v>825.64</v>
      </c>
      <c r="G50" s="16">
        <v>821.22</v>
      </c>
      <c r="H50" s="16">
        <v>833.13</v>
      </c>
      <c r="I50" s="16">
        <v>869.01</v>
      </c>
      <c r="J50" s="16">
        <v>923.81</v>
      </c>
      <c r="K50" s="16">
        <v>1145.57</v>
      </c>
      <c r="L50" s="16">
        <v>1230.29</v>
      </c>
      <c r="M50" s="16">
        <v>1274.05</v>
      </c>
      <c r="N50" s="16">
        <v>1313.23</v>
      </c>
      <c r="O50" s="16">
        <v>1323.33</v>
      </c>
      <c r="P50" s="16">
        <v>1270.81</v>
      </c>
      <c r="Q50" s="16">
        <v>1291.1</v>
      </c>
      <c r="R50" s="16">
        <v>1017.07</v>
      </c>
      <c r="S50" s="16">
        <v>1013.41</v>
      </c>
      <c r="T50" s="16">
        <v>1006.46</v>
      </c>
      <c r="U50" s="16">
        <v>1005.91</v>
      </c>
      <c r="V50" s="16">
        <v>763.9</v>
      </c>
      <c r="W50" s="16">
        <v>882.73</v>
      </c>
      <c r="X50" s="16">
        <v>893.55</v>
      </c>
      <c r="Y50" s="17">
        <v>747.16</v>
      </c>
    </row>
    <row r="51" spans="1:25" ht="15.75">
      <c r="A51" s="14">
        <f t="shared" si="0"/>
        <v>42531</v>
      </c>
      <c r="B51" s="15">
        <v>982.19</v>
      </c>
      <c r="C51" s="16">
        <v>949.36</v>
      </c>
      <c r="D51" s="16">
        <v>904.1</v>
      </c>
      <c r="E51" s="16">
        <v>862.51</v>
      </c>
      <c r="F51" s="16">
        <v>877.6</v>
      </c>
      <c r="G51" s="16">
        <v>861.95</v>
      </c>
      <c r="H51" s="16">
        <v>901.14</v>
      </c>
      <c r="I51" s="16">
        <v>957.67</v>
      </c>
      <c r="J51" s="16">
        <v>1095.24</v>
      </c>
      <c r="K51" s="16">
        <v>1205.4</v>
      </c>
      <c r="L51" s="16">
        <v>1291.92</v>
      </c>
      <c r="M51" s="16">
        <v>1299.65</v>
      </c>
      <c r="N51" s="16">
        <v>1309.69</v>
      </c>
      <c r="O51" s="16">
        <v>1327.73</v>
      </c>
      <c r="P51" s="16">
        <v>1314.21</v>
      </c>
      <c r="Q51" s="16">
        <v>1327.81</v>
      </c>
      <c r="R51" s="16">
        <v>1295</v>
      </c>
      <c r="S51" s="16">
        <v>1274.71</v>
      </c>
      <c r="T51" s="16">
        <v>1262.5</v>
      </c>
      <c r="U51" s="16">
        <v>1211.91</v>
      </c>
      <c r="V51" s="16">
        <v>1189.03</v>
      </c>
      <c r="W51" s="16">
        <v>1182.86</v>
      </c>
      <c r="X51" s="16">
        <v>1194.97</v>
      </c>
      <c r="Y51" s="17">
        <v>1175.55</v>
      </c>
    </row>
    <row r="52" spans="1:25" ht="15.75">
      <c r="A52" s="14">
        <f t="shared" si="0"/>
        <v>42532</v>
      </c>
      <c r="B52" s="15">
        <v>1127.53</v>
      </c>
      <c r="C52" s="16">
        <v>1095.97</v>
      </c>
      <c r="D52" s="16">
        <v>1151.76</v>
      </c>
      <c r="E52" s="16">
        <v>1091.7</v>
      </c>
      <c r="F52" s="16">
        <v>1069.46</v>
      </c>
      <c r="G52" s="16">
        <v>996.16</v>
      </c>
      <c r="H52" s="16">
        <v>1023.64</v>
      </c>
      <c r="I52" s="16">
        <v>1077.47</v>
      </c>
      <c r="J52" s="16">
        <v>1103.36</v>
      </c>
      <c r="K52" s="16">
        <v>1201.43</v>
      </c>
      <c r="L52" s="16">
        <v>1257.92</v>
      </c>
      <c r="M52" s="16">
        <v>1342.59</v>
      </c>
      <c r="N52" s="16">
        <v>1346.95</v>
      </c>
      <c r="O52" s="16">
        <v>1341.2</v>
      </c>
      <c r="P52" s="16">
        <v>1342.86</v>
      </c>
      <c r="Q52" s="16">
        <v>1330.69</v>
      </c>
      <c r="R52" s="16">
        <v>1309.75</v>
      </c>
      <c r="S52" s="16">
        <v>1327.85</v>
      </c>
      <c r="T52" s="16">
        <v>1328.52</v>
      </c>
      <c r="U52" s="16">
        <v>1327.25</v>
      </c>
      <c r="V52" s="16">
        <v>1345.23</v>
      </c>
      <c r="W52" s="16">
        <v>1315.93</v>
      </c>
      <c r="X52" s="16">
        <v>1312.6</v>
      </c>
      <c r="Y52" s="17">
        <v>1296.28</v>
      </c>
    </row>
    <row r="53" spans="1:25" ht="15.75">
      <c r="A53" s="14">
        <f t="shared" si="0"/>
        <v>42533</v>
      </c>
      <c r="B53" s="15">
        <v>1271.1</v>
      </c>
      <c r="C53" s="16">
        <v>1158.47</v>
      </c>
      <c r="D53" s="16">
        <v>1180.97</v>
      </c>
      <c r="E53" s="16">
        <v>1082.42</v>
      </c>
      <c r="F53" s="16">
        <v>1009.01</v>
      </c>
      <c r="G53" s="16">
        <v>943.97</v>
      </c>
      <c r="H53" s="16">
        <v>963.42</v>
      </c>
      <c r="I53" s="16">
        <v>977.73</v>
      </c>
      <c r="J53" s="16">
        <v>1086.81</v>
      </c>
      <c r="K53" s="16">
        <v>1106.37</v>
      </c>
      <c r="L53" s="16">
        <v>1262.9</v>
      </c>
      <c r="M53" s="16">
        <v>1303.1</v>
      </c>
      <c r="N53" s="16">
        <v>1297.86</v>
      </c>
      <c r="O53" s="16">
        <v>1307.5</v>
      </c>
      <c r="P53" s="16">
        <v>1298.65</v>
      </c>
      <c r="Q53" s="16">
        <v>1302.42</v>
      </c>
      <c r="R53" s="16">
        <v>1300.41</v>
      </c>
      <c r="S53" s="16">
        <v>1295.76</v>
      </c>
      <c r="T53" s="16">
        <v>1285.3</v>
      </c>
      <c r="U53" s="16">
        <v>1258.14</v>
      </c>
      <c r="V53" s="16">
        <v>1235.19</v>
      </c>
      <c r="W53" s="16">
        <v>1204.59</v>
      </c>
      <c r="X53" s="16">
        <v>1227.82</v>
      </c>
      <c r="Y53" s="17">
        <v>1195.27</v>
      </c>
    </row>
    <row r="54" spans="1:25" ht="15.75">
      <c r="A54" s="14">
        <f t="shared" si="0"/>
        <v>42534</v>
      </c>
      <c r="B54" s="15">
        <v>1079.64</v>
      </c>
      <c r="C54" s="16">
        <v>1068.18</v>
      </c>
      <c r="D54" s="16">
        <v>1076.54</v>
      </c>
      <c r="E54" s="16">
        <v>1061.46</v>
      </c>
      <c r="F54" s="16">
        <v>962.94</v>
      </c>
      <c r="G54" s="16">
        <v>916.02</v>
      </c>
      <c r="H54" s="16">
        <v>931.65</v>
      </c>
      <c r="I54" s="16">
        <v>1015.68</v>
      </c>
      <c r="J54" s="16">
        <v>1075.37</v>
      </c>
      <c r="K54" s="16">
        <v>1099.45</v>
      </c>
      <c r="L54" s="16">
        <v>1216.62</v>
      </c>
      <c r="M54" s="16">
        <v>1273.28</v>
      </c>
      <c r="N54" s="16">
        <v>1291.73</v>
      </c>
      <c r="O54" s="16">
        <v>1291.59</v>
      </c>
      <c r="P54" s="16">
        <v>1284.02</v>
      </c>
      <c r="Q54" s="16">
        <v>1281.67</v>
      </c>
      <c r="R54" s="16">
        <v>1271.74</v>
      </c>
      <c r="S54" s="16">
        <v>1266.55</v>
      </c>
      <c r="T54" s="16">
        <v>1258.56</v>
      </c>
      <c r="U54" s="16">
        <v>1244.32</v>
      </c>
      <c r="V54" s="16">
        <v>1222.95</v>
      </c>
      <c r="W54" s="16">
        <v>1221.69</v>
      </c>
      <c r="X54" s="16">
        <v>1260.2</v>
      </c>
      <c r="Y54" s="17">
        <v>1188.17</v>
      </c>
    </row>
    <row r="55" spans="1:25" ht="15.75">
      <c r="A55" s="14">
        <f t="shared" si="0"/>
        <v>42535</v>
      </c>
      <c r="B55" s="15">
        <v>1103.22</v>
      </c>
      <c r="C55" s="16">
        <v>1073.58</v>
      </c>
      <c r="D55" s="16">
        <v>1073.8</v>
      </c>
      <c r="E55" s="16">
        <v>994.33</v>
      </c>
      <c r="F55" s="16">
        <v>940.26</v>
      </c>
      <c r="G55" s="16">
        <v>898.58</v>
      </c>
      <c r="H55" s="16">
        <v>937.37</v>
      </c>
      <c r="I55" s="16">
        <v>1050.31</v>
      </c>
      <c r="J55" s="16">
        <v>1126.89</v>
      </c>
      <c r="K55" s="16">
        <v>1189.46</v>
      </c>
      <c r="L55" s="16">
        <v>1340.6</v>
      </c>
      <c r="M55" s="16">
        <v>1341.33</v>
      </c>
      <c r="N55" s="16">
        <v>1326.82</v>
      </c>
      <c r="O55" s="16">
        <v>1328.22</v>
      </c>
      <c r="P55" s="16">
        <v>1316.64</v>
      </c>
      <c r="Q55" s="16">
        <v>1278.03</v>
      </c>
      <c r="R55" s="16">
        <v>1274.31</v>
      </c>
      <c r="S55" s="16">
        <v>1271.14</v>
      </c>
      <c r="T55" s="16">
        <v>1244.8</v>
      </c>
      <c r="U55" s="16">
        <v>1238.91</v>
      </c>
      <c r="V55" s="16">
        <v>1230.16</v>
      </c>
      <c r="W55" s="16">
        <v>1210.64</v>
      </c>
      <c r="X55" s="16">
        <v>1185.78</v>
      </c>
      <c r="Y55" s="17">
        <v>1155.28</v>
      </c>
    </row>
    <row r="56" spans="1:25" ht="15.75">
      <c r="A56" s="14">
        <f t="shared" si="0"/>
        <v>42536</v>
      </c>
      <c r="B56" s="15">
        <v>1078.3</v>
      </c>
      <c r="C56" s="16">
        <v>1073.28</v>
      </c>
      <c r="D56" s="16">
        <v>995.65</v>
      </c>
      <c r="E56" s="16">
        <v>902.3</v>
      </c>
      <c r="F56" s="16">
        <v>890.71</v>
      </c>
      <c r="G56" s="16">
        <v>892.89</v>
      </c>
      <c r="H56" s="16">
        <v>912.2</v>
      </c>
      <c r="I56" s="16">
        <v>1014.41</v>
      </c>
      <c r="J56" s="16">
        <v>1087.56</v>
      </c>
      <c r="K56" s="16">
        <v>1165.02</v>
      </c>
      <c r="L56" s="16">
        <v>1238.72</v>
      </c>
      <c r="M56" s="16">
        <v>1318.65</v>
      </c>
      <c r="N56" s="16">
        <v>1328.56</v>
      </c>
      <c r="O56" s="16">
        <v>1329.44</v>
      </c>
      <c r="P56" s="16">
        <v>1312.72</v>
      </c>
      <c r="Q56" s="16">
        <v>1305.38</v>
      </c>
      <c r="R56" s="16">
        <v>1294.81</v>
      </c>
      <c r="S56" s="16">
        <v>1281.45</v>
      </c>
      <c r="T56" s="16">
        <v>1269.04</v>
      </c>
      <c r="U56" s="16">
        <v>1267.74</v>
      </c>
      <c r="V56" s="16">
        <v>1266.71</v>
      </c>
      <c r="W56" s="16">
        <v>1224.79</v>
      </c>
      <c r="X56" s="16">
        <v>1204.03</v>
      </c>
      <c r="Y56" s="17">
        <v>1181.22</v>
      </c>
    </row>
    <row r="57" spans="1:25" ht="15.75">
      <c r="A57" s="14">
        <f t="shared" si="0"/>
        <v>42537</v>
      </c>
      <c r="B57" s="15">
        <v>1102.06</v>
      </c>
      <c r="C57" s="16">
        <v>1059.74</v>
      </c>
      <c r="D57" s="16">
        <v>937.07</v>
      </c>
      <c r="E57" s="16">
        <v>874.61</v>
      </c>
      <c r="F57" s="16">
        <v>831.27</v>
      </c>
      <c r="G57" s="16">
        <v>831.44</v>
      </c>
      <c r="H57" s="16">
        <v>844.71</v>
      </c>
      <c r="I57" s="16">
        <v>938.07</v>
      </c>
      <c r="J57" s="16">
        <v>996.89</v>
      </c>
      <c r="K57" s="16">
        <v>1049.97</v>
      </c>
      <c r="L57" s="16">
        <v>1151.73</v>
      </c>
      <c r="M57" s="16">
        <v>1165.47</v>
      </c>
      <c r="N57" s="16">
        <v>1051.91</v>
      </c>
      <c r="O57" s="16">
        <v>1176.48</v>
      </c>
      <c r="P57" s="16">
        <v>1021.56</v>
      </c>
      <c r="Q57" s="16">
        <v>1037.73</v>
      </c>
      <c r="R57" s="16">
        <v>1023.84</v>
      </c>
      <c r="S57" s="16">
        <v>1274.56</v>
      </c>
      <c r="T57" s="16">
        <v>1253.12</v>
      </c>
      <c r="U57" s="16">
        <v>1240.31</v>
      </c>
      <c r="V57" s="16">
        <v>1209.69</v>
      </c>
      <c r="W57" s="16">
        <v>1163.93</v>
      </c>
      <c r="X57" s="16">
        <v>1165.32</v>
      </c>
      <c r="Y57" s="17">
        <v>1151.34</v>
      </c>
    </row>
    <row r="58" spans="1:25" ht="15.75">
      <c r="A58" s="14">
        <f t="shared" si="0"/>
        <v>42538</v>
      </c>
      <c r="B58" s="15">
        <v>1104.5</v>
      </c>
      <c r="C58" s="16">
        <v>1036.32</v>
      </c>
      <c r="D58" s="16">
        <v>958.26</v>
      </c>
      <c r="E58" s="16">
        <v>894.91</v>
      </c>
      <c r="F58" s="16">
        <v>864.35</v>
      </c>
      <c r="G58" s="16">
        <v>838.91</v>
      </c>
      <c r="H58" s="16">
        <v>887.17</v>
      </c>
      <c r="I58" s="16">
        <v>927.63</v>
      </c>
      <c r="J58" s="16">
        <v>1027.98</v>
      </c>
      <c r="K58" s="16">
        <v>1156.44</v>
      </c>
      <c r="L58" s="16">
        <v>1255.09</v>
      </c>
      <c r="M58" s="16">
        <v>1267.93</v>
      </c>
      <c r="N58" s="16">
        <v>1183.3</v>
      </c>
      <c r="O58" s="16">
        <v>1183.28</v>
      </c>
      <c r="P58" s="16">
        <v>1175.64</v>
      </c>
      <c r="Q58" s="16">
        <v>1160.36</v>
      </c>
      <c r="R58" s="16">
        <v>1163.9</v>
      </c>
      <c r="S58" s="16">
        <v>1139.37</v>
      </c>
      <c r="T58" s="16">
        <v>1133.36</v>
      </c>
      <c r="U58" s="16">
        <v>1011.98</v>
      </c>
      <c r="V58" s="16">
        <v>1020.13</v>
      </c>
      <c r="W58" s="16">
        <v>1110.17</v>
      </c>
      <c r="X58" s="16">
        <v>1113.66</v>
      </c>
      <c r="Y58" s="17">
        <v>1109.6</v>
      </c>
    </row>
    <row r="59" spans="1:25" ht="15.75">
      <c r="A59" s="14">
        <f t="shared" si="0"/>
        <v>42539</v>
      </c>
      <c r="B59" s="15">
        <v>1093.83</v>
      </c>
      <c r="C59" s="16">
        <v>1015.02</v>
      </c>
      <c r="D59" s="16">
        <v>1082.04</v>
      </c>
      <c r="E59" s="16">
        <v>1009.83</v>
      </c>
      <c r="F59" s="16">
        <v>922.34</v>
      </c>
      <c r="G59" s="16">
        <v>901.61</v>
      </c>
      <c r="H59" s="16">
        <v>900.2</v>
      </c>
      <c r="I59" s="16">
        <v>920.6</v>
      </c>
      <c r="J59" s="16">
        <v>982.32</v>
      </c>
      <c r="K59" s="16">
        <v>1148.37</v>
      </c>
      <c r="L59" s="16">
        <v>1213.33</v>
      </c>
      <c r="M59" s="16">
        <v>1218.91</v>
      </c>
      <c r="N59" s="16">
        <v>1202.81</v>
      </c>
      <c r="O59" s="16">
        <v>1199.18</v>
      </c>
      <c r="P59" s="16">
        <v>1173.89</v>
      </c>
      <c r="Q59" s="16">
        <v>1171.42</v>
      </c>
      <c r="R59" s="16">
        <v>1172.22</v>
      </c>
      <c r="S59" s="16">
        <v>1172.56</v>
      </c>
      <c r="T59" s="16">
        <v>1172.58</v>
      </c>
      <c r="U59" s="16">
        <v>1127.08</v>
      </c>
      <c r="V59" s="16">
        <v>1222.48</v>
      </c>
      <c r="W59" s="16">
        <v>1224.93</v>
      </c>
      <c r="X59" s="16">
        <v>1205.8</v>
      </c>
      <c r="Y59" s="17">
        <v>1182.98</v>
      </c>
    </row>
    <row r="60" spans="1:25" ht="15.75">
      <c r="A60" s="14">
        <f t="shared" si="0"/>
        <v>42540</v>
      </c>
      <c r="B60" s="15">
        <v>1127.26</v>
      </c>
      <c r="C60" s="16">
        <v>1050.73</v>
      </c>
      <c r="D60" s="16">
        <v>999.91</v>
      </c>
      <c r="E60" s="16">
        <v>929.92</v>
      </c>
      <c r="F60" s="16">
        <v>897.43</v>
      </c>
      <c r="G60" s="16">
        <v>898.2</v>
      </c>
      <c r="H60" s="16">
        <v>893.96</v>
      </c>
      <c r="I60" s="16">
        <v>913.43</v>
      </c>
      <c r="J60" s="16">
        <v>1012.68</v>
      </c>
      <c r="K60" s="16">
        <v>1068.04</v>
      </c>
      <c r="L60" s="16">
        <v>1176.42</v>
      </c>
      <c r="M60" s="16">
        <v>1178.89</v>
      </c>
      <c r="N60" s="16">
        <v>1181.58</v>
      </c>
      <c r="O60" s="16">
        <v>1179.04</v>
      </c>
      <c r="P60" s="16">
        <v>1178.01</v>
      </c>
      <c r="Q60" s="16">
        <v>1176.39</v>
      </c>
      <c r="R60" s="16">
        <v>1176.69</v>
      </c>
      <c r="S60" s="16">
        <v>1172.59</v>
      </c>
      <c r="T60" s="16">
        <v>1083.41</v>
      </c>
      <c r="U60" s="16">
        <v>1045.82</v>
      </c>
      <c r="V60" s="16">
        <v>1191.94</v>
      </c>
      <c r="W60" s="16">
        <v>1188.14</v>
      </c>
      <c r="X60" s="16">
        <v>1183.98</v>
      </c>
      <c r="Y60" s="17">
        <v>1117.28</v>
      </c>
    </row>
    <row r="61" spans="1:25" ht="15.75">
      <c r="A61" s="14">
        <f t="shared" si="0"/>
        <v>42541</v>
      </c>
      <c r="B61" s="15">
        <v>1076.67</v>
      </c>
      <c r="C61" s="16">
        <v>1062.19</v>
      </c>
      <c r="D61" s="16">
        <v>946.84</v>
      </c>
      <c r="E61" s="16">
        <v>820.88</v>
      </c>
      <c r="F61" s="16">
        <v>820.92</v>
      </c>
      <c r="G61" s="16">
        <v>757.97</v>
      </c>
      <c r="H61" s="16">
        <v>768.49</v>
      </c>
      <c r="I61" s="16">
        <v>848.66</v>
      </c>
      <c r="J61" s="16">
        <v>978.92</v>
      </c>
      <c r="K61" s="16">
        <v>1126.22</v>
      </c>
      <c r="L61" s="16">
        <v>1170.68</v>
      </c>
      <c r="M61" s="16">
        <v>1237.89</v>
      </c>
      <c r="N61" s="16">
        <v>1190.64</v>
      </c>
      <c r="O61" s="16">
        <v>1219.45</v>
      </c>
      <c r="P61" s="16">
        <v>1188.67</v>
      </c>
      <c r="Q61" s="16">
        <v>1182.67</v>
      </c>
      <c r="R61" s="16">
        <v>1179.87</v>
      </c>
      <c r="S61" s="16">
        <v>1164.04</v>
      </c>
      <c r="T61" s="16">
        <v>1168.08</v>
      </c>
      <c r="U61" s="16">
        <v>1157.5</v>
      </c>
      <c r="V61" s="16">
        <v>1169.84</v>
      </c>
      <c r="W61" s="16">
        <v>1149.49</v>
      </c>
      <c r="X61" s="16">
        <v>1150.26</v>
      </c>
      <c r="Y61" s="17">
        <v>1090.15</v>
      </c>
    </row>
    <row r="62" spans="1:25" ht="15.75">
      <c r="A62" s="14">
        <f t="shared" si="0"/>
        <v>42542</v>
      </c>
      <c r="B62" s="15">
        <v>998.51</v>
      </c>
      <c r="C62" s="16">
        <v>852.45</v>
      </c>
      <c r="D62" s="16">
        <v>839.65</v>
      </c>
      <c r="E62" s="16">
        <v>810.51</v>
      </c>
      <c r="F62" s="16">
        <v>769.1</v>
      </c>
      <c r="G62" s="16">
        <v>768.74</v>
      </c>
      <c r="H62" s="16">
        <v>791.21</v>
      </c>
      <c r="I62" s="16">
        <v>875.77</v>
      </c>
      <c r="J62" s="16">
        <v>999.56</v>
      </c>
      <c r="K62" s="16">
        <v>1120.06</v>
      </c>
      <c r="L62" s="16">
        <v>1182.21</v>
      </c>
      <c r="M62" s="16">
        <v>1181.58</v>
      </c>
      <c r="N62" s="16">
        <v>1182.63</v>
      </c>
      <c r="O62" s="16">
        <v>1188.36</v>
      </c>
      <c r="P62" s="16">
        <v>1127.72</v>
      </c>
      <c r="Q62" s="16">
        <v>1120.57</v>
      </c>
      <c r="R62" s="16">
        <v>1117.26</v>
      </c>
      <c r="S62" s="16">
        <v>1111.24</v>
      </c>
      <c r="T62" s="16">
        <v>1107.35</v>
      </c>
      <c r="U62" s="16">
        <v>1102.31</v>
      </c>
      <c r="V62" s="16">
        <v>1096.71</v>
      </c>
      <c r="W62" s="16">
        <v>1089.33</v>
      </c>
      <c r="X62" s="16">
        <v>1081.72</v>
      </c>
      <c r="Y62" s="17">
        <v>1062.86</v>
      </c>
    </row>
    <row r="63" spans="1:25" ht="15.75">
      <c r="A63" s="14">
        <f t="shared" si="0"/>
        <v>42543</v>
      </c>
      <c r="B63" s="15">
        <v>1024.91</v>
      </c>
      <c r="C63" s="16">
        <v>904.89</v>
      </c>
      <c r="D63" s="16">
        <v>896.59</v>
      </c>
      <c r="E63" s="16">
        <v>835.11</v>
      </c>
      <c r="F63" s="16">
        <v>822.78</v>
      </c>
      <c r="G63" s="16">
        <v>768.54</v>
      </c>
      <c r="H63" s="16">
        <v>796.4</v>
      </c>
      <c r="I63" s="16">
        <v>885.42</v>
      </c>
      <c r="J63" s="16">
        <v>1031.93</v>
      </c>
      <c r="K63" s="16">
        <v>1185.66</v>
      </c>
      <c r="L63" s="16">
        <v>1185.54</v>
      </c>
      <c r="M63" s="16">
        <v>1189.25</v>
      </c>
      <c r="N63" s="16">
        <v>1190.18</v>
      </c>
      <c r="O63" s="16">
        <v>1199.06</v>
      </c>
      <c r="P63" s="16">
        <v>1186.81</v>
      </c>
      <c r="Q63" s="16">
        <v>1184.12</v>
      </c>
      <c r="R63" s="16">
        <v>1180.94</v>
      </c>
      <c r="S63" s="16">
        <v>1181.11</v>
      </c>
      <c r="T63" s="16">
        <v>1169.89</v>
      </c>
      <c r="U63" s="16">
        <v>1160.48</v>
      </c>
      <c r="V63" s="16">
        <v>1151.94</v>
      </c>
      <c r="W63" s="16">
        <v>1169.49</v>
      </c>
      <c r="X63" s="16">
        <v>1158.97</v>
      </c>
      <c r="Y63" s="17">
        <v>1058.04</v>
      </c>
    </row>
    <row r="64" spans="1:25" ht="15.75">
      <c r="A64" s="14">
        <f t="shared" si="0"/>
        <v>42544</v>
      </c>
      <c r="B64" s="15">
        <v>1059.56</v>
      </c>
      <c r="C64" s="16">
        <v>1025.87</v>
      </c>
      <c r="D64" s="16">
        <v>874.63</v>
      </c>
      <c r="E64" s="16">
        <v>838.6</v>
      </c>
      <c r="F64" s="16">
        <v>822.3</v>
      </c>
      <c r="G64" s="16">
        <v>782.07</v>
      </c>
      <c r="H64" s="16">
        <v>826.68</v>
      </c>
      <c r="I64" s="16">
        <v>901.44</v>
      </c>
      <c r="J64" s="16">
        <v>1011.14</v>
      </c>
      <c r="K64" s="16">
        <v>1128.83</v>
      </c>
      <c r="L64" s="16">
        <v>1106.17</v>
      </c>
      <c r="M64" s="16">
        <v>1143.83</v>
      </c>
      <c r="N64" s="16">
        <v>1147.89</v>
      </c>
      <c r="O64" s="16">
        <v>1183.15</v>
      </c>
      <c r="P64" s="16">
        <v>1133.77</v>
      </c>
      <c r="Q64" s="16">
        <v>1132.27</v>
      </c>
      <c r="R64" s="16">
        <v>1125.31</v>
      </c>
      <c r="S64" s="16">
        <v>1124.49</v>
      </c>
      <c r="T64" s="16">
        <v>1125.83</v>
      </c>
      <c r="U64" s="16">
        <v>1119.82</v>
      </c>
      <c r="V64" s="16">
        <v>1109.26</v>
      </c>
      <c r="W64" s="16">
        <v>1109.2</v>
      </c>
      <c r="X64" s="16">
        <v>1098.22</v>
      </c>
      <c r="Y64" s="17">
        <v>1045.01</v>
      </c>
    </row>
    <row r="65" spans="1:25" ht="15.75">
      <c r="A65" s="14">
        <f t="shared" si="0"/>
        <v>42545</v>
      </c>
      <c r="B65" s="15">
        <v>1039.84</v>
      </c>
      <c r="C65" s="16">
        <v>933.93</v>
      </c>
      <c r="D65" s="16">
        <v>906.66</v>
      </c>
      <c r="E65" s="16">
        <v>879.62</v>
      </c>
      <c r="F65" s="16">
        <v>866.52</v>
      </c>
      <c r="G65" s="16">
        <v>865.74</v>
      </c>
      <c r="H65" s="16">
        <v>872.82</v>
      </c>
      <c r="I65" s="16">
        <v>930.85</v>
      </c>
      <c r="J65" s="16">
        <v>1133.6</v>
      </c>
      <c r="K65" s="16">
        <v>1250.76</v>
      </c>
      <c r="L65" s="16">
        <v>1315.47</v>
      </c>
      <c r="M65" s="16">
        <v>1322.69</v>
      </c>
      <c r="N65" s="16">
        <v>1316.31</v>
      </c>
      <c r="O65" s="16">
        <v>1332.17</v>
      </c>
      <c r="P65" s="16">
        <v>1319.55</v>
      </c>
      <c r="Q65" s="16">
        <v>1309.24</v>
      </c>
      <c r="R65" s="16">
        <v>1303.07</v>
      </c>
      <c r="S65" s="16">
        <v>1264.52</v>
      </c>
      <c r="T65" s="16">
        <v>1252.27</v>
      </c>
      <c r="U65" s="16">
        <v>1236.4</v>
      </c>
      <c r="V65" s="16">
        <v>1225.82</v>
      </c>
      <c r="W65" s="16">
        <v>1237.12</v>
      </c>
      <c r="X65" s="16">
        <v>1187.55</v>
      </c>
      <c r="Y65" s="17">
        <v>1172.97</v>
      </c>
    </row>
    <row r="66" spans="1:25" ht="15.75">
      <c r="A66" s="14">
        <f t="shared" si="0"/>
        <v>42546</v>
      </c>
      <c r="B66" s="15">
        <v>1180.76</v>
      </c>
      <c r="C66" s="16">
        <v>1172.52</v>
      </c>
      <c r="D66" s="16">
        <v>1005.35</v>
      </c>
      <c r="E66" s="16">
        <v>811.78</v>
      </c>
      <c r="F66" s="16">
        <v>779.06</v>
      </c>
      <c r="G66" s="16">
        <v>799.91</v>
      </c>
      <c r="H66" s="16">
        <v>775.7</v>
      </c>
      <c r="I66" s="16">
        <v>826.07</v>
      </c>
      <c r="J66" s="16">
        <v>1095.81</v>
      </c>
      <c r="K66" s="16">
        <v>1200.89</v>
      </c>
      <c r="L66" s="16">
        <v>1247.27</v>
      </c>
      <c r="M66" s="16">
        <v>1284.27</v>
      </c>
      <c r="N66" s="16">
        <v>1245.06</v>
      </c>
      <c r="O66" s="16">
        <v>1237.87</v>
      </c>
      <c r="P66" s="16">
        <v>1239.9</v>
      </c>
      <c r="Q66" s="16">
        <v>1256.03</v>
      </c>
      <c r="R66" s="16">
        <v>1231.11</v>
      </c>
      <c r="S66" s="16">
        <v>1235.1</v>
      </c>
      <c r="T66" s="16">
        <v>1273.81</v>
      </c>
      <c r="U66" s="16">
        <v>1254.21</v>
      </c>
      <c r="V66" s="16">
        <v>1249.63</v>
      </c>
      <c r="W66" s="16">
        <v>1224.97</v>
      </c>
      <c r="X66" s="16">
        <v>1185.92</v>
      </c>
      <c r="Y66" s="17">
        <v>1178.12</v>
      </c>
    </row>
    <row r="67" spans="1:25" ht="15.75">
      <c r="A67" s="14">
        <f t="shared" si="0"/>
        <v>42547</v>
      </c>
      <c r="B67" s="15">
        <v>1126.62</v>
      </c>
      <c r="C67" s="16">
        <v>1022.49</v>
      </c>
      <c r="D67" s="16">
        <v>905.84</v>
      </c>
      <c r="E67" s="16">
        <v>868.41</v>
      </c>
      <c r="F67" s="16">
        <v>855.56</v>
      </c>
      <c r="G67" s="16">
        <v>857.05</v>
      </c>
      <c r="H67" s="16">
        <v>864.94</v>
      </c>
      <c r="I67" s="16">
        <v>879.67</v>
      </c>
      <c r="J67" s="16">
        <v>943.68</v>
      </c>
      <c r="K67" s="16">
        <v>1116.82</v>
      </c>
      <c r="L67" s="16">
        <v>1181.59</v>
      </c>
      <c r="M67" s="16">
        <v>1188.53</v>
      </c>
      <c r="N67" s="16">
        <v>1187.96</v>
      </c>
      <c r="O67" s="16">
        <v>1187.77</v>
      </c>
      <c r="P67" s="16">
        <v>1186.43</v>
      </c>
      <c r="Q67" s="16">
        <v>1183.38</v>
      </c>
      <c r="R67" s="16">
        <v>1183.12</v>
      </c>
      <c r="S67" s="16">
        <v>1185.6</v>
      </c>
      <c r="T67" s="16">
        <v>1187.56</v>
      </c>
      <c r="U67" s="16">
        <v>1184.51</v>
      </c>
      <c r="V67" s="16">
        <v>1187.49</v>
      </c>
      <c r="W67" s="16">
        <v>1188.57</v>
      </c>
      <c r="X67" s="16">
        <v>1184.84</v>
      </c>
      <c r="Y67" s="17">
        <v>983.35</v>
      </c>
    </row>
    <row r="68" spans="1:25" ht="15.75">
      <c r="A68" s="14">
        <f t="shared" si="0"/>
        <v>42548</v>
      </c>
      <c r="B68" s="15">
        <v>1000.84</v>
      </c>
      <c r="C68" s="16">
        <v>987.38</v>
      </c>
      <c r="D68" s="16">
        <v>884.93</v>
      </c>
      <c r="E68" s="16">
        <v>864.09</v>
      </c>
      <c r="F68" s="16">
        <v>862.31</v>
      </c>
      <c r="G68" s="16">
        <v>898.86</v>
      </c>
      <c r="H68" s="16">
        <v>913.13</v>
      </c>
      <c r="I68" s="16">
        <v>1016.15</v>
      </c>
      <c r="J68" s="16">
        <v>1144.23</v>
      </c>
      <c r="K68" s="16">
        <v>1226.05</v>
      </c>
      <c r="L68" s="16">
        <v>1285.01</v>
      </c>
      <c r="M68" s="16">
        <v>1291.14</v>
      </c>
      <c r="N68" s="16">
        <v>1298.42</v>
      </c>
      <c r="O68" s="16">
        <v>1304.01</v>
      </c>
      <c r="P68" s="16">
        <v>1288.65</v>
      </c>
      <c r="Q68" s="16">
        <v>1286.44</v>
      </c>
      <c r="R68" s="16">
        <v>1297.98</v>
      </c>
      <c r="S68" s="16">
        <v>1275.18</v>
      </c>
      <c r="T68" s="16">
        <v>1244.71</v>
      </c>
      <c r="U68" s="16">
        <v>1220.72</v>
      </c>
      <c r="V68" s="16">
        <v>1211.04</v>
      </c>
      <c r="W68" s="16">
        <v>1193.47</v>
      </c>
      <c r="X68" s="16">
        <v>1186.14</v>
      </c>
      <c r="Y68" s="17">
        <v>1177.53</v>
      </c>
    </row>
    <row r="69" spans="1:25" ht="15.75">
      <c r="A69" s="14">
        <f t="shared" si="0"/>
        <v>42549</v>
      </c>
      <c r="B69" s="15">
        <v>1116.78</v>
      </c>
      <c r="C69" s="16">
        <v>1032.7</v>
      </c>
      <c r="D69" s="16">
        <v>1044.78</v>
      </c>
      <c r="E69" s="16">
        <v>971.94</v>
      </c>
      <c r="F69" s="16">
        <v>904.04</v>
      </c>
      <c r="G69" s="16">
        <v>892.31</v>
      </c>
      <c r="H69" s="16">
        <v>923.96</v>
      </c>
      <c r="I69" s="16">
        <v>1021.3</v>
      </c>
      <c r="J69" s="16">
        <v>1145.06</v>
      </c>
      <c r="K69" s="16">
        <v>1199.29</v>
      </c>
      <c r="L69" s="16">
        <v>1287.36</v>
      </c>
      <c r="M69" s="16">
        <v>1321.55</v>
      </c>
      <c r="N69" s="16">
        <v>1322</v>
      </c>
      <c r="O69" s="16">
        <v>1289.55</v>
      </c>
      <c r="P69" s="16">
        <v>1278.11</v>
      </c>
      <c r="Q69" s="16">
        <v>1254.22</v>
      </c>
      <c r="R69" s="16">
        <v>1253.37</v>
      </c>
      <c r="S69" s="16">
        <v>1209.01</v>
      </c>
      <c r="T69" s="16">
        <v>1194.73</v>
      </c>
      <c r="U69" s="16">
        <v>1191.45</v>
      </c>
      <c r="V69" s="16">
        <v>1189.55</v>
      </c>
      <c r="W69" s="16">
        <v>1188.16</v>
      </c>
      <c r="X69" s="16">
        <v>1157.9</v>
      </c>
      <c r="Y69" s="17">
        <v>1107.75</v>
      </c>
    </row>
    <row r="70" spans="1:25" ht="15.75">
      <c r="A70" s="14">
        <f t="shared" si="0"/>
        <v>42550</v>
      </c>
      <c r="B70" s="15">
        <v>1059.35</v>
      </c>
      <c r="C70" s="16">
        <v>1035.93</v>
      </c>
      <c r="D70" s="16">
        <v>1002.51</v>
      </c>
      <c r="E70" s="16">
        <v>940.58</v>
      </c>
      <c r="F70" s="16">
        <v>877.58</v>
      </c>
      <c r="G70" s="16">
        <v>860.71</v>
      </c>
      <c r="H70" s="16">
        <v>886.86</v>
      </c>
      <c r="I70" s="16">
        <v>982.36</v>
      </c>
      <c r="J70" s="16">
        <v>1087.78</v>
      </c>
      <c r="K70" s="16">
        <v>1194.62</v>
      </c>
      <c r="L70" s="16">
        <v>1214.87</v>
      </c>
      <c r="M70" s="16">
        <v>1241.09</v>
      </c>
      <c r="N70" s="16">
        <v>1236.6</v>
      </c>
      <c r="O70" s="16">
        <v>1235.35</v>
      </c>
      <c r="P70" s="16">
        <v>1230.54</v>
      </c>
      <c r="Q70" s="16">
        <v>1224.84</v>
      </c>
      <c r="R70" s="16">
        <v>1222.99</v>
      </c>
      <c r="S70" s="16">
        <v>1201.14</v>
      </c>
      <c r="T70" s="16">
        <v>1203.58</v>
      </c>
      <c r="U70" s="16">
        <v>1209.82</v>
      </c>
      <c r="V70" s="16">
        <v>1198.47</v>
      </c>
      <c r="W70" s="16">
        <v>1190.86</v>
      </c>
      <c r="X70" s="16">
        <v>1173.04</v>
      </c>
      <c r="Y70" s="17">
        <v>1127.74</v>
      </c>
    </row>
    <row r="71" spans="1:25" ht="16.5" thickBot="1">
      <c r="A71" s="18">
        <f t="shared" si="0"/>
        <v>42551</v>
      </c>
      <c r="B71" s="19">
        <v>1065.1</v>
      </c>
      <c r="C71" s="20">
        <v>1039.87</v>
      </c>
      <c r="D71" s="20">
        <v>992.98</v>
      </c>
      <c r="E71" s="20">
        <v>935.22</v>
      </c>
      <c r="F71" s="20">
        <v>882.02</v>
      </c>
      <c r="G71" s="20">
        <v>871.11</v>
      </c>
      <c r="H71" s="20">
        <v>901.86</v>
      </c>
      <c r="I71" s="20">
        <v>1003.72</v>
      </c>
      <c r="J71" s="20">
        <v>1076.12</v>
      </c>
      <c r="K71" s="20">
        <v>1190.68</v>
      </c>
      <c r="L71" s="20">
        <v>1251.46</v>
      </c>
      <c r="M71" s="20">
        <v>1262.25</v>
      </c>
      <c r="N71" s="20">
        <v>1259.33</v>
      </c>
      <c r="O71" s="20">
        <v>1261.24</v>
      </c>
      <c r="P71" s="20">
        <v>1254.59</v>
      </c>
      <c r="Q71" s="20">
        <v>1245.06</v>
      </c>
      <c r="R71" s="20">
        <v>1248.21</v>
      </c>
      <c r="S71" s="20">
        <v>1257.07</v>
      </c>
      <c r="T71" s="20">
        <v>1255.36</v>
      </c>
      <c r="U71" s="20">
        <v>1252.39</v>
      </c>
      <c r="V71" s="20">
        <v>1246.62</v>
      </c>
      <c r="W71" s="20">
        <v>1236.11</v>
      </c>
      <c r="X71" s="20">
        <v>1184.42</v>
      </c>
      <c r="Y71" s="21">
        <v>1077.34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856.66</v>
      </c>
      <c r="C75" s="11">
        <v>835.13</v>
      </c>
      <c r="D75" s="11">
        <v>829.91</v>
      </c>
      <c r="E75" s="11">
        <v>633.11</v>
      </c>
      <c r="F75" s="11">
        <v>533.93</v>
      </c>
      <c r="G75" s="11">
        <v>30.09</v>
      </c>
      <c r="H75" s="11">
        <v>38.06</v>
      </c>
      <c r="I75" s="11">
        <v>786.83</v>
      </c>
      <c r="J75" s="11">
        <v>854.44</v>
      </c>
      <c r="K75" s="11">
        <v>1533.72</v>
      </c>
      <c r="L75" s="11">
        <v>1640.49</v>
      </c>
      <c r="M75" s="11">
        <v>1744.48</v>
      </c>
      <c r="N75" s="11">
        <v>1731.82</v>
      </c>
      <c r="O75" s="11">
        <v>1679.53</v>
      </c>
      <c r="P75" s="11">
        <v>1676</v>
      </c>
      <c r="Q75" s="11">
        <v>1703.76</v>
      </c>
      <c r="R75" s="11">
        <v>1685.51</v>
      </c>
      <c r="S75" s="11">
        <v>1668.81</v>
      </c>
      <c r="T75" s="11">
        <v>1630.87</v>
      </c>
      <c r="U75" s="11">
        <v>1480.2</v>
      </c>
      <c r="V75" s="11">
        <v>1396.17</v>
      </c>
      <c r="W75" s="11">
        <v>1268.33</v>
      </c>
      <c r="X75" s="11">
        <v>1241.64</v>
      </c>
      <c r="Y75" s="12">
        <v>1481.69</v>
      </c>
      <c r="Z75" s="13"/>
    </row>
    <row r="76" spans="1:25" ht="15.75">
      <c r="A76" s="14">
        <f t="shared" si="1"/>
        <v>42523</v>
      </c>
      <c r="B76" s="15">
        <v>1474.11</v>
      </c>
      <c r="C76" s="16">
        <v>1194.03</v>
      </c>
      <c r="D76" s="16">
        <v>856.79</v>
      </c>
      <c r="E76" s="16">
        <v>793.04</v>
      </c>
      <c r="F76" s="16">
        <v>745.26</v>
      </c>
      <c r="G76" s="16">
        <v>278.72</v>
      </c>
      <c r="H76" s="16">
        <v>629.82</v>
      </c>
      <c r="I76" s="16">
        <v>817.67</v>
      </c>
      <c r="J76" s="16">
        <v>863.61</v>
      </c>
      <c r="K76" s="16">
        <v>1196.26</v>
      </c>
      <c r="L76" s="16">
        <v>1203.35</v>
      </c>
      <c r="M76" s="16">
        <v>1245.79</v>
      </c>
      <c r="N76" s="16">
        <v>1282.51</v>
      </c>
      <c r="O76" s="16">
        <v>1280.16</v>
      </c>
      <c r="P76" s="16">
        <v>1400.67</v>
      </c>
      <c r="Q76" s="16">
        <v>1417.23</v>
      </c>
      <c r="R76" s="16">
        <v>1468.87</v>
      </c>
      <c r="S76" s="16">
        <v>1403.53</v>
      </c>
      <c r="T76" s="16">
        <v>1290.82</v>
      </c>
      <c r="U76" s="16">
        <v>1236.66</v>
      </c>
      <c r="V76" s="16">
        <v>1216.33</v>
      </c>
      <c r="W76" s="16">
        <v>1205.09</v>
      </c>
      <c r="X76" s="16">
        <v>1211.95</v>
      </c>
      <c r="Y76" s="17">
        <v>1226.02</v>
      </c>
    </row>
    <row r="77" spans="1:25" ht="15.75">
      <c r="A77" s="14">
        <f t="shared" si="1"/>
        <v>42524</v>
      </c>
      <c r="B77" s="15">
        <v>1080.45</v>
      </c>
      <c r="C77" s="16">
        <v>946.02</v>
      </c>
      <c r="D77" s="16">
        <v>855.17</v>
      </c>
      <c r="E77" s="16">
        <v>831.5</v>
      </c>
      <c r="F77" s="16">
        <v>825.46</v>
      </c>
      <c r="G77" s="16">
        <v>770.53</v>
      </c>
      <c r="H77" s="16">
        <v>786.03</v>
      </c>
      <c r="I77" s="16">
        <v>835.11</v>
      </c>
      <c r="J77" s="16">
        <v>954.28</v>
      </c>
      <c r="K77" s="16">
        <v>1182.27</v>
      </c>
      <c r="L77" s="16">
        <v>1262.73</v>
      </c>
      <c r="M77" s="16">
        <v>1299.7</v>
      </c>
      <c r="N77" s="16">
        <v>1290.61</v>
      </c>
      <c r="O77" s="16">
        <v>1289.55</v>
      </c>
      <c r="P77" s="16">
        <v>1283.08</v>
      </c>
      <c r="Q77" s="16">
        <v>1280.69</v>
      </c>
      <c r="R77" s="16">
        <v>1278.83</v>
      </c>
      <c r="S77" s="16">
        <v>1274.76</v>
      </c>
      <c r="T77" s="16">
        <v>1266.29</v>
      </c>
      <c r="U77" s="16">
        <v>1266.94</v>
      </c>
      <c r="V77" s="16">
        <v>1277.43</v>
      </c>
      <c r="W77" s="16">
        <v>1260.42</v>
      </c>
      <c r="X77" s="16">
        <v>1277.07</v>
      </c>
      <c r="Y77" s="17">
        <v>1280.06</v>
      </c>
    </row>
    <row r="78" spans="1:25" ht="15.75">
      <c r="A78" s="14">
        <f t="shared" si="1"/>
        <v>42525</v>
      </c>
      <c r="B78" s="15">
        <v>1274.67</v>
      </c>
      <c r="C78" s="16">
        <v>1206.64</v>
      </c>
      <c r="D78" s="16">
        <v>1085.59</v>
      </c>
      <c r="E78" s="16">
        <v>989.05</v>
      </c>
      <c r="F78" s="16">
        <v>929.89</v>
      </c>
      <c r="G78" s="16">
        <v>903.88</v>
      </c>
      <c r="H78" s="16">
        <v>886.39</v>
      </c>
      <c r="I78" s="16">
        <v>920.5</v>
      </c>
      <c r="J78" s="16">
        <v>986.8</v>
      </c>
      <c r="K78" s="16">
        <v>1218.48</v>
      </c>
      <c r="L78" s="16">
        <v>1335.3</v>
      </c>
      <c r="M78" s="16">
        <v>1337.57</v>
      </c>
      <c r="N78" s="16">
        <v>1345.96</v>
      </c>
      <c r="O78" s="16">
        <v>1344.47</v>
      </c>
      <c r="P78" s="16">
        <v>1330.08</v>
      </c>
      <c r="Q78" s="16">
        <v>1328.91</v>
      </c>
      <c r="R78" s="16">
        <v>1321.31</v>
      </c>
      <c r="S78" s="16">
        <v>1320.85</v>
      </c>
      <c r="T78" s="16">
        <v>1309.55</v>
      </c>
      <c r="U78" s="16">
        <v>1277.47</v>
      </c>
      <c r="V78" s="16">
        <v>1276.21</v>
      </c>
      <c r="W78" s="16">
        <v>1252.85</v>
      </c>
      <c r="X78" s="16">
        <v>1187.3</v>
      </c>
      <c r="Y78" s="17">
        <v>1121.42</v>
      </c>
    </row>
    <row r="79" spans="1:25" ht="15.75">
      <c r="A79" s="14">
        <f t="shared" si="1"/>
        <v>42526</v>
      </c>
      <c r="B79" s="15">
        <v>1068.41</v>
      </c>
      <c r="C79" s="16">
        <v>953.42</v>
      </c>
      <c r="D79" s="16">
        <v>899.69</v>
      </c>
      <c r="E79" s="16">
        <v>843.41</v>
      </c>
      <c r="F79" s="16">
        <v>807.38</v>
      </c>
      <c r="G79" s="16">
        <v>767.73</v>
      </c>
      <c r="H79" s="16">
        <v>760.75</v>
      </c>
      <c r="I79" s="16">
        <v>772.02</v>
      </c>
      <c r="J79" s="16">
        <v>832.49</v>
      </c>
      <c r="K79" s="16">
        <v>913.13</v>
      </c>
      <c r="L79" s="16">
        <v>1074.82</v>
      </c>
      <c r="M79" s="16">
        <v>1123.53</v>
      </c>
      <c r="N79" s="16">
        <v>1155.09</v>
      </c>
      <c r="O79" s="16">
        <v>1168.51</v>
      </c>
      <c r="P79" s="16">
        <v>1159.13</v>
      </c>
      <c r="Q79" s="16">
        <v>1158.31</v>
      </c>
      <c r="R79" s="16">
        <v>1165.2</v>
      </c>
      <c r="S79" s="16">
        <v>1171.98</v>
      </c>
      <c r="T79" s="16">
        <v>1142</v>
      </c>
      <c r="U79" s="16">
        <v>1115.12</v>
      </c>
      <c r="V79" s="16">
        <v>1120.52</v>
      </c>
      <c r="W79" s="16">
        <v>1131.86</v>
      </c>
      <c r="X79" s="16">
        <v>1175.92</v>
      </c>
      <c r="Y79" s="17">
        <v>1087.51</v>
      </c>
    </row>
    <row r="80" spans="1:25" ht="15.75">
      <c r="A80" s="14">
        <f t="shared" si="1"/>
        <v>42527</v>
      </c>
      <c r="B80" s="15">
        <v>1070.62</v>
      </c>
      <c r="C80" s="16">
        <v>1014.1</v>
      </c>
      <c r="D80" s="16">
        <v>895.76</v>
      </c>
      <c r="E80" s="16">
        <v>883.79</v>
      </c>
      <c r="F80" s="16">
        <v>868.92</v>
      </c>
      <c r="G80" s="16">
        <v>848.83</v>
      </c>
      <c r="H80" s="16">
        <v>853.74</v>
      </c>
      <c r="I80" s="16">
        <v>929.74</v>
      </c>
      <c r="J80" s="16">
        <v>979.65</v>
      </c>
      <c r="K80" s="16">
        <v>1193.96</v>
      </c>
      <c r="L80" s="16">
        <v>1342.35</v>
      </c>
      <c r="M80" s="16">
        <v>1327.99</v>
      </c>
      <c r="N80" s="16">
        <v>1324.1</v>
      </c>
      <c r="O80" s="16">
        <v>1329.16</v>
      </c>
      <c r="P80" s="16">
        <v>1301.67</v>
      </c>
      <c r="Q80" s="16">
        <v>1295.42</v>
      </c>
      <c r="R80" s="16">
        <v>1228.11</v>
      </c>
      <c r="S80" s="16">
        <v>1230.34</v>
      </c>
      <c r="T80" s="16">
        <v>1188.77</v>
      </c>
      <c r="U80" s="16">
        <v>1181.55</v>
      </c>
      <c r="V80" s="16">
        <v>1173.77</v>
      </c>
      <c r="W80" s="16">
        <v>1173.35</v>
      </c>
      <c r="X80" s="16">
        <v>1186.84</v>
      </c>
      <c r="Y80" s="17">
        <v>1050.34</v>
      </c>
    </row>
    <row r="81" spans="1:25" ht="15.75">
      <c r="A81" s="14">
        <f t="shared" si="1"/>
        <v>42528</v>
      </c>
      <c r="B81" s="15">
        <v>1028.04</v>
      </c>
      <c r="C81" s="16">
        <v>956.57</v>
      </c>
      <c r="D81" s="16">
        <v>889.01</v>
      </c>
      <c r="E81" s="16">
        <v>854.18</v>
      </c>
      <c r="F81" s="16">
        <v>829.76</v>
      </c>
      <c r="G81" s="16">
        <v>825.52</v>
      </c>
      <c r="H81" s="16">
        <v>834.47</v>
      </c>
      <c r="I81" s="16">
        <v>887.29</v>
      </c>
      <c r="J81" s="16">
        <v>928.36</v>
      </c>
      <c r="K81" s="16">
        <v>1064.89</v>
      </c>
      <c r="L81" s="16">
        <v>1174.2</v>
      </c>
      <c r="M81" s="16">
        <v>1175.24</v>
      </c>
      <c r="N81" s="16">
        <v>1058.28</v>
      </c>
      <c r="O81" s="16">
        <v>1071.37</v>
      </c>
      <c r="P81" s="16">
        <v>1048.97</v>
      </c>
      <c r="Q81" s="16">
        <v>1034.63</v>
      </c>
      <c r="R81" s="16">
        <v>941.62</v>
      </c>
      <c r="S81" s="16">
        <v>916.1</v>
      </c>
      <c r="T81" s="16">
        <v>1092.38</v>
      </c>
      <c r="U81" s="16">
        <v>1081.61</v>
      </c>
      <c r="V81" s="16">
        <v>1085.51</v>
      </c>
      <c r="W81" s="16">
        <v>1082.84</v>
      </c>
      <c r="X81" s="16">
        <v>1092.01</v>
      </c>
      <c r="Y81" s="17">
        <v>1037.75</v>
      </c>
    </row>
    <row r="82" spans="1:25" ht="15.75">
      <c r="A82" s="14">
        <f t="shared" si="1"/>
        <v>42529</v>
      </c>
      <c r="B82" s="15">
        <v>990.04</v>
      </c>
      <c r="C82" s="16">
        <v>955.35</v>
      </c>
      <c r="D82" s="16">
        <v>887.4</v>
      </c>
      <c r="E82" s="16">
        <v>873.89</v>
      </c>
      <c r="F82" s="16">
        <v>864.05</v>
      </c>
      <c r="G82" s="16">
        <v>829</v>
      </c>
      <c r="H82" s="16">
        <v>861.31</v>
      </c>
      <c r="I82" s="16">
        <v>915.03</v>
      </c>
      <c r="J82" s="16">
        <v>949.75</v>
      </c>
      <c r="K82" s="16">
        <v>1228.33</v>
      </c>
      <c r="L82" s="16">
        <v>1309.34</v>
      </c>
      <c r="M82" s="16">
        <v>1426.64</v>
      </c>
      <c r="N82" s="16">
        <v>1431.28</v>
      </c>
      <c r="O82" s="16">
        <v>1431.02</v>
      </c>
      <c r="P82" s="16">
        <v>1491.78</v>
      </c>
      <c r="Q82" s="16">
        <v>1438.25</v>
      </c>
      <c r="R82" s="16">
        <v>1422.04</v>
      </c>
      <c r="S82" s="16">
        <v>1424.11</v>
      </c>
      <c r="T82" s="16">
        <v>1419.36</v>
      </c>
      <c r="U82" s="16">
        <v>1426.18</v>
      </c>
      <c r="V82" s="16">
        <v>1411.54</v>
      </c>
      <c r="W82" s="16">
        <v>1405.79</v>
      </c>
      <c r="X82" s="16">
        <v>1405.75</v>
      </c>
      <c r="Y82" s="17">
        <v>1406.34</v>
      </c>
    </row>
    <row r="83" spans="1:25" ht="15.75">
      <c r="A83" s="14">
        <f t="shared" si="1"/>
        <v>42530</v>
      </c>
      <c r="B83" s="15">
        <v>1242.78</v>
      </c>
      <c r="C83" s="16">
        <v>1175.71</v>
      </c>
      <c r="D83" s="16">
        <v>878.21</v>
      </c>
      <c r="E83" s="16">
        <v>854.61</v>
      </c>
      <c r="F83" s="16">
        <v>825.64</v>
      </c>
      <c r="G83" s="16">
        <v>821.22</v>
      </c>
      <c r="H83" s="16">
        <v>833.13</v>
      </c>
      <c r="I83" s="16">
        <v>869.01</v>
      </c>
      <c r="J83" s="16">
        <v>923.81</v>
      </c>
      <c r="K83" s="16">
        <v>1145.57</v>
      </c>
      <c r="L83" s="16">
        <v>1230.29</v>
      </c>
      <c r="M83" s="16">
        <v>1274.05</v>
      </c>
      <c r="N83" s="16">
        <v>1313.23</v>
      </c>
      <c r="O83" s="16">
        <v>1323.33</v>
      </c>
      <c r="P83" s="16">
        <v>1270.81</v>
      </c>
      <c r="Q83" s="16">
        <v>1291.1</v>
      </c>
      <c r="R83" s="16">
        <v>1017.07</v>
      </c>
      <c r="S83" s="16">
        <v>1013.41</v>
      </c>
      <c r="T83" s="16">
        <v>1006.46</v>
      </c>
      <c r="U83" s="16">
        <v>1005.91</v>
      </c>
      <c r="V83" s="16">
        <v>763.9</v>
      </c>
      <c r="W83" s="16">
        <v>882.73</v>
      </c>
      <c r="X83" s="16">
        <v>893.55</v>
      </c>
      <c r="Y83" s="17">
        <v>747.16</v>
      </c>
    </row>
    <row r="84" spans="1:25" ht="15.75">
      <c r="A84" s="14">
        <f t="shared" si="1"/>
        <v>42531</v>
      </c>
      <c r="B84" s="15">
        <v>982.19</v>
      </c>
      <c r="C84" s="16">
        <v>949.36</v>
      </c>
      <c r="D84" s="16">
        <v>904.1</v>
      </c>
      <c r="E84" s="16">
        <v>862.51</v>
      </c>
      <c r="F84" s="16">
        <v>877.6</v>
      </c>
      <c r="G84" s="16">
        <v>861.95</v>
      </c>
      <c r="H84" s="16">
        <v>901.14</v>
      </c>
      <c r="I84" s="16">
        <v>957.67</v>
      </c>
      <c r="J84" s="16">
        <v>1095.24</v>
      </c>
      <c r="K84" s="16">
        <v>1205.4</v>
      </c>
      <c r="L84" s="16">
        <v>1291.92</v>
      </c>
      <c r="M84" s="16">
        <v>1299.65</v>
      </c>
      <c r="N84" s="16">
        <v>1309.69</v>
      </c>
      <c r="O84" s="16">
        <v>1327.73</v>
      </c>
      <c r="P84" s="16">
        <v>1314.21</v>
      </c>
      <c r="Q84" s="16">
        <v>1327.81</v>
      </c>
      <c r="R84" s="16">
        <v>1295</v>
      </c>
      <c r="S84" s="16">
        <v>1274.71</v>
      </c>
      <c r="T84" s="16">
        <v>1262.5</v>
      </c>
      <c r="U84" s="16">
        <v>1211.91</v>
      </c>
      <c r="V84" s="16">
        <v>1189.03</v>
      </c>
      <c r="W84" s="16">
        <v>1182.86</v>
      </c>
      <c r="X84" s="16">
        <v>1194.97</v>
      </c>
      <c r="Y84" s="17">
        <v>1175.55</v>
      </c>
    </row>
    <row r="85" spans="1:25" ht="15.75">
      <c r="A85" s="14">
        <f t="shared" si="1"/>
        <v>42532</v>
      </c>
      <c r="B85" s="15">
        <v>1127.53</v>
      </c>
      <c r="C85" s="16">
        <v>1095.97</v>
      </c>
      <c r="D85" s="16">
        <v>1151.76</v>
      </c>
      <c r="E85" s="16">
        <v>1091.7</v>
      </c>
      <c r="F85" s="16">
        <v>1069.46</v>
      </c>
      <c r="G85" s="16">
        <v>996.16</v>
      </c>
      <c r="H85" s="16">
        <v>1023.64</v>
      </c>
      <c r="I85" s="16">
        <v>1077.47</v>
      </c>
      <c r="J85" s="16">
        <v>1103.36</v>
      </c>
      <c r="K85" s="16">
        <v>1201.43</v>
      </c>
      <c r="L85" s="16">
        <v>1257.92</v>
      </c>
      <c r="M85" s="16">
        <v>1342.59</v>
      </c>
      <c r="N85" s="16">
        <v>1346.95</v>
      </c>
      <c r="O85" s="16">
        <v>1341.2</v>
      </c>
      <c r="P85" s="16">
        <v>1342.86</v>
      </c>
      <c r="Q85" s="16">
        <v>1330.69</v>
      </c>
      <c r="R85" s="16">
        <v>1309.75</v>
      </c>
      <c r="S85" s="16">
        <v>1327.85</v>
      </c>
      <c r="T85" s="16">
        <v>1328.52</v>
      </c>
      <c r="U85" s="16">
        <v>1327.25</v>
      </c>
      <c r="V85" s="16">
        <v>1345.23</v>
      </c>
      <c r="W85" s="16">
        <v>1315.93</v>
      </c>
      <c r="X85" s="16">
        <v>1312.6</v>
      </c>
      <c r="Y85" s="17">
        <v>1296.28</v>
      </c>
    </row>
    <row r="86" spans="1:25" ht="15.75">
      <c r="A86" s="14">
        <f t="shared" si="1"/>
        <v>42533</v>
      </c>
      <c r="B86" s="15">
        <v>1271.1</v>
      </c>
      <c r="C86" s="16">
        <v>1158.47</v>
      </c>
      <c r="D86" s="16">
        <v>1180.97</v>
      </c>
      <c r="E86" s="16">
        <v>1082.42</v>
      </c>
      <c r="F86" s="16">
        <v>1009.01</v>
      </c>
      <c r="G86" s="16">
        <v>943.97</v>
      </c>
      <c r="H86" s="16">
        <v>963.42</v>
      </c>
      <c r="I86" s="16">
        <v>977.73</v>
      </c>
      <c r="J86" s="16">
        <v>1086.81</v>
      </c>
      <c r="K86" s="16">
        <v>1106.37</v>
      </c>
      <c r="L86" s="16">
        <v>1262.9</v>
      </c>
      <c r="M86" s="16">
        <v>1303.1</v>
      </c>
      <c r="N86" s="16">
        <v>1297.86</v>
      </c>
      <c r="O86" s="16">
        <v>1307.5</v>
      </c>
      <c r="P86" s="16">
        <v>1298.65</v>
      </c>
      <c r="Q86" s="16">
        <v>1302.42</v>
      </c>
      <c r="R86" s="16">
        <v>1300.41</v>
      </c>
      <c r="S86" s="16">
        <v>1295.76</v>
      </c>
      <c r="T86" s="16">
        <v>1285.3</v>
      </c>
      <c r="U86" s="16">
        <v>1258.14</v>
      </c>
      <c r="V86" s="16">
        <v>1235.19</v>
      </c>
      <c r="W86" s="16">
        <v>1204.59</v>
      </c>
      <c r="X86" s="16">
        <v>1227.82</v>
      </c>
      <c r="Y86" s="17">
        <v>1195.27</v>
      </c>
    </row>
    <row r="87" spans="1:25" ht="15.75">
      <c r="A87" s="14">
        <f t="shared" si="1"/>
        <v>42534</v>
      </c>
      <c r="B87" s="15">
        <v>1079.64</v>
      </c>
      <c r="C87" s="16">
        <v>1068.18</v>
      </c>
      <c r="D87" s="16">
        <v>1076.54</v>
      </c>
      <c r="E87" s="16">
        <v>1061.46</v>
      </c>
      <c r="F87" s="16">
        <v>962.94</v>
      </c>
      <c r="G87" s="16">
        <v>916.02</v>
      </c>
      <c r="H87" s="16">
        <v>931.65</v>
      </c>
      <c r="I87" s="16">
        <v>1015.68</v>
      </c>
      <c r="J87" s="16">
        <v>1075.37</v>
      </c>
      <c r="K87" s="16">
        <v>1099.45</v>
      </c>
      <c r="L87" s="16">
        <v>1216.62</v>
      </c>
      <c r="M87" s="16">
        <v>1273.28</v>
      </c>
      <c r="N87" s="16">
        <v>1291.73</v>
      </c>
      <c r="O87" s="16">
        <v>1291.59</v>
      </c>
      <c r="P87" s="16">
        <v>1284.02</v>
      </c>
      <c r="Q87" s="16">
        <v>1281.67</v>
      </c>
      <c r="R87" s="16">
        <v>1271.74</v>
      </c>
      <c r="S87" s="16">
        <v>1266.55</v>
      </c>
      <c r="T87" s="16">
        <v>1258.56</v>
      </c>
      <c r="U87" s="16">
        <v>1244.32</v>
      </c>
      <c r="V87" s="16">
        <v>1222.95</v>
      </c>
      <c r="W87" s="16">
        <v>1221.69</v>
      </c>
      <c r="X87" s="16">
        <v>1260.2</v>
      </c>
      <c r="Y87" s="17">
        <v>1188.17</v>
      </c>
    </row>
    <row r="88" spans="1:25" ht="15.75">
      <c r="A88" s="14">
        <f t="shared" si="1"/>
        <v>42535</v>
      </c>
      <c r="B88" s="15">
        <v>1103.22</v>
      </c>
      <c r="C88" s="16">
        <v>1073.58</v>
      </c>
      <c r="D88" s="16">
        <v>1073.8</v>
      </c>
      <c r="E88" s="16">
        <v>994.33</v>
      </c>
      <c r="F88" s="16">
        <v>940.26</v>
      </c>
      <c r="G88" s="16">
        <v>898.58</v>
      </c>
      <c r="H88" s="16">
        <v>937.37</v>
      </c>
      <c r="I88" s="16">
        <v>1050.31</v>
      </c>
      <c r="J88" s="16">
        <v>1126.89</v>
      </c>
      <c r="K88" s="16">
        <v>1189.46</v>
      </c>
      <c r="L88" s="16">
        <v>1340.6</v>
      </c>
      <c r="M88" s="16">
        <v>1341.33</v>
      </c>
      <c r="N88" s="16">
        <v>1326.82</v>
      </c>
      <c r="O88" s="16">
        <v>1328.22</v>
      </c>
      <c r="P88" s="16">
        <v>1316.64</v>
      </c>
      <c r="Q88" s="16">
        <v>1278.03</v>
      </c>
      <c r="R88" s="16">
        <v>1274.31</v>
      </c>
      <c r="S88" s="16">
        <v>1271.14</v>
      </c>
      <c r="T88" s="16">
        <v>1244.8</v>
      </c>
      <c r="U88" s="16">
        <v>1238.91</v>
      </c>
      <c r="V88" s="16">
        <v>1230.16</v>
      </c>
      <c r="W88" s="16">
        <v>1210.64</v>
      </c>
      <c r="X88" s="16">
        <v>1185.78</v>
      </c>
      <c r="Y88" s="17">
        <v>1155.28</v>
      </c>
    </row>
    <row r="89" spans="1:25" ht="15.75">
      <c r="A89" s="14">
        <f t="shared" si="1"/>
        <v>42536</v>
      </c>
      <c r="B89" s="15">
        <v>1078.3</v>
      </c>
      <c r="C89" s="16">
        <v>1073.28</v>
      </c>
      <c r="D89" s="16">
        <v>995.65</v>
      </c>
      <c r="E89" s="16">
        <v>902.3</v>
      </c>
      <c r="F89" s="16">
        <v>890.71</v>
      </c>
      <c r="G89" s="16">
        <v>892.89</v>
      </c>
      <c r="H89" s="16">
        <v>912.2</v>
      </c>
      <c r="I89" s="16">
        <v>1014.41</v>
      </c>
      <c r="J89" s="16">
        <v>1087.56</v>
      </c>
      <c r="K89" s="16">
        <v>1165.02</v>
      </c>
      <c r="L89" s="16">
        <v>1238.72</v>
      </c>
      <c r="M89" s="16">
        <v>1318.65</v>
      </c>
      <c r="N89" s="16">
        <v>1328.56</v>
      </c>
      <c r="O89" s="16">
        <v>1329.44</v>
      </c>
      <c r="P89" s="16">
        <v>1312.72</v>
      </c>
      <c r="Q89" s="16">
        <v>1305.38</v>
      </c>
      <c r="R89" s="16">
        <v>1294.81</v>
      </c>
      <c r="S89" s="16">
        <v>1281.45</v>
      </c>
      <c r="T89" s="16">
        <v>1269.04</v>
      </c>
      <c r="U89" s="16">
        <v>1267.74</v>
      </c>
      <c r="V89" s="16">
        <v>1266.71</v>
      </c>
      <c r="W89" s="16">
        <v>1224.79</v>
      </c>
      <c r="X89" s="16">
        <v>1204.03</v>
      </c>
      <c r="Y89" s="17">
        <v>1181.22</v>
      </c>
    </row>
    <row r="90" spans="1:25" ht="15.75">
      <c r="A90" s="14">
        <f t="shared" si="1"/>
        <v>42537</v>
      </c>
      <c r="B90" s="15">
        <v>1102.06</v>
      </c>
      <c r="C90" s="16">
        <v>1059.74</v>
      </c>
      <c r="D90" s="16">
        <v>937.07</v>
      </c>
      <c r="E90" s="16">
        <v>874.61</v>
      </c>
      <c r="F90" s="16">
        <v>831.27</v>
      </c>
      <c r="G90" s="16">
        <v>831.44</v>
      </c>
      <c r="H90" s="16">
        <v>844.71</v>
      </c>
      <c r="I90" s="16">
        <v>938.07</v>
      </c>
      <c r="J90" s="16">
        <v>996.89</v>
      </c>
      <c r="K90" s="16">
        <v>1049.97</v>
      </c>
      <c r="L90" s="16">
        <v>1151.73</v>
      </c>
      <c r="M90" s="16">
        <v>1165.47</v>
      </c>
      <c r="N90" s="16">
        <v>1051.91</v>
      </c>
      <c r="O90" s="16">
        <v>1176.48</v>
      </c>
      <c r="P90" s="16">
        <v>1021.56</v>
      </c>
      <c r="Q90" s="16">
        <v>1037.73</v>
      </c>
      <c r="R90" s="16">
        <v>1023.84</v>
      </c>
      <c r="S90" s="16">
        <v>1274.56</v>
      </c>
      <c r="T90" s="16">
        <v>1253.12</v>
      </c>
      <c r="U90" s="16">
        <v>1240.31</v>
      </c>
      <c r="V90" s="16">
        <v>1209.69</v>
      </c>
      <c r="W90" s="16">
        <v>1163.93</v>
      </c>
      <c r="X90" s="16">
        <v>1165.32</v>
      </c>
      <c r="Y90" s="17">
        <v>1151.34</v>
      </c>
    </row>
    <row r="91" spans="1:25" ht="15.75">
      <c r="A91" s="14">
        <f t="shared" si="1"/>
        <v>42538</v>
      </c>
      <c r="B91" s="15">
        <v>1104.5</v>
      </c>
      <c r="C91" s="16">
        <v>1036.32</v>
      </c>
      <c r="D91" s="16">
        <v>958.26</v>
      </c>
      <c r="E91" s="16">
        <v>894.91</v>
      </c>
      <c r="F91" s="16">
        <v>864.35</v>
      </c>
      <c r="G91" s="16">
        <v>838.91</v>
      </c>
      <c r="H91" s="16">
        <v>887.17</v>
      </c>
      <c r="I91" s="16">
        <v>927.63</v>
      </c>
      <c r="J91" s="16">
        <v>1027.98</v>
      </c>
      <c r="K91" s="16">
        <v>1156.44</v>
      </c>
      <c r="L91" s="16">
        <v>1255.09</v>
      </c>
      <c r="M91" s="16">
        <v>1267.93</v>
      </c>
      <c r="N91" s="16">
        <v>1183.3</v>
      </c>
      <c r="O91" s="16">
        <v>1183.28</v>
      </c>
      <c r="P91" s="16">
        <v>1175.64</v>
      </c>
      <c r="Q91" s="16">
        <v>1160.36</v>
      </c>
      <c r="R91" s="16">
        <v>1163.9</v>
      </c>
      <c r="S91" s="16">
        <v>1139.37</v>
      </c>
      <c r="T91" s="16">
        <v>1133.36</v>
      </c>
      <c r="U91" s="16">
        <v>1011.98</v>
      </c>
      <c r="V91" s="16">
        <v>1020.13</v>
      </c>
      <c r="W91" s="16">
        <v>1110.17</v>
      </c>
      <c r="X91" s="16">
        <v>1113.66</v>
      </c>
      <c r="Y91" s="17">
        <v>1109.6</v>
      </c>
    </row>
    <row r="92" spans="1:25" ht="15.75">
      <c r="A92" s="14">
        <f t="shared" si="1"/>
        <v>42539</v>
      </c>
      <c r="B92" s="15">
        <v>1093.83</v>
      </c>
      <c r="C92" s="16">
        <v>1015.02</v>
      </c>
      <c r="D92" s="16">
        <v>1082.04</v>
      </c>
      <c r="E92" s="16">
        <v>1009.83</v>
      </c>
      <c r="F92" s="16">
        <v>922.34</v>
      </c>
      <c r="G92" s="16">
        <v>901.61</v>
      </c>
      <c r="H92" s="16">
        <v>900.2</v>
      </c>
      <c r="I92" s="16">
        <v>920.6</v>
      </c>
      <c r="J92" s="16">
        <v>982.32</v>
      </c>
      <c r="K92" s="16">
        <v>1148.37</v>
      </c>
      <c r="L92" s="16">
        <v>1213.33</v>
      </c>
      <c r="M92" s="16">
        <v>1218.91</v>
      </c>
      <c r="N92" s="16">
        <v>1202.81</v>
      </c>
      <c r="O92" s="16">
        <v>1199.18</v>
      </c>
      <c r="P92" s="16">
        <v>1173.89</v>
      </c>
      <c r="Q92" s="16">
        <v>1171.42</v>
      </c>
      <c r="R92" s="16">
        <v>1172.22</v>
      </c>
      <c r="S92" s="16">
        <v>1172.56</v>
      </c>
      <c r="T92" s="16">
        <v>1172.58</v>
      </c>
      <c r="U92" s="16">
        <v>1127.08</v>
      </c>
      <c r="V92" s="16">
        <v>1222.48</v>
      </c>
      <c r="W92" s="16">
        <v>1224.93</v>
      </c>
      <c r="X92" s="16">
        <v>1205.8</v>
      </c>
      <c r="Y92" s="17">
        <v>1182.98</v>
      </c>
    </row>
    <row r="93" spans="1:25" ht="15.75">
      <c r="A93" s="14">
        <f t="shared" si="1"/>
        <v>42540</v>
      </c>
      <c r="B93" s="15">
        <v>1127.26</v>
      </c>
      <c r="C93" s="16">
        <v>1050.73</v>
      </c>
      <c r="D93" s="16">
        <v>999.91</v>
      </c>
      <c r="E93" s="16">
        <v>929.92</v>
      </c>
      <c r="F93" s="16">
        <v>897.43</v>
      </c>
      <c r="G93" s="16">
        <v>898.2</v>
      </c>
      <c r="H93" s="16">
        <v>893.96</v>
      </c>
      <c r="I93" s="16">
        <v>913.43</v>
      </c>
      <c r="J93" s="16">
        <v>1012.68</v>
      </c>
      <c r="K93" s="16">
        <v>1068.04</v>
      </c>
      <c r="L93" s="16">
        <v>1176.42</v>
      </c>
      <c r="M93" s="16">
        <v>1178.89</v>
      </c>
      <c r="N93" s="16">
        <v>1181.58</v>
      </c>
      <c r="O93" s="16">
        <v>1179.04</v>
      </c>
      <c r="P93" s="16">
        <v>1178.01</v>
      </c>
      <c r="Q93" s="16">
        <v>1176.39</v>
      </c>
      <c r="R93" s="16">
        <v>1176.69</v>
      </c>
      <c r="S93" s="16">
        <v>1172.59</v>
      </c>
      <c r="T93" s="16">
        <v>1083.41</v>
      </c>
      <c r="U93" s="16">
        <v>1045.82</v>
      </c>
      <c r="V93" s="16">
        <v>1191.94</v>
      </c>
      <c r="W93" s="16">
        <v>1188.14</v>
      </c>
      <c r="X93" s="16">
        <v>1183.98</v>
      </c>
      <c r="Y93" s="17">
        <v>1117.28</v>
      </c>
    </row>
    <row r="94" spans="1:25" ht="15.75">
      <c r="A94" s="14">
        <f t="shared" si="1"/>
        <v>42541</v>
      </c>
      <c r="B94" s="15">
        <v>1076.67</v>
      </c>
      <c r="C94" s="16">
        <v>1062.19</v>
      </c>
      <c r="D94" s="16">
        <v>946.84</v>
      </c>
      <c r="E94" s="16">
        <v>820.88</v>
      </c>
      <c r="F94" s="16">
        <v>820.92</v>
      </c>
      <c r="G94" s="16">
        <v>757.97</v>
      </c>
      <c r="H94" s="16">
        <v>768.49</v>
      </c>
      <c r="I94" s="16">
        <v>848.66</v>
      </c>
      <c r="J94" s="16">
        <v>978.92</v>
      </c>
      <c r="K94" s="16">
        <v>1126.22</v>
      </c>
      <c r="L94" s="16">
        <v>1170.68</v>
      </c>
      <c r="M94" s="16">
        <v>1237.89</v>
      </c>
      <c r="N94" s="16">
        <v>1190.64</v>
      </c>
      <c r="O94" s="16">
        <v>1219.45</v>
      </c>
      <c r="P94" s="16">
        <v>1188.67</v>
      </c>
      <c r="Q94" s="16">
        <v>1182.67</v>
      </c>
      <c r="R94" s="16">
        <v>1179.87</v>
      </c>
      <c r="S94" s="16">
        <v>1164.04</v>
      </c>
      <c r="T94" s="16">
        <v>1168.08</v>
      </c>
      <c r="U94" s="16">
        <v>1157.5</v>
      </c>
      <c r="V94" s="16">
        <v>1169.84</v>
      </c>
      <c r="W94" s="16">
        <v>1149.49</v>
      </c>
      <c r="X94" s="16">
        <v>1150.26</v>
      </c>
      <c r="Y94" s="17">
        <v>1090.15</v>
      </c>
    </row>
    <row r="95" spans="1:25" ht="15.75">
      <c r="A95" s="14">
        <f t="shared" si="1"/>
        <v>42542</v>
      </c>
      <c r="B95" s="15">
        <v>998.51</v>
      </c>
      <c r="C95" s="16">
        <v>852.45</v>
      </c>
      <c r="D95" s="16">
        <v>839.65</v>
      </c>
      <c r="E95" s="16">
        <v>810.51</v>
      </c>
      <c r="F95" s="16">
        <v>769.1</v>
      </c>
      <c r="G95" s="16">
        <v>768.74</v>
      </c>
      <c r="H95" s="16">
        <v>791.21</v>
      </c>
      <c r="I95" s="16">
        <v>875.77</v>
      </c>
      <c r="J95" s="16">
        <v>999.56</v>
      </c>
      <c r="K95" s="16">
        <v>1120.06</v>
      </c>
      <c r="L95" s="16">
        <v>1182.21</v>
      </c>
      <c r="M95" s="16">
        <v>1181.58</v>
      </c>
      <c r="N95" s="16">
        <v>1182.63</v>
      </c>
      <c r="O95" s="16">
        <v>1188.36</v>
      </c>
      <c r="P95" s="16">
        <v>1127.72</v>
      </c>
      <c r="Q95" s="16">
        <v>1120.57</v>
      </c>
      <c r="R95" s="16">
        <v>1117.26</v>
      </c>
      <c r="S95" s="16">
        <v>1111.24</v>
      </c>
      <c r="T95" s="16">
        <v>1107.35</v>
      </c>
      <c r="U95" s="16">
        <v>1102.31</v>
      </c>
      <c r="V95" s="16">
        <v>1096.71</v>
      </c>
      <c r="W95" s="16">
        <v>1089.33</v>
      </c>
      <c r="X95" s="16">
        <v>1081.72</v>
      </c>
      <c r="Y95" s="17">
        <v>1062.86</v>
      </c>
    </row>
    <row r="96" spans="1:25" ht="15.75">
      <c r="A96" s="14">
        <f t="shared" si="1"/>
        <v>42543</v>
      </c>
      <c r="B96" s="15">
        <v>1024.91</v>
      </c>
      <c r="C96" s="16">
        <v>904.89</v>
      </c>
      <c r="D96" s="16">
        <v>896.59</v>
      </c>
      <c r="E96" s="16">
        <v>835.11</v>
      </c>
      <c r="F96" s="16">
        <v>822.78</v>
      </c>
      <c r="G96" s="16">
        <v>768.54</v>
      </c>
      <c r="H96" s="16">
        <v>796.4</v>
      </c>
      <c r="I96" s="16">
        <v>885.42</v>
      </c>
      <c r="J96" s="16">
        <v>1031.93</v>
      </c>
      <c r="K96" s="16">
        <v>1185.66</v>
      </c>
      <c r="L96" s="16">
        <v>1185.54</v>
      </c>
      <c r="M96" s="16">
        <v>1189.25</v>
      </c>
      <c r="N96" s="16">
        <v>1190.18</v>
      </c>
      <c r="O96" s="16">
        <v>1199.06</v>
      </c>
      <c r="P96" s="16">
        <v>1186.81</v>
      </c>
      <c r="Q96" s="16">
        <v>1184.12</v>
      </c>
      <c r="R96" s="16">
        <v>1180.94</v>
      </c>
      <c r="S96" s="16">
        <v>1181.11</v>
      </c>
      <c r="T96" s="16">
        <v>1169.89</v>
      </c>
      <c r="U96" s="16">
        <v>1160.48</v>
      </c>
      <c r="V96" s="16">
        <v>1151.94</v>
      </c>
      <c r="W96" s="16">
        <v>1169.49</v>
      </c>
      <c r="X96" s="16">
        <v>1158.97</v>
      </c>
      <c r="Y96" s="17">
        <v>1058.04</v>
      </c>
    </row>
    <row r="97" spans="1:25" ht="15.75">
      <c r="A97" s="14">
        <f t="shared" si="1"/>
        <v>42544</v>
      </c>
      <c r="B97" s="15">
        <v>1059.56</v>
      </c>
      <c r="C97" s="16">
        <v>1025.87</v>
      </c>
      <c r="D97" s="16">
        <v>874.63</v>
      </c>
      <c r="E97" s="16">
        <v>838.6</v>
      </c>
      <c r="F97" s="16">
        <v>822.3</v>
      </c>
      <c r="G97" s="16">
        <v>782.07</v>
      </c>
      <c r="H97" s="16">
        <v>826.68</v>
      </c>
      <c r="I97" s="16">
        <v>901.44</v>
      </c>
      <c r="J97" s="16">
        <v>1011.14</v>
      </c>
      <c r="K97" s="16">
        <v>1128.83</v>
      </c>
      <c r="L97" s="16">
        <v>1106.17</v>
      </c>
      <c r="M97" s="16">
        <v>1143.83</v>
      </c>
      <c r="N97" s="16">
        <v>1147.89</v>
      </c>
      <c r="O97" s="16">
        <v>1183.15</v>
      </c>
      <c r="P97" s="16">
        <v>1133.77</v>
      </c>
      <c r="Q97" s="16">
        <v>1132.27</v>
      </c>
      <c r="R97" s="16">
        <v>1125.31</v>
      </c>
      <c r="S97" s="16">
        <v>1124.49</v>
      </c>
      <c r="T97" s="16">
        <v>1125.83</v>
      </c>
      <c r="U97" s="16">
        <v>1119.82</v>
      </c>
      <c r="V97" s="16">
        <v>1109.26</v>
      </c>
      <c r="W97" s="16">
        <v>1109.2</v>
      </c>
      <c r="X97" s="16">
        <v>1098.22</v>
      </c>
      <c r="Y97" s="17">
        <v>1045.01</v>
      </c>
    </row>
    <row r="98" spans="1:25" ht="15.75">
      <c r="A98" s="14">
        <f t="shared" si="1"/>
        <v>42545</v>
      </c>
      <c r="B98" s="15">
        <v>1039.84</v>
      </c>
      <c r="C98" s="16">
        <v>933.93</v>
      </c>
      <c r="D98" s="16">
        <v>906.66</v>
      </c>
      <c r="E98" s="16">
        <v>879.62</v>
      </c>
      <c r="F98" s="16">
        <v>866.52</v>
      </c>
      <c r="G98" s="16">
        <v>865.74</v>
      </c>
      <c r="H98" s="16">
        <v>872.82</v>
      </c>
      <c r="I98" s="16">
        <v>930.85</v>
      </c>
      <c r="J98" s="16">
        <v>1133.6</v>
      </c>
      <c r="K98" s="16">
        <v>1250.76</v>
      </c>
      <c r="L98" s="16">
        <v>1315.47</v>
      </c>
      <c r="M98" s="16">
        <v>1322.69</v>
      </c>
      <c r="N98" s="16">
        <v>1316.31</v>
      </c>
      <c r="O98" s="16">
        <v>1332.17</v>
      </c>
      <c r="P98" s="16">
        <v>1319.55</v>
      </c>
      <c r="Q98" s="16">
        <v>1309.24</v>
      </c>
      <c r="R98" s="16">
        <v>1303.07</v>
      </c>
      <c r="S98" s="16">
        <v>1264.52</v>
      </c>
      <c r="T98" s="16">
        <v>1252.27</v>
      </c>
      <c r="U98" s="16">
        <v>1236.4</v>
      </c>
      <c r="V98" s="16">
        <v>1225.82</v>
      </c>
      <c r="W98" s="16">
        <v>1237.12</v>
      </c>
      <c r="X98" s="16">
        <v>1187.55</v>
      </c>
      <c r="Y98" s="17">
        <v>1172.97</v>
      </c>
    </row>
    <row r="99" spans="1:25" ht="15.75">
      <c r="A99" s="14">
        <f t="shared" si="1"/>
        <v>42546</v>
      </c>
      <c r="B99" s="15">
        <v>1180.76</v>
      </c>
      <c r="C99" s="16">
        <v>1172.52</v>
      </c>
      <c r="D99" s="16">
        <v>1005.35</v>
      </c>
      <c r="E99" s="16">
        <v>811.78</v>
      </c>
      <c r="F99" s="16">
        <v>779.06</v>
      </c>
      <c r="G99" s="16">
        <v>799.91</v>
      </c>
      <c r="H99" s="16">
        <v>775.7</v>
      </c>
      <c r="I99" s="16">
        <v>826.07</v>
      </c>
      <c r="J99" s="16">
        <v>1095.81</v>
      </c>
      <c r="K99" s="16">
        <v>1200.89</v>
      </c>
      <c r="L99" s="16">
        <v>1247.27</v>
      </c>
      <c r="M99" s="16">
        <v>1284.27</v>
      </c>
      <c r="N99" s="16">
        <v>1245.06</v>
      </c>
      <c r="O99" s="16">
        <v>1237.87</v>
      </c>
      <c r="P99" s="16">
        <v>1239.9</v>
      </c>
      <c r="Q99" s="16">
        <v>1256.03</v>
      </c>
      <c r="R99" s="16">
        <v>1231.11</v>
      </c>
      <c r="S99" s="16">
        <v>1235.1</v>
      </c>
      <c r="T99" s="16">
        <v>1273.81</v>
      </c>
      <c r="U99" s="16">
        <v>1254.21</v>
      </c>
      <c r="V99" s="16">
        <v>1249.63</v>
      </c>
      <c r="W99" s="16">
        <v>1224.97</v>
      </c>
      <c r="X99" s="16">
        <v>1185.92</v>
      </c>
      <c r="Y99" s="17">
        <v>1178.12</v>
      </c>
    </row>
    <row r="100" spans="1:25" ht="15.75">
      <c r="A100" s="14">
        <f t="shared" si="1"/>
        <v>42547</v>
      </c>
      <c r="B100" s="15">
        <v>1126.62</v>
      </c>
      <c r="C100" s="16">
        <v>1022.49</v>
      </c>
      <c r="D100" s="16">
        <v>905.84</v>
      </c>
      <c r="E100" s="16">
        <v>868.41</v>
      </c>
      <c r="F100" s="16">
        <v>855.56</v>
      </c>
      <c r="G100" s="16">
        <v>857.05</v>
      </c>
      <c r="H100" s="16">
        <v>864.94</v>
      </c>
      <c r="I100" s="16">
        <v>879.67</v>
      </c>
      <c r="J100" s="16">
        <v>943.68</v>
      </c>
      <c r="K100" s="16">
        <v>1116.82</v>
      </c>
      <c r="L100" s="16">
        <v>1181.59</v>
      </c>
      <c r="M100" s="16">
        <v>1188.53</v>
      </c>
      <c r="N100" s="16">
        <v>1187.96</v>
      </c>
      <c r="O100" s="16">
        <v>1187.77</v>
      </c>
      <c r="P100" s="16">
        <v>1186.43</v>
      </c>
      <c r="Q100" s="16">
        <v>1183.38</v>
      </c>
      <c r="R100" s="16">
        <v>1183.12</v>
      </c>
      <c r="S100" s="16">
        <v>1185.6</v>
      </c>
      <c r="T100" s="16">
        <v>1187.56</v>
      </c>
      <c r="U100" s="16">
        <v>1184.51</v>
      </c>
      <c r="V100" s="16">
        <v>1187.49</v>
      </c>
      <c r="W100" s="16">
        <v>1188.57</v>
      </c>
      <c r="X100" s="16">
        <v>1184.84</v>
      </c>
      <c r="Y100" s="17">
        <v>983.35</v>
      </c>
    </row>
    <row r="101" spans="1:25" ht="15.75">
      <c r="A101" s="14">
        <f t="shared" si="1"/>
        <v>42548</v>
      </c>
      <c r="B101" s="15">
        <v>1000.84</v>
      </c>
      <c r="C101" s="16">
        <v>987.38</v>
      </c>
      <c r="D101" s="16">
        <v>884.93</v>
      </c>
      <c r="E101" s="16">
        <v>864.09</v>
      </c>
      <c r="F101" s="16">
        <v>862.31</v>
      </c>
      <c r="G101" s="16">
        <v>898.86</v>
      </c>
      <c r="H101" s="16">
        <v>913.13</v>
      </c>
      <c r="I101" s="16">
        <v>1016.15</v>
      </c>
      <c r="J101" s="16">
        <v>1144.23</v>
      </c>
      <c r="K101" s="16">
        <v>1226.05</v>
      </c>
      <c r="L101" s="16">
        <v>1285.01</v>
      </c>
      <c r="M101" s="16">
        <v>1291.14</v>
      </c>
      <c r="N101" s="16">
        <v>1298.42</v>
      </c>
      <c r="O101" s="16">
        <v>1304.01</v>
      </c>
      <c r="P101" s="16">
        <v>1288.65</v>
      </c>
      <c r="Q101" s="16">
        <v>1286.44</v>
      </c>
      <c r="R101" s="16">
        <v>1297.98</v>
      </c>
      <c r="S101" s="16">
        <v>1275.18</v>
      </c>
      <c r="T101" s="16">
        <v>1244.71</v>
      </c>
      <c r="U101" s="16">
        <v>1220.72</v>
      </c>
      <c r="V101" s="16">
        <v>1211.04</v>
      </c>
      <c r="W101" s="16">
        <v>1193.47</v>
      </c>
      <c r="X101" s="16">
        <v>1186.14</v>
      </c>
      <c r="Y101" s="17">
        <v>1177.53</v>
      </c>
    </row>
    <row r="102" spans="1:25" ht="15.75">
      <c r="A102" s="14">
        <f t="shared" si="1"/>
        <v>42549</v>
      </c>
      <c r="B102" s="15">
        <v>1116.78</v>
      </c>
      <c r="C102" s="16">
        <v>1032.7</v>
      </c>
      <c r="D102" s="16">
        <v>1044.78</v>
      </c>
      <c r="E102" s="16">
        <v>971.94</v>
      </c>
      <c r="F102" s="16">
        <v>904.04</v>
      </c>
      <c r="G102" s="16">
        <v>892.31</v>
      </c>
      <c r="H102" s="16">
        <v>923.96</v>
      </c>
      <c r="I102" s="16">
        <v>1021.3</v>
      </c>
      <c r="J102" s="16">
        <v>1145.06</v>
      </c>
      <c r="K102" s="16">
        <v>1199.29</v>
      </c>
      <c r="L102" s="16">
        <v>1287.36</v>
      </c>
      <c r="M102" s="16">
        <v>1321.55</v>
      </c>
      <c r="N102" s="16">
        <v>1322</v>
      </c>
      <c r="O102" s="16">
        <v>1289.55</v>
      </c>
      <c r="P102" s="16">
        <v>1278.11</v>
      </c>
      <c r="Q102" s="16">
        <v>1254.22</v>
      </c>
      <c r="R102" s="16">
        <v>1253.37</v>
      </c>
      <c r="S102" s="16">
        <v>1209.01</v>
      </c>
      <c r="T102" s="16">
        <v>1194.73</v>
      </c>
      <c r="U102" s="16">
        <v>1191.45</v>
      </c>
      <c r="V102" s="16">
        <v>1189.55</v>
      </c>
      <c r="W102" s="16">
        <v>1188.16</v>
      </c>
      <c r="X102" s="16">
        <v>1157.9</v>
      </c>
      <c r="Y102" s="17">
        <v>1107.75</v>
      </c>
    </row>
    <row r="103" spans="1:25" ht="15.75">
      <c r="A103" s="14">
        <f t="shared" si="1"/>
        <v>42550</v>
      </c>
      <c r="B103" s="15">
        <v>1059.35</v>
      </c>
      <c r="C103" s="16">
        <v>1035.93</v>
      </c>
      <c r="D103" s="16">
        <v>1002.51</v>
      </c>
      <c r="E103" s="16">
        <v>940.58</v>
      </c>
      <c r="F103" s="16">
        <v>877.58</v>
      </c>
      <c r="G103" s="16">
        <v>860.71</v>
      </c>
      <c r="H103" s="16">
        <v>886.86</v>
      </c>
      <c r="I103" s="16">
        <v>982.36</v>
      </c>
      <c r="J103" s="16">
        <v>1087.78</v>
      </c>
      <c r="K103" s="16">
        <v>1194.62</v>
      </c>
      <c r="L103" s="16">
        <v>1214.87</v>
      </c>
      <c r="M103" s="16">
        <v>1241.09</v>
      </c>
      <c r="N103" s="16">
        <v>1236.6</v>
      </c>
      <c r="O103" s="16">
        <v>1235.35</v>
      </c>
      <c r="P103" s="16">
        <v>1230.54</v>
      </c>
      <c r="Q103" s="16">
        <v>1224.84</v>
      </c>
      <c r="R103" s="16">
        <v>1222.99</v>
      </c>
      <c r="S103" s="16">
        <v>1201.14</v>
      </c>
      <c r="T103" s="16">
        <v>1203.58</v>
      </c>
      <c r="U103" s="16">
        <v>1209.82</v>
      </c>
      <c r="V103" s="16">
        <v>1198.47</v>
      </c>
      <c r="W103" s="16">
        <v>1190.86</v>
      </c>
      <c r="X103" s="16">
        <v>1173.04</v>
      </c>
      <c r="Y103" s="17">
        <v>1127.74</v>
      </c>
    </row>
    <row r="104" spans="1:25" ht="16.5" thickBot="1">
      <c r="A104" s="18">
        <f t="shared" si="1"/>
        <v>42551</v>
      </c>
      <c r="B104" s="19">
        <v>1065.1</v>
      </c>
      <c r="C104" s="20">
        <v>1039.87</v>
      </c>
      <c r="D104" s="20">
        <v>992.98</v>
      </c>
      <c r="E104" s="20">
        <v>935.22</v>
      </c>
      <c r="F104" s="20">
        <v>882.02</v>
      </c>
      <c r="G104" s="20">
        <v>871.11</v>
      </c>
      <c r="H104" s="20">
        <v>901.86</v>
      </c>
      <c r="I104" s="20">
        <v>1003.72</v>
      </c>
      <c r="J104" s="20">
        <v>1076.12</v>
      </c>
      <c r="K104" s="20">
        <v>1190.68</v>
      </c>
      <c r="L104" s="20">
        <v>1251.46</v>
      </c>
      <c r="M104" s="20">
        <v>1262.25</v>
      </c>
      <c r="N104" s="20">
        <v>1259.33</v>
      </c>
      <c r="O104" s="20">
        <v>1261.24</v>
      </c>
      <c r="P104" s="20">
        <v>1254.59</v>
      </c>
      <c r="Q104" s="20">
        <v>1245.06</v>
      </c>
      <c r="R104" s="20">
        <v>1248.21</v>
      </c>
      <c r="S104" s="20">
        <v>1257.07</v>
      </c>
      <c r="T104" s="20">
        <v>1255.36</v>
      </c>
      <c r="U104" s="20">
        <v>1252.39</v>
      </c>
      <c r="V104" s="20">
        <v>1246.62</v>
      </c>
      <c r="W104" s="20">
        <v>1236.11</v>
      </c>
      <c r="X104" s="20">
        <v>1184.42</v>
      </c>
      <c r="Y104" s="21">
        <v>1077.34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856.66</v>
      </c>
      <c r="C108" s="11">
        <v>835.13</v>
      </c>
      <c r="D108" s="11">
        <v>829.91</v>
      </c>
      <c r="E108" s="11">
        <v>633.11</v>
      </c>
      <c r="F108" s="11">
        <v>533.93</v>
      </c>
      <c r="G108" s="11">
        <v>30.09</v>
      </c>
      <c r="H108" s="11">
        <v>38.06</v>
      </c>
      <c r="I108" s="11">
        <v>786.83</v>
      </c>
      <c r="J108" s="11">
        <v>854.44</v>
      </c>
      <c r="K108" s="11">
        <v>1533.72</v>
      </c>
      <c r="L108" s="11">
        <v>1640.49</v>
      </c>
      <c r="M108" s="11">
        <v>1744.48</v>
      </c>
      <c r="N108" s="11">
        <v>1731.82</v>
      </c>
      <c r="O108" s="11">
        <v>1679.53</v>
      </c>
      <c r="P108" s="11">
        <v>1676</v>
      </c>
      <c r="Q108" s="11">
        <v>1703.76</v>
      </c>
      <c r="R108" s="11">
        <v>1685.51</v>
      </c>
      <c r="S108" s="11">
        <v>1668.81</v>
      </c>
      <c r="T108" s="11">
        <v>1630.87</v>
      </c>
      <c r="U108" s="11">
        <v>1480.2</v>
      </c>
      <c r="V108" s="11">
        <v>1396.17</v>
      </c>
      <c r="W108" s="11">
        <v>1268.33</v>
      </c>
      <c r="X108" s="11">
        <v>1241.64</v>
      </c>
      <c r="Y108" s="12">
        <v>1481.69</v>
      </c>
      <c r="Z108" s="13"/>
    </row>
    <row r="109" spans="1:25" ht="15.75">
      <c r="A109" s="14">
        <f t="shared" si="2"/>
        <v>42523</v>
      </c>
      <c r="B109" s="15">
        <v>1474.11</v>
      </c>
      <c r="C109" s="16">
        <v>1194.03</v>
      </c>
      <c r="D109" s="16">
        <v>856.79</v>
      </c>
      <c r="E109" s="16">
        <v>793.04</v>
      </c>
      <c r="F109" s="16">
        <v>745.26</v>
      </c>
      <c r="G109" s="16">
        <v>278.72</v>
      </c>
      <c r="H109" s="16">
        <v>629.82</v>
      </c>
      <c r="I109" s="16">
        <v>817.67</v>
      </c>
      <c r="J109" s="16">
        <v>863.61</v>
      </c>
      <c r="K109" s="16">
        <v>1196.26</v>
      </c>
      <c r="L109" s="16">
        <v>1203.35</v>
      </c>
      <c r="M109" s="16">
        <v>1245.79</v>
      </c>
      <c r="N109" s="16">
        <v>1282.51</v>
      </c>
      <c r="O109" s="16">
        <v>1280.16</v>
      </c>
      <c r="P109" s="16">
        <v>1400.67</v>
      </c>
      <c r="Q109" s="16">
        <v>1417.23</v>
      </c>
      <c r="R109" s="16">
        <v>1468.87</v>
      </c>
      <c r="S109" s="16">
        <v>1403.53</v>
      </c>
      <c r="T109" s="16">
        <v>1290.82</v>
      </c>
      <c r="U109" s="16">
        <v>1236.66</v>
      </c>
      <c r="V109" s="16">
        <v>1216.33</v>
      </c>
      <c r="W109" s="16">
        <v>1205.09</v>
      </c>
      <c r="X109" s="16">
        <v>1211.95</v>
      </c>
      <c r="Y109" s="17">
        <v>1226.02</v>
      </c>
    </row>
    <row r="110" spans="1:25" ht="15.75">
      <c r="A110" s="14">
        <f t="shared" si="2"/>
        <v>42524</v>
      </c>
      <c r="B110" s="15">
        <v>1080.45</v>
      </c>
      <c r="C110" s="16">
        <v>946.02</v>
      </c>
      <c r="D110" s="16">
        <v>855.17</v>
      </c>
      <c r="E110" s="16">
        <v>831.5</v>
      </c>
      <c r="F110" s="16">
        <v>825.46</v>
      </c>
      <c r="G110" s="16">
        <v>770.53</v>
      </c>
      <c r="H110" s="16">
        <v>786.03</v>
      </c>
      <c r="I110" s="16">
        <v>835.11</v>
      </c>
      <c r="J110" s="16">
        <v>954.28</v>
      </c>
      <c r="K110" s="16">
        <v>1182.27</v>
      </c>
      <c r="L110" s="16">
        <v>1262.73</v>
      </c>
      <c r="M110" s="16">
        <v>1299.7</v>
      </c>
      <c r="N110" s="16">
        <v>1290.61</v>
      </c>
      <c r="O110" s="16">
        <v>1289.55</v>
      </c>
      <c r="P110" s="16">
        <v>1283.08</v>
      </c>
      <c r="Q110" s="16">
        <v>1280.69</v>
      </c>
      <c r="R110" s="16">
        <v>1278.83</v>
      </c>
      <c r="S110" s="16">
        <v>1274.76</v>
      </c>
      <c r="T110" s="16">
        <v>1266.29</v>
      </c>
      <c r="U110" s="16">
        <v>1266.94</v>
      </c>
      <c r="V110" s="16">
        <v>1277.43</v>
      </c>
      <c r="W110" s="16">
        <v>1260.42</v>
      </c>
      <c r="X110" s="16">
        <v>1277.07</v>
      </c>
      <c r="Y110" s="17">
        <v>1280.06</v>
      </c>
    </row>
    <row r="111" spans="1:25" ht="15.75">
      <c r="A111" s="14">
        <f t="shared" si="2"/>
        <v>42525</v>
      </c>
      <c r="B111" s="15">
        <v>1274.67</v>
      </c>
      <c r="C111" s="16">
        <v>1206.64</v>
      </c>
      <c r="D111" s="16">
        <v>1085.59</v>
      </c>
      <c r="E111" s="16">
        <v>989.05</v>
      </c>
      <c r="F111" s="16">
        <v>929.89</v>
      </c>
      <c r="G111" s="16">
        <v>903.88</v>
      </c>
      <c r="H111" s="16">
        <v>886.39</v>
      </c>
      <c r="I111" s="16">
        <v>920.5</v>
      </c>
      <c r="J111" s="16">
        <v>986.8</v>
      </c>
      <c r="K111" s="16">
        <v>1218.48</v>
      </c>
      <c r="L111" s="16">
        <v>1335.3</v>
      </c>
      <c r="M111" s="16">
        <v>1337.57</v>
      </c>
      <c r="N111" s="16">
        <v>1345.96</v>
      </c>
      <c r="O111" s="16">
        <v>1344.47</v>
      </c>
      <c r="P111" s="16">
        <v>1330.08</v>
      </c>
      <c r="Q111" s="16">
        <v>1328.91</v>
      </c>
      <c r="R111" s="16">
        <v>1321.31</v>
      </c>
      <c r="S111" s="16">
        <v>1320.85</v>
      </c>
      <c r="T111" s="16">
        <v>1309.55</v>
      </c>
      <c r="U111" s="16">
        <v>1277.47</v>
      </c>
      <c r="V111" s="16">
        <v>1276.21</v>
      </c>
      <c r="W111" s="16">
        <v>1252.85</v>
      </c>
      <c r="X111" s="16">
        <v>1187.3</v>
      </c>
      <c r="Y111" s="17">
        <v>1121.42</v>
      </c>
    </row>
    <row r="112" spans="1:25" ht="15.75">
      <c r="A112" s="14">
        <f t="shared" si="2"/>
        <v>42526</v>
      </c>
      <c r="B112" s="15">
        <v>1068.41</v>
      </c>
      <c r="C112" s="16">
        <v>953.42</v>
      </c>
      <c r="D112" s="16">
        <v>899.69</v>
      </c>
      <c r="E112" s="16">
        <v>843.41</v>
      </c>
      <c r="F112" s="16">
        <v>807.38</v>
      </c>
      <c r="G112" s="16">
        <v>767.73</v>
      </c>
      <c r="H112" s="16">
        <v>760.75</v>
      </c>
      <c r="I112" s="16">
        <v>772.02</v>
      </c>
      <c r="J112" s="16">
        <v>832.49</v>
      </c>
      <c r="K112" s="16">
        <v>913.13</v>
      </c>
      <c r="L112" s="16">
        <v>1074.82</v>
      </c>
      <c r="M112" s="16">
        <v>1123.53</v>
      </c>
      <c r="N112" s="16">
        <v>1155.09</v>
      </c>
      <c r="O112" s="16">
        <v>1168.51</v>
      </c>
      <c r="P112" s="16">
        <v>1159.13</v>
      </c>
      <c r="Q112" s="16">
        <v>1158.31</v>
      </c>
      <c r="R112" s="16">
        <v>1165.2</v>
      </c>
      <c r="S112" s="16">
        <v>1171.98</v>
      </c>
      <c r="T112" s="16">
        <v>1142</v>
      </c>
      <c r="U112" s="16">
        <v>1115.12</v>
      </c>
      <c r="V112" s="16">
        <v>1120.52</v>
      </c>
      <c r="W112" s="16">
        <v>1131.86</v>
      </c>
      <c r="X112" s="16">
        <v>1175.92</v>
      </c>
      <c r="Y112" s="17">
        <v>1087.51</v>
      </c>
    </row>
    <row r="113" spans="1:25" ht="15.75">
      <c r="A113" s="14">
        <f t="shared" si="2"/>
        <v>42527</v>
      </c>
      <c r="B113" s="15">
        <v>1070.62</v>
      </c>
      <c r="C113" s="16">
        <v>1014.1</v>
      </c>
      <c r="D113" s="16">
        <v>895.76</v>
      </c>
      <c r="E113" s="16">
        <v>883.79</v>
      </c>
      <c r="F113" s="16">
        <v>868.92</v>
      </c>
      <c r="G113" s="16">
        <v>848.83</v>
      </c>
      <c r="H113" s="16">
        <v>853.74</v>
      </c>
      <c r="I113" s="16">
        <v>929.74</v>
      </c>
      <c r="J113" s="16">
        <v>979.65</v>
      </c>
      <c r="K113" s="16">
        <v>1193.96</v>
      </c>
      <c r="L113" s="16">
        <v>1342.35</v>
      </c>
      <c r="M113" s="16">
        <v>1327.99</v>
      </c>
      <c r="N113" s="16">
        <v>1324.1</v>
      </c>
      <c r="O113" s="16">
        <v>1329.16</v>
      </c>
      <c r="P113" s="16">
        <v>1301.67</v>
      </c>
      <c r="Q113" s="16">
        <v>1295.42</v>
      </c>
      <c r="R113" s="16">
        <v>1228.11</v>
      </c>
      <c r="S113" s="16">
        <v>1230.34</v>
      </c>
      <c r="T113" s="16">
        <v>1188.77</v>
      </c>
      <c r="U113" s="16">
        <v>1181.55</v>
      </c>
      <c r="V113" s="16">
        <v>1173.77</v>
      </c>
      <c r="W113" s="16">
        <v>1173.35</v>
      </c>
      <c r="X113" s="16">
        <v>1186.84</v>
      </c>
      <c r="Y113" s="17">
        <v>1050.34</v>
      </c>
    </row>
    <row r="114" spans="1:25" ht="15.75">
      <c r="A114" s="14">
        <f t="shared" si="2"/>
        <v>42528</v>
      </c>
      <c r="B114" s="15">
        <v>1028.04</v>
      </c>
      <c r="C114" s="16">
        <v>956.57</v>
      </c>
      <c r="D114" s="16">
        <v>889.01</v>
      </c>
      <c r="E114" s="16">
        <v>854.18</v>
      </c>
      <c r="F114" s="16">
        <v>829.76</v>
      </c>
      <c r="G114" s="16">
        <v>825.52</v>
      </c>
      <c r="H114" s="16">
        <v>834.47</v>
      </c>
      <c r="I114" s="16">
        <v>887.29</v>
      </c>
      <c r="J114" s="16">
        <v>928.36</v>
      </c>
      <c r="K114" s="16">
        <v>1064.89</v>
      </c>
      <c r="L114" s="16">
        <v>1174.2</v>
      </c>
      <c r="M114" s="16">
        <v>1175.24</v>
      </c>
      <c r="N114" s="16">
        <v>1058.28</v>
      </c>
      <c r="O114" s="16">
        <v>1071.37</v>
      </c>
      <c r="P114" s="16">
        <v>1048.97</v>
      </c>
      <c r="Q114" s="16">
        <v>1034.63</v>
      </c>
      <c r="R114" s="16">
        <v>941.62</v>
      </c>
      <c r="S114" s="16">
        <v>916.1</v>
      </c>
      <c r="T114" s="16">
        <v>1092.38</v>
      </c>
      <c r="U114" s="16">
        <v>1081.61</v>
      </c>
      <c r="V114" s="16">
        <v>1085.51</v>
      </c>
      <c r="W114" s="16">
        <v>1082.84</v>
      </c>
      <c r="X114" s="16">
        <v>1092.01</v>
      </c>
      <c r="Y114" s="17">
        <v>1037.75</v>
      </c>
    </row>
    <row r="115" spans="1:25" ht="15.75">
      <c r="A115" s="14">
        <f t="shared" si="2"/>
        <v>42529</v>
      </c>
      <c r="B115" s="15">
        <v>990.04</v>
      </c>
      <c r="C115" s="16">
        <v>955.35</v>
      </c>
      <c r="D115" s="16">
        <v>887.4</v>
      </c>
      <c r="E115" s="16">
        <v>873.89</v>
      </c>
      <c r="F115" s="16">
        <v>864.05</v>
      </c>
      <c r="G115" s="16">
        <v>829</v>
      </c>
      <c r="H115" s="16">
        <v>861.31</v>
      </c>
      <c r="I115" s="16">
        <v>915.03</v>
      </c>
      <c r="J115" s="16">
        <v>949.75</v>
      </c>
      <c r="K115" s="16">
        <v>1228.33</v>
      </c>
      <c r="L115" s="16">
        <v>1309.34</v>
      </c>
      <c r="M115" s="16">
        <v>1426.64</v>
      </c>
      <c r="N115" s="16">
        <v>1431.28</v>
      </c>
      <c r="O115" s="16">
        <v>1431.02</v>
      </c>
      <c r="P115" s="16">
        <v>1491.78</v>
      </c>
      <c r="Q115" s="16">
        <v>1438.25</v>
      </c>
      <c r="R115" s="16">
        <v>1422.04</v>
      </c>
      <c r="S115" s="16">
        <v>1424.11</v>
      </c>
      <c r="T115" s="16">
        <v>1419.36</v>
      </c>
      <c r="U115" s="16">
        <v>1426.18</v>
      </c>
      <c r="V115" s="16">
        <v>1411.54</v>
      </c>
      <c r="W115" s="16">
        <v>1405.79</v>
      </c>
      <c r="X115" s="16">
        <v>1405.75</v>
      </c>
      <c r="Y115" s="17">
        <v>1406.34</v>
      </c>
    </row>
    <row r="116" spans="1:25" ht="15.75">
      <c r="A116" s="14">
        <f t="shared" si="2"/>
        <v>42530</v>
      </c>
      <c r="B116" s="15">
        <v>1242.78</v>
      </c>
      <c r="C116" s="16">
        <v>1175.71</v>
      </c>
      <c r="D116" s="16">
        <v>878.21</v>
      </c>
      <c r="E116" s="16">
        <v>854.61</v>
      </c>
      <c r="F116" s="16">
        <v>825.64</v>
      </c>
      <c r="G116" s="16">
        <v>821.22</v>
      </c>
      <c r="H116" s="16">
        <v>833.13</v>
      </c>
      <c r="I116" s="16">
        <v>869.01</v>
      </c>
      <c r="J116" s="16">
        <v>923.81</v>
      </c>
      <c r="K116" s="16">
        <v>1145.57</v>
      </c>
      <c r="L116" s="16">
        <v>1230.29</v>
      </c>
      <c r="M116" s="16">
        <v>1274.05</v>
      </c>
      <c r="N116" s="16">
        <v>1313.23</v>
      </c>
      <c r="O116" s="16">
        <v>1323.33</v>
      </c>
      <c r="P116" s="16">
        <v>1270.81</v>
      </c>
      <c r="Q116" s="16">
        <v>1291.1</v>
      </c>
      <c r="R116" s="16">
        <v>1017.07</v>
      </c>
      <c r="S116" s="16">
        <v>1013.41</v>
      </c>
      <c r="T116" s="16">
        <v>1006.46</v>
      </c>
      <c r="U116" s="16">
        <v>1005.91</v>
      </c>
      <c r="V116" s="16">
        <v>763.9</v>
      </c>
      <c r="W116" s="16">
        <v>882.73</v>
      </c>
      <c r="X116" s="16">
        <v>893.55</v>
      </c>
      <c r="Y116" s="17">
        <v>747.16</v>
      </c>
    </row>
    <row r="117" spans="1:25" ht="15.75">
      <c r="A117" s="14">
        <f t="shared" si="2"/>
        <v>42531</v>
      </c>
      <c r="B117" s="15">
        <v>982.19</v>
      </c>
      <c r="C117" s="16">
        <v>949.36</v>
      </c>
      <c r="D117" s="16">
        <v>904.1</v>
      </c>
      <c r="E117" s="16">
        <v>862.51</v>
      </c>
      <c r="F117" s="16">
        <v>877.6</v>
      </c>
      <c r="G117" s="16">
        <v>861.95</v>
      </c>
      <c r="H117" s="16">
        <v>901.14</v>
      </c>
      <c r="I117" s="16">
        <v>957.67</v>
      </c>
      <c r="J117" s="16">
        <v>1095.24</v>
      </c>
      <c r="K117" s="16">
        <v>1205.4</v>
      </c>
      <c r="L117" s="16">
        <v>1291.92</v>
      </c>
      <c r="M117" s="16">
        <v>1299.65</v>
      </c>
      <c r="N117" s="16">
        <v>1309.69</v>
      </c>
      <c r="O117" s="16">
        <v>1327.73</v>
      </c>
      <c r="P117" s="16">
        <v>1314.21</v>
      </c>
      <c r="Q117" s="16">
        <v>1327.81</v>
      </c>
      <c r="R117" s="16">
        <v>1295</v>
      </c>
      <c r="S117" s="16">
        <v>1274.71</v>
      </c>
      <c r="T117" s="16">
        <v>1262.5</v>
      </c>
      <c r="U117" s="16">
        <v>1211.91</v>
      </c>
      <c r="V117" s="16">
        <v>1189.03</v>
      </c>
      <c r="W117" s="16">
        <v>1182.86</v>
      </c>
      <c r="X117" s="16">
        <v>1194.97</v>
      </c>
      <c r="Y117" s="17">
        <v>1175.55</v>
      </c>
    </row>
    <row r="118" spans="1:25" ht="15.75">
      <c r="A118" s="14">
        <f t="shared" si="2"/>
        <v>42532</v>
      </c>
      <c r="B118" s="15">
        <v>1127.53</v>
      </c>
      <c r="C118" s="16">
        <v>1095.97</v>
      </c>
      <c r="D118" s="16">
        <v>1151.76</v>
      </c>
      <c r="E118" s="16">
        <v>1091.7</v>
      </c>
      <c r="F118" s="16">
        <v>1069.46</v>
      </c>
      <c r="G118" s="16">
        <v>996.16</v>
      </c>
      <c r="H118" s="16">
        <v>1023.64</v>
      </c>
      <c r="I118" s="16">
        <v>1077.47</v>
      </c>
      <c r="J118" s="16">
        <v>1103.36</v>
      </c>
      <c r="K118" s="16">
        <v>1201.43</v>
      </c>
      <c r="L118" s="16">
        <v>1257.92</v>
      </c>
      <c r="M118" s="16">
        <v>1342.59</v>
      </c>
      <c r="N118" s="16">
        <v>1346.95</v>
      </c>
      <c r="O118" s="16">
        <v>1341.2</v>
      </c>
      <c r="P118" s="16">
        <v>1342.86</v>
      </c>
      <c r="Q118" s="16">
        <v>1330.69</v>
      </c>
      <c r="R118" s="16">
        <v>1309.75</v>
      </c>
      <c r="S118" s="16">
        <v>1327.85</v>
      </c>
      <c r="T118" s="16">
        <v>1328.52</v>
      </c>
      <c r="U118" s="16">
        <v>1327.25</v>
      </c>
      <c r="V118" s="16">
        <v>1345.23</v>
      </c>
      <c r="W118" s="16">
        <v>1315.93</v>
      </c>
      <c r="X118" s="16">
        <v>1312.6</v>
      </c>
      <c r="Y118" s="17">
        <v>1296.28</v>
      </c>
    </row>
    <row r="119" spans="1:25" ht="15.75">
      <c r="A119" s="14">
        <f t="shared" si="2"/>
        <v>42533</v>
      </c>
      <c r="B119" s="15">
        <v>1271.1</v>
      </c>
      <c r="C119" s="16">
        <v>1158.47</v>
      </c>
      <c r="D119" s="16">
        <v>1180.97</v>
      </c>
      <c r="E119" s="16">
        <v>1082.42</v>
      </c>
      <c r="F119" s="16">
        <v>1009.01</v>
      </c>
      <c r="G119" s="16">
        <v>943.97</v>
      </c>
      <c r="H119" s="16">
        <v>963.42</v>
      </c>
      <c r="I119" s="16">
        <v>977.73</v>
      </c>
      <c r="J119" s="16">
        <v>1086.81</v>
      </c>
      <c r="K119" s="16">
        <v>1106.37</v>
      </c>
      <c r="L119" s="16">
        <v>1262.9</v>
      </c>
      <c r="M119" s="16">
        <v>1303.1</v>
      </c>
      <c r="N119" s="16">
        <v>1297.86</v>
      </c>
      <c r="O119" s="16">
        <v>1307.5</v>
      </c>
      <c r="P119" s="16">
        <v>1298.65</v>
      </c>
      <c r="Q119" s="16">
        <v>1302.42</v>
      </c>
      <c r="R119" s="16">
        <v>1300.41</v>
      </c>
      <c r="S119" s="16">
        <v>1295.76</v>
      </c>
      <c r="T119" s="16">
        <v>1285.3</v>
      </c>
      <c r="U119" s="16">
        <v>1258.14</v>
      </c>
      <c r="V119" s="16">
        <v>1235.19</v>
      </c>
      <c r="W119" s="16">
        <v>1204.59</v>
      </c>
      <c r="X119" s="16">
        <v>1227.82</v>
      </c>
      <c r="Y119" s="17">
        <v>1195.27</v>
      </c>
    </row>
    <row r="120" spans="1:25" ht="15.75">
      <c r="A120" s="14">
        <f t="shared" si="2"/>
        <v>42534</v>
      </c>
      <c r="B120" s="15">
        <v>1079.64</v>
      </c>
      <c r="C120" s="16">
        <v>1068.18</v>
      </c>
      <c r="D120" s="16">
        <v>1076.54</v>
      </c>
      <c r="E120" s="16">
        <v>1061.46</v>
      </c>
      <c r="F120" s="16">
        <v>962.94</v>
      </c>
      <c r="G120" s="16">
        <v>916.02</v>
      </c>
      <c r="H120" s="16">
        <v>931.65</v>
      </c>
      <c r="I120" s="16">
        <v>1015.68</v>
      </c>
      <c r="J120" s="16">
        <v>1075.37</v>
      </c>
      <c r="K120" s="16">
        <v>1099.45</v>
      </c>
      <c r="L120" s="16">
        <v>1216.62</v>
      </c>
      <c r="M120" s="16">
        <v>1273.28</v>
      </c>
      <c r="N120" s="16">
        <v>1291.73</v>
      </c>
      <c r="O120" s="16">
        <v>1291.59</v>
      </c>
      <c r="P120" s="16">
        <v>1284.02</v>
      </c>
      <c r="Q120" s="16">
        <v>1281.67</v>
      </c>
      <c r="R120" s="16">
        <v>1271.74</v>
      </c>
      <c r="S120" s="16">
        <v>1266.55</v>
      </c>
      <c r="T120" s="16">
        <v>1258.56</v>
      </c>
      <c r="U120" s="16">
        <v>1244.32</v>
      </c>
      <c r="V120" s="16">
        <v>1222.95</v>
      </c>
      <c r="W120" s="16">
        <v>1221.69</v>
      </c>
      <c r="X120" s="16">
        <v>1260.2</v>
      </c>
      <c r="Y120" s="17">
        <v>1188.17</v>
      </c>
    </row>
    <row r="121" spans="1:25" ht="15.75">
      <c r="A121" s="14">
        <f t="shared" si="2"/>
        <v>42535</v>
      </c>
      <c r="B121" s="15">
        <v>1103.22</v>
      </c>
      <c r="C121" s="16">
        <v>1073.58</v>
      </c>
      <c r="D121" s="16">
        <v>1073.8</v>
      </c>
      <c r="E121" s="16">
        <v>994.33</v>
      </c>
      <c r="F121" s="16">
        <v>940.26</v>
      </c>
      <c r="G121" s="16">
        <v>898.58</v>
      </c>
      <c r="H121" s="16">
        <v>937.37</v>
      </c>
      <c r="I121" s="16">
        <v>1050.31</v>
      </c>
      <c r="J121" s="16">
        <v>1126.89</v>
      </c>
      <c r="K121" s="16">
        <v>1189.46</v>
      </c>
      <c r="L121" s="16">
        <v>1340.6</v>
      </c>
      <c r="M121" s="16">
        <v>1341.33</v>
      </c>
      <c r="N121" s="16">
        <v>1326.82</v>
      </c>
      <c r="O121" s="16">
        <v>1328.22</v>
      </c>
      <c r="P121" s="16">
        <v>1316.64</v>
      </c>
      <c r="Q121" s="16">
        <v>1278.03</v>
      </c>
      <c r="R121" s="16">
        <v>1274.31</v>
      </c>
      <c r="S121" s="16">
        <v>1271.14</v>
      </c>
      <c r="T121" s="16">
        <v>1244.8</v>
      </c>
      <c r="U121" s="16">
        <v>1238.91</v>
      </c>
      <c r="V121" s="16">
        <v>1230.16</v>
      </c>
      <c r="W121" s="16">
        <v>1210.64</v>
      </c>
      <c r="X121" s="16">
        <v>1185.78</v>
      </c>
      <c r="Y121" s="17">
        <v>1155.28</v>
      </c>
    </row>
    <row r="122" spans="1:25" ht="15.75">
      <c r="A122" s="14">
        <f t="shared" si="2"/>
        <v>42536</v>
      </c>
      <c r="B122" s="15">
        <v>1078.3</v>
      </c>
      <c r="C122" s="16">
        <v>1073.28</v>
      </c>
      <c r="D122" s="16">
        <v>995.65</v>
      </c>
      <c r="E122" s="16">
        <v>902.3</v>
      </c>
      <c r="F122" s="16">
        <v>890.71</v>
      </c>
      <c r="G122" s="16">
        <v>892.89</v>
      </c>
      <c r="H122" s="16">
        <v>912.2</v>
      </c>
      <c r="I122" s="16">
        <v>1014.41</v>
      </c>
      <c r="J122" s="16">
        <v>1087.56</v>
      </c>
      <c r="K122" s="16">
        <v>1165.02</v>
      </c>
      <c r="L122" s="16">
        <v>1238.72</v>
      </c>
      <c r="M122" s="16">
        <v>1318.65</v>
      </c>
      <c r="N122" s="16">
        <v>1328.56</v>
      </c>
      <c r="O122" s="16">
        <v>1329.44</v>
      </c>
      <c r="P122" s="16">
        <v>1312.72</v>
      </c>
      <c r="Q122" s="16">
        <v>1305.38</v>
      </c>
      <c r="R122" s="16">
        <v>1294.81</v>
      </c>
      <c r="S122" s="16">
        <v>1281.45</v>
      </c>
      <c r="T122" s="16">
        <v>1269.04</v>
      </c>
      <c r="U122" s="16">
        <v>1267.74</v>
      </c>
      <c r="V122" s="16">
        <v>1266.71</v>
      </c>
      <c r="W122" s="16">
        <v>1224.79</v>
      </c>
      <c r="X122" s="16">
        <v>1204.03</v>
      </c>
      <c r="Y122" s="17">
        <v>1181.22</v>
      </c>
    </row>
    <row r="123" spans="1:25" ht="15.75">
      <c r="A123" s="14">
        <f t="shared" si="2"/>
        <v>42537</v>
      </c>
      <c r="B123" s="15">
        <v>1102.06</v>
      </c>
      <c r="C123" s="16">
        <v>1059.74</v>
      </c>
      <c r="D123" s="16">
        <v>937.07</v>
      </c>
      <c r="E123" s="16">
        <v>874.61</v>
      </c>
      <c r="F123" s="16">
        <v>831.27</v>
      </c>
      <c r="G123" s="16">
        <v>831.44</v>
      </c>
      <c r="H123" s="16">
        <v>844.71</v>
      </c>
      <c r="I123" s="16">
        <v>938.07</v>
      </c>
      <c r="J123" s="16">
        <v>996.89</v>
      </c>
      <c r="K123" s="16">
        <v>1049.97</v>
      </c>
      <c r="L123" s="16">
        <v>1151.73</v>
      </c>
      <c r="M123" s="16">
        <v>1165.47</v>
      </c>
      <c r="N123" s="16">
        <v>1051.91</v>
      </c>
      <c r="O123" s="16">
        <v>1176.48</v>
      </c>
      <c r="P123" s="16">
        <v>1021.56</v>
      </c>
      <c r="Q123" s="16">
        <v>1037.73</v>
      </c>
      <c r="R123" s="16">
        <v>1023.84</v>
      </c>
      <c r="S123" s="16">
        <v>1274.56</v>
      </c>
      <c r="T123" s="16">
        <v>1253.12</v>
      </c>
      <c r="U123" s="16">
        <v>1240.31</v>
      </c>
      <c r="V123" s="16">
        <v>1209.69</v>
      </c>
      <c r="W123" s="16">
        <v>1163.93</v>
      </c>
      <c r="X123" s="16">
        <v>1165.32</v>
      </c>
      <c r="Y123" s="17">
        <v>1151.34</v>
      </c>
    </row>
    <row r="124" spans="1:25" ht="15.75">
      <c r="A124" s="14">
        <f t="shared" si="2"/>
        <v>42538</v>
      </c>
      <c r="B124" s="15">
        <v>1104.5</v>
      </c>
      <c r="C124" s="16">
        <v>1036.32</v>
      </c>
      <c r="D124" s="16">
        <v>958.26</v>
      </c>
      <c r="E124" s="16">
        <v>894.91</v>
      </c>
      <c r="F124" s="16">
        <v>864.35</v>
      </c>
      <c r="G124" s="16">
        <v>838.91</v>
      </c>
      <c r="H124" s="16">
        <v>887.17</v>
      </c>
      <c r="I124" s="16">
        <v>927.63</v>
      </c>
      <c r="J124" s="16">
        <v>1027.98</v>
      </c>
      <c r="K124" s="16">
        <v>1156.44</v>
      </c>
      <c r="L124" s="16">
        <v>1255.09</v>
      </c>
      <c r="M124" s="16">
        <v>1267.93</v>
      </c>
      <c r="N124" s="16">
        <v>1183.3</v>
      </c>
      <c r="O124" s="16">
        <v>1183.28</v>
      </c>
      <c r="P124" s="16">
        <v>1175.64</v>
      </c>
      <c r="Q124" s="16">
        <v>1160.36</v>
      </c>
      <c r="R124" s="16">
        <v>1163.9</v>
      </c>
      <c r="S124" s="16">
        <v>1139.37</v>
      </c>
      <c r="T124" s="16">
        <v>1133.36</v>
      </c>
      <c r="U124" s="16">
        <v>1011.98</v>
      </c>
      <c r="V124" s="16">
        <v>1020.13</v>
      </c>
      <c r="W124" s="16">
        <v>1110.17</v>
      </c>
      <c r="X124" s="16">
        <v>1113.66</v>
      </c>
      <c r="Y124" s="17">
        <v>1109.6</v>
      </c>
    </row>
    <row r="125" spans="1:25" ht="15.75">
      <c r="A125" s="14">
        <f t="shared" si="2"/>
        <v>42539</v>
      </c>
      <c r="B125" s="15">
        <v>1093.83</v>
      </c>
      <c r="C125" s="16">
        <v>1015.02</v>
      </c>
      <c r="D125" s="16">
        <v>1082.04</v>
      </c>
      <c r="E125" s="16">
        <v>1009.83</v>
      </c>
      <c r="F125" s="16">
        <v>922.34</v>
      </c>
      <c r="G125" s="16">
        <v>901.61</v>
      </c>
      <c r="H125" s="16">
        <v>900.2</v>
      </c>
      <c r="I125" s="16">
        <v>920.6</v>
      </c>
      <c r="J125" s="16">
        <v>982.32</v>
      </c>
      <c r="K125" s="16">
        <v>1148.37</v>
      </c>
      <c r="L125" s="16">
        <v>1213.33</v>
      </c>
      <c r="M125" s="16">
        <v>1218.91</v>
      </c>
      <c r="N125" s="16">
        <v>1202.81</v>
      </c>
      <c r="O125" s="16">
        <v>1199.18</v>
      </c>
      <c r="P125" s="16">
        <v>1173.89</v>
      </c>
      <c r="Q125" s="16">
        <v>1171.42</v>
      </c>
      <c r="R125" s="16">
        <v>1172.22</v>
      </c>
      <c r="S125" s="16">
        <v>1172.56</v>
      </c>
      <c r="T125" s="16">
        <v>1172.58</v>
      </c>
      <c r="U125" s="16">
        <v>1127.08</v>
      </c>
      <c r="V125" s="16">
        <v>1222.48</v>
      </c>
      <c r="W125" s="16">
        <v>1224.93</v>
      </c>
      <c r="X125" s="16">
        <v>1205.8</v>
      </c>
      <c r="Y125" s="17">
        <v>1182.98</v>
      </c>
    </row>
    <row r="126" spans="1:25" ht="15.75">
      <c r="A126" s="14">
        <f t="shared" si="2"/>
        <v>42540</v>
      </c>
      <c r="B126" s="15">
        <v>1127.26</v>
      </c>
      <c r="C126" s="16">
        <v>1050.73</v>
      </c>
      <c r="D126" s="16">
        <v>999.91</v>
      </c>
      <c r="E126" s="16">
        <v>929.92</v>
      </c>
      <c r="F126" s="16">
        <v>897.43</v>
      </c>
      <c r="G126" s="16">
        <v>898.2</v>
      </c>
      <c r="H126" s="16">
        <v>893.96</v>
      </c>
      <c r="I126" s="16">
        <v>913.43</v>
      </c>
      <c r="J126" s="16">
        <v>1012.68</v>
      </c>
      <c r="K126" s="16">
        <v>1068.04</v>
      </c>
      <c r="L126" s="16">
        <v>1176.42</v>
      </c>
      <c r="M126" s="16">
        <v>1178.89</v>
      </c>
      <c r="N126" s="16">
        <v>1181.58</v>
      </c>
      <c r="O126" s="16">
        <v>1179.04</v>
      </c>
      <c r="P126" s="16">
        <v>1178.01</v>
      </c>
      <c r="Q126" s="16">
        <v>1176.39</v>
      </c>
      <c r="R126" s="16">
        <v>1176.69</v>
      </c>
      <c r="S126" s="16">
        <v>1172.59</v>
      </c>
      <c r="T126" s="16">
        <v>1083.41</v>
      </c>
      <c r="U126" s="16">
        <v>1045.82</v>
      </c>
      <c r="V126" s="16">
        <v>1191.94</v>
      </c>
      <c r="W126" s="16">
        <v>1188.14</v>
      </c>
      <c r="X126" s="16">
        <v>1183.98</v>
      </c>
      <c r="Y126" s="17">
        <v>1117.28</v>
      </c>
    </row>
    <row r="127" spans="1:25" ht="15.75">
      <c r="A127" s="14">
        <f t="shared" si="2"/>
        <v>42541</v>
      </c>
      <c r="B127" s="15">
        <v>1076.67</v>
      </c>
      <c r="C127" s="16">
        <v>1062.19</v>
      </c>
      <c r="D127" s="16">
        <v>946.84</v>
      </c>
      <c r="E127" s="16">
        <v>820.88</v>
      </c>
      <c r="F127" s="16">
        <v>820.92</v>
      </c>
      <c r="G127" s="16">
        <v>757.97</v>
      </c>
      <c r="H127" s="16">
        <v>768.49</v>
      </c>
      <c r="I127" s="16">
        <v>848.66</v>
      </c>
      <c r="J127" s="16">
        <v>978.92</v>
      </c>
      <c r="K127" s="16">
        <v>1126.22</v>
      </c>
      <c r="L127" s="16">
        <v>1170.68</v>
      </c>
      <c r="M127" s="16">
        <v>1237.89</v>
      </c>
      <c r="N127" s="16">
        <v>1190.64</v>
      </c>
      <c r="O127" s="16">
        <v>1219.45</v>
      </c>
      <c r="P127" s="16">
        <v>1188.67</v>
      </c>
      <c r="Q127" s="16">
        <v>1182.67</v>
      </c>
      <c r="R127" s="16">
        <v>1179.87</v>
      </c>
      <c r="S127" s="16">
        <v>1164.04</v>
      </c>
      <c r="T127" s="16">
        <v>1168.08</v>
      </c>
      <c r="U127" s="16">
        <v>1157.5</v>
      </c>
      <c r="V127" s="16">
        <v>1169.84</v>
      </c>
      <c r="W127" s="16">
        <v>1149.49</v>
      </c>
      <c r="X127" s="16">
        <v>1150.26</v>
      </c>
      <c r="Y127" s="17">
        <v>1090.15</v>
      </c>
    </row>
    <row r="128" spans="1:25" ht="15.75">
      <c r="A128" s="14">
        <f t="shared" si="2"/>
        <v>42542</v>
      </c>
      <c r="B128" s="15">
        <v>998.51</v>
      </c>
      <c r="C128" s="16">
        <v>852.45</v>
      </c>
      <c r="D128" s="16">
        <v>839.65</v>
      </c>
      <c r="E128" s="16">
        <v>810.51</v>
      </c>
      <c r="F128" s="16">
        <v>769.1</v>
      </c>
      <c r="G128" s="16">
        <v>768.74</v>
      </c>
      <c r="H128" s="16">
        <v>791.21</v>
      </c>
      <c r="I128" s="16">
        <v>875.77</v>
      </c>
      <c r="J128" s="16">
        <v>999.56</v>
      </c>
      <c r="K128" s="16">
        <v>1120.06</v>
      </c>
      <c r="L128" s="16">
        <v>1182.21</v>
      </c>
      <c r="M128" s="16">
        <v>1181.58</v>
      </c>
      <c r="N128" s="16">
        <v>1182.63</v>
      </c>
      <c r="O128" s="16">
        <v>1188.36</v>
      </c>
      <c r="P128" s="16">
        <v>1127.72</v>
      </c>
      <c r="Q128" s="16">
        <v>1120.57</v>
      </c>
      <c r="R128" s="16">
        <v>1117.26</v>
      </c>
      <c r="S128" s="16">
        <v>1111.24</v>
      </c>
      <c r="T128" s="16">
        <v>1107.35</v>
      </c>
      <c r="U128" s="16">
        <v>1102.31</v>
      </c>
      <c r="V128" s="16">
        <v>1096.71</v>
      </c>
      <c r="W128" s="16">
        <v>1089.33</v>
      </c>
      <c r="X128" s="16">
        <v>1081.72</v>
      </c>
      <c r="Y128" s="17">
        <v>1062.86</v>
      </c>
    </row>
    <row r="129" spans="1:25" ht="15.75">
      <c r="A129" s="14">
        <f t="shared" si="2"/>
        <v>42543</v>
      </c>
      <c r="B129" s="15">
        <v>1024.91</v>
      </c>
      <c r="C129" s="16">
        <v>904.89</v>
      </c>
      <c r="D129" s="16">
        <v>896.59</v>
      </c>
      <c r="E129" s="16">
        <v>835.11</v>
      </c>
      <c r="F129" s="16">
        <v>822.78</v>
      </c>
      <c r="G129" s="16">
        <v>768.54</v>
      </c>
      <c r="H129" s="16">
        <v>796.4</v>
      </c>
      <c r="I129" s="16">
        <v>885.42</v>
      </c>
      <c r="J129" s="16">
        <v>1031.93</v>
      </c>
      <c r="K129" s="16">
        <v>1185.66</v>
      </c>
      <c r="L129" s="16">
        <v>1185.54</v>
      </c>
      <c r="M129" s="16">
        <v>1189.25</v>
      </c>
      <c r="N129" s="16">
        <v>1190.18</v>
      </c>
      <c r="O129" s="16">
        <v>1199.06</v>
      </c>
      <c r="P129" s="16">
        <v>1186.81</v>
      </c>
      <c r="Q129" s="16">
        <v>1184.12</v>
      </c>
      <c r="R129" s="16">
        <v>1180.94</v>
      </c>
      <c r="S129" s="16">
        <v>1181.11</v>
      </c>
      <c r="T129" s="16">
        <v>1169.89</v>
      </c>
      <c r="U129" s="16">
        <v>1160.48</v>
      </c>
      <c r="V129" s="16">
        <v>1151.94</v>
      </c>
      <c r="W129" s="16">
        <v>1169.49</v>
      </c>
      <c r="X129" s="16">
        <v>1158.97</v>
      </c>
      <c r="Y129" s="17">
        <v>1058.04</v>
      </c>
    </row>
    <row r="130" spans="1:25" ht="15.75">
      <c r="A130" s="14">
        <f t="shared" si="2"/>
        <v>42544</v>
      </c>
      <c r="B130" s="15">
        <v>1059.56</v>
      </c>
      <c r="C130" s="16">
        <v>1025.87</v>
      </c>
      <c r="D130" s="16">
        <v>874.63</v>
      </c>
      <c r="E130" s="16">
        <v>838.6</v>
      </c>
      <c r="F130" s="16">
        <v>822.3</v>
      </c>
      <c r="G130" s="16">
        <v>782.07</v>
      </c>
      <c r="H130" s="16">
        <v>826.68</v>
      </c>
      <c r="I130" s="16">
        <v>901.44</v>
      </c>
      <c r="J130" s="16">
        <v>1011.14</v>
      </c>
      <c r="K130" s="16">
        <v>1128.83</v>
      </c>
      <c r="L130" s="16">
        <v>1106.17</v>
      </c>
      <c r="M130" s="16">
        <v>1143.83</v>
      </c>
      <c r="N130" s="16">
        <v>1147.89</v>
      </c>
      <c r="O130" s="16">
        <v>1183.15</v>
      </c>
      <c r="P130" s="16">
        <v>1133.77</v>
      </c>
      <c r="Q130" s="16">
        <v>1132.27</v>
      </c>
      <c r="R130" s="16">
        <v>1125.31</v>
      </c>
      <c r="S130" s="16">
        <v>1124.49</v>
      </c>
      <c r="T130" s="16">
        <v>1125.83</v>
      </c>
      <c r="U130" s="16">
        <v>1119.82</v>
      </c>
      <c r="V130" s="16">
        <v>1109.26</v>
      </c>
      <c r="W130" s="16">
        <v>1109.2</v>
      </c>
      <c r="X130" s="16">
        <v>1098.22</v>
      </c>
      <c r="Y130" s="17">
        <v>1045.01</v>
      </c>
    </row>
    <row r="131" spans="1:25" ht="15.75">
      <c r="A131" s="14">
        <f t="shared" si="2"/>
        <v>42545</v>
      </c>
      <c r="B131" s="15">
        <v>1039.84</v>
      </c>
      <c r="C131" s="16">
        <v>933.93</v>
      </c>
      <c r="D131" s="16">
        <v>906.66</v>
      </c>
      <c r="E131" s="16">
        <v>879.62</v>
      </c>
      <c r="F131" s="16">
        <v>866.52</v>
      </c>
      <c r="G131" s="16">
        <v>865.74</v>
      </c>
      <c r="H131" s="16">
        <v>872.82</v>
      </c>
      <c r="I131" s="16">
        <v>930.85</v>
      </c>
      <c r="J131" s="16">
        <v>1133.6</v>
      </c>
      <c r="K131" s="16">
        <v>1250.76</v>
      </c>
      <c r="L131" s="16">
        <v>1315.47</v>
      </c>
      <c r="M131" s="16">
        <v>1322.69</v>
      </c>
      <c r="N131" s="16">
        <v>1316.31</v>
      </c>
      <c r="O131" s="16">
        <v>1332.17</v>
      </c>
      <c r="P131" s="16">
        <v>1319.55</v>
      </c>
      <c r="Q131" s="16">
        <v>1309.24</v>
      </c>
      <c r="R131" s="16">
        <v>1303.07</v>
      </c>
      <c r="S131" s="16">
        <v>1264.52</v>
      </c>
      <c r="T131" s="16">
        <v>1252.27</v>
      </c>
      <c r="U131" s="16">
        <v>1236.4</v>
      </c>
      <c r="V131" s="16">
        <v>1225.82</v>
      </c>
      <c r="W131" s="16">
        <v>1237.12</v>
      </c>
      <c r="X131" s="16">
        <v>1187.55</v>
      </c>
      <c r="Y131" s="17">
        <v>1172.97</v>
      </c>
    </row>
    <row r="132" spans="1:25" ht="15.75">
      <c r="A132" s="14">
        <f t="shared" si="2"/>
        <v>42546</v>
      </c>
      <c r="B132" s="15">
        <v>1180.76</v>
      </c>
      <c r="C132" s="16">
        <v>1172.52</v>
      </c>
      <c r="D132" s="16">
        <v>1005.35</v>
      </c>
      <c r="E132" s="16">
        <v>811.78</v>
      </c>
      <c r="F132" s="16">
        <v>779.06</v>
      </c>
      <c r="G132" s="16">
        <v>799.91</v>
      </c>
      <c r="H132" s="16">
        <v>775.7</v>
      </c>
      <c r="I132" s="16">
        <v>826.07</v>
      </c>
      <c r="J132" s="16">
        <v>1095.81</v>
      </c>
      <c r="K132" s="16">
        <v>1200.89</v>
      </c>
      <c r="L132" s="16">
        <v>1247.27</v>
      </c>
      <c r="M132" s="16">
        <v>1284.27</v>
      </c>
      <c r="N132" s="16">
        <v>1245.06</v>
      </c>
      <c r="O132" s="16">
        <v>1237.87</v>
      </c>
      <c r="P132" s="16">
        <v>1239.9</v>
      </c>
      <c r="Q132" s="16">
        <v>1256.03</v>
      </c>
      <c r="R132" s="16">
        <v>1231.11</v>
      </c>
      <c r="S132" s="16">
        <v>1235.1</v>
      </c>
      <c r="T132" s="16">
        <v>1273.81</v>
      </c>
      <c r="U132" s="16">
        <v>1254.21</v>
      </c>
      <c r="V132" s="16">
        <v>1249.63</v>
      </c>
      <c r="W132" s="16">
        <v>1224.97</v>
      </c>
      <c r="X132" s="16">
        <v>1185.92</v>
      </c>
      <c r="Y132" s="17">
        <v>1178.12</v>
      </c>
    </row>
    <row r="133" spans="1:25" ht="15.75">
      <c r="A133" s="14">
        <f t="shared" si="2"/>
        <v>42547</v>
      </c>
      <c r="B133" s="15">
        <v>1126.62</v>
      </c>
      <c r="C133" s="16">
        <v>1022.49</v>
      </c>
      <c r="D133" s="16">
        <v>905.84</v>
      </c>
      <c r="E133" s="16">
        <v>868.41</v>
      </c>
      <c r="F133" s="16">
        <v>855.56</v>
      </c>
      <c r="G133" s="16">
        <v>857.05</v>
      </c>
      <c r="H133" s="16">
        <v>864.94</v>
      </c>
      <c r="I133" s="16">
        <v>879.67</v>
      </c>
      <c r="J133" s="16">
        <v>943.68</v>
      </c>
      <c r="K133" s="16">
        <v>1116.82</v>
      </c>
      <c r="L133" s="16">
        <v>1181.59</v>
      </c>
      <c r="M133" s="16">
        <v>1188.53</v>
      </c>
      <c r="N133" s="16">
        <v>1187.96</v>
      </c>
      <c r="O133" s="16">
        <v>1187.77</v>
      </c>
      <c r="P133" s="16">
        <v>1186.43</v>
      </c>
      <c r="Q133" s="16">
        <v>1183.38</v>
      </c>
      <c r="R133" s="16">
        <v>1183.12</v>
      </c>
      <c r="S133" s="16">
        <v>1185.6</v>
      </c>
      <c r="T133" s="16">
        <v>1187.56</v>
      </c>
      <c r="U133" s="16">
        <v>1184.51</v>
      </c>
      <c r="V133" s="16">
        <v>1187.49</v>
      </c>
      <c r="W133" s="16">
        <v>1188.57</v>
      </c>
      <c r="X133" s="16">
        <v>1184.84</v>
      </c>
      <c r="Y133" s="17">
        <v>983.35</v>
      </c>
    </row>
    <row r="134" spans="1:25" ht="15.75">
      <c r="A134" s="14">
        <f t="shared" si="2"/>
        <v>42548</v>
      </c>
      <c r="B134" s="15">
        <v>1000.84</v>
      </c>
      <c r="C134" s="16">
        <v>987.38</v>
      </c>
      <c r="D134" s="16">
        <v>884.93</v>
      </c>
      <c r="E134" s="16">
        <v>864.09</v>
      </c>
      <c r="F134" s="16">
        <v>862.31</v>
      </c>
      <c r="G134" s="16">
        <v>898.86</v>
      </c>
      <c r="H134" s="16">
        <v>913.13</v>
      </c>
      <c r="I134" s="16">
        <v>1016.15</v>
      </c>
      <c r="J134" s="16">
        <v>1144.23</v>
      </c>
      <c r="K134" s="16">
        <v>1226.05</v>
      </c>
      <c r="L134" s="16">
        <v>1285.01</v>
      </c>
      <c r="M134" s="16">
        <v>1291.14</v>
      </c>
      <c r="N134" s="16">
        <v>1298.42</v>
      </c>
      <c r="O134" s="16">
        <v>1304.01</v>
      </c>
      <c r="P134" s="16">
        <v>1288.65</v>
      </c>
      <c r="Q134" s="16">
        <v>1286.44</v>
      </c>
      <c r="R134" s="16">
        <v>1297.98</v>
      </c>
      <c r="S134" s="16">
        <v>1275.18</v>
      </c>
      <c r="T134" s="16">
        <v>1244.71</v>
      </c>
      <c r="U134" s="16">
        <v>1220.72</v>
      </c>
      <c r="V134" s="16">
        <v>1211.04</v>
      </c>
      <c r="W134" s="16">
        <v>1193.47</v>
      </c>
      <c r="X134" s="16">
        <v>1186.14</v>
      </c>
      <c r="Y134" s="17">
        <v>1177.53</v>
      </c>
    </row>
    <row r="135" spans="1:25" ht="15.75">
      <c r="A135" s="14">
        <f t="shared" si="2"/>
        <v>42549</v>
      </c>
      <c r="B135" s="15">
        <v>1116.78</v>
      </c>
      <c r="C135" s="16">
        <v>1032.7</v>
      </c>
      <c r="D135" s="16">
        <v>1044.78</v>
      </c>
      <c r="E135" s="16">
        <v>971.94</v>
      </c>
      <c r="F135" s="16">
        <v>904.04</v>
      </c>
      <c r="G135" s="16">
        <v>892.31</v>
      </c>
      <c r="H135" s="16">
        <v>923.96</v>
      </c>
      <c r="I135" s="16">
        <v>1021.3</v>
      </c>
      <c r="J135" s="16">
        <v>1145.06</v>
      </c>
      <c r="K135" s="16">
        <v>1199.29</v>
      </c>
      <c r="L135" s="16">
        <v>1287.36</v>
      </c>
      <c r="M135" s="16">
        <v>1321.55</v>
      </c>
      <c r="N135" s="16">
        <v>1322</v>
      </c>
      <c r="O135" s="16">
        <v>1289.55</v>
      </c>
      <c r="P135" s="16">
        <v>1278.11</v>
      </c>
      <c r="Q135" s="16">
        <v>1254.22</v>
      </c>
      <c r="R135" s="16">
        <v>1253.37</v>
      </c>
      <c r="S135" s="16">
        <v>1209.01</v>
      </c>
      <c r="T135" s="16">
        <v>1194.73</v>
      </c>
      <c r="U135" s="16">
        <v>1191.45</v>
      </c>
      <c r="V135" s="16">
        <v>1189.55</v>
      </c>
      <c r="W135" s="16">
        <v>1188.16</v>
      </c>
      <c r="X135" s="16">
        <v>1157.9</v>
      </c>
      <c r="Y135" s="17">
        <v>1107.75</v>
      </c>
    </row>
    <row r="136" spans="1:25" ht="15.75">
      <c r="A136" s="14">
        <f t="shared" si="2"/>
        <v>42550</v>
      </c>
      <c r="B136" s="15">
        <v>1059.35</v>
      </c>
      <c r="C136" s="16">
        <v>1035.93</v>
      </c>
      <c r="D136" s="16">
        <v>1002.51</v>
      </c>
      <c r="E136" s="16">
        <v>940.58</v>
      </c>
      <c r="F136" s="16">
        <v>877.58</v>
      </c>
      <c r="G136" s="16">
        <v>860.71</v>
      </c>
      <c r="H136" s="16">
        <v>886.86</v>
      </c>
      <c r="I136" s="16">
        <v>982.36</v>
      </c>
      <c r="J136" s="16">
        <v>1087.78</v>
      </c>
      <c r="K136" s="16">
        <v>1194.62</v>
      </c>
      <c r="L136" s="16">
        <v>1214.87</v>
      </c>
      <c r="M136" s="16">
        <v>1241.09</v>
      </c>
      <c r="N136" s="16">
        <v>1236.6</v>
      </c>
      <c r="O136" s="16">
        <v>1235.35</v>
      </c>
      <c r="P136" s="16">
        <v>1230.54</v>
      </c>
      <c r="Q136" s="16">
        <v>1224.84</v>
      </c>
      <c r="R136" s="16">
        <v>1222.99</v>
      </c>
      <c r="S136" s="16">
        <v>1201.14</v>
      </c>
      <c r="T136" s="16">
        <v>1203.58</v>
      </c>
      <c r="U136" s="16">
        <v>1209.82</v>
      </c>
      <c r="V136" s="16">
        <v>1198.47</v>
      </c>
      <c r="W136" s="16">
        <v>1190.86</v>
      </c>
      <c r="X136" s="16">
        <v>1173.04</v>
      </c>
      <c r="Y136" s="17">
        <v>1127.74</v>
      </c>
    </row>
    <row r="137" spans="1:25" ht="16.5" thickBot="1">
      <c r="A137" s="18">
        <f t="shared" si="2"/>
        <v>42551</v>
      </c>
      <c r="B137" s="19">
        <v>1065.1</v>
      </c>
      <c r="C137" s="20">
        <v>1039.87</v>
      </c>
      <c r="D137" s="20">
        <v>992.98</v>
      </c>
      <c r="E137" s="20">
        <v>935.22</v>
      </c>
      <c r="F137" s="20">
        <v>882.02</v>
      </c>
      <c r="G137" s="20">
        <v>871.11</v>
      </c>
      <c r="H137" s="20">
        <v>901.86</v>
      </c>
      <c r="I137" s="20">
        <v>1003.72</v>
      </c>
      <c r="J137" s="20">
        <v>1076.12</v>
      </c>
      <c r="K137" s="20">
        <v>1190.68</v>
      </c>
      <c r="L137" s="20">
        <v>1251.46</v>
      </c>
      <c r="M137" s="20">
        <v>1262.25</v>
      </c>
      <c r="N137" s="20">
        <v>1259.33</v>
      </c>
      <c r="O137" s="20">
        <v>1261.24</v>
      </c>
      <c r="P137" s="20">
        <v>1254.59</v>
      </c>
      <c r="Q137" s="20">
        <v>1245.06</v>
      </c>
      <c r="R137" s="20">
        <v>1248.21</v>
      </c>
      <c r="S137" s="20">
        <v>1257.07</v>
      </c>
      <c r="T137" s="20">
        <v>1255.36</v>
      </c>
      <c r="U137" s="20">
        <v>1252.39</v>
      </c>
      <c r="V137" s="20">
        <v>1246.62</v>
      </c>
      <c r="W137" s="20">
        <v>1236.11</v>
      </c>
      <c r="X137" s="20">
        <v>1184.42</v>
      </c>
      <c r="Y137" s="21">
        <v>1077.34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395993.19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62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854.03</v>
      </c>
      <c r="C9" s="11">
        <v>832.56</v>
      </c>
      <c r="D9" s="11">
        <v>827.37</v>
      </c>
      <c r="E9" s="11">
        <v>631.17</v>
      </c>
      <c r="F9" s="11">
        <v>532.3</v>
      </c>
      <c r="G9" s="11">
        <v>30.01</v>
      </c>
      <c r="H9" s="11">
        <v>37.95</v>
      </c>
      <c r="I9" s="11">
        <v>784.41</v>
      </c>
      <c r="J9" s="11">
        <v>851.82</v>
      </c>
      <c r="K9" s="11">
        <v>1529.01</v>
      </c>
      <c r="L9" s="11">
        <v>1635.45</v>
      </c>
      <c r="M9" s="11">
        <v>1739.11</v>
      </c>
      <c r="N9" s="11">
        <v>1726.49</v>
      </c>
      <c r="O9" s="11">
        <v>1674.36</v>
      </c>
      <c r="P9" s="11">
        <v>1670.84</v>
      </c>
      <c r="Q9" s="11">
        <v>1698.52</v>
      </c>
      <c r="R9" s="11">
        <v>1680.32</v>
      </c>
      <c r="S9" s="11">
        <v>1663.68</v>
      </c>
      <c r="T9" s="11">
        <v>1625.85</v>
      </c>
      <c r="U9" s="11">
        <v>1475.64</v>
      </c>
      <c r="V9" s="11">
        <v>1391.88</v>
      </c>
      <c r="W9" s="11">
        <v>1264.43</v>
      </c>
      <c r="X9" s="11">
        <v>1237.82</v>
      </c>
      <c r="Y9" s="12">
        <v>1477.13</v>
      </c>
      <c r="Z9" s="13"/>
    </row>
    <row r="10" spans="1:25" ht="15.75">
      <c r="A10" s="14">
        <v>42523</v>
      </c>
      <c r="B10" s="15">
        <v>1469.57</v>
      </c>
      <c r="C10" s="16">
        <v>1190.36</v>
      </c>
      <c r="D10" s="16">
        <v>854.16</v>
      </c>
      <c r="E10" s="16">
        <v>790.61</v>
      </c>
      <c r="F10" s="16">
        <v>742.97</v>
      </c>
      <c r="G10" s="16">
        <v>277.87</v>
      </c>
      <c r="H10" s="16">
        <v>627.89</v>
      </c>
      <c r="I10" s="16">
        <v>815.16</v>
      </c>
      <c r="J10" s="16">
        <v>860.96</v>
      </c>
      <c r="K10" s="16">
        <v>1192.58</v>
      </c>
      <c r="L10" s="16">
        <v>1199.65</v>
      </c>
      <c r="M10" s="16">
        <v>1241.96</v>
      </c>
      <c r="N10" s="16">
        <v>1278.56</v>
      </c>
      <c r="O10" s="16">
        <v>1276.22</v>
      </c>
      <c r="P10" s="16">
        <v>1396.36</v>
      </c>
      <c r="Q10" s="16">
        <v>1412.87</v>
      </c>
      <c r="R10" s="16">
        <v>1464.35</v>
      </c>
      <c r="S10" s="16">
        <v>1399.21</v>
      </c>
      <c r="T10" s="16">
        <v>1286.85</v>
      </c>
      <c r="U10" s="16">
        <v>1232.85</v>
      </c>
      <c r="V10" s="16">
        <v>1212.59</v>
      </c>
      <c r="W10" s="16">
        <v>1201.38</v>
      </c>
      <c r="X10" s="16">
        <v>1208.22</v>
      </c>
      <c r="Y10" s="17">
        <v>1222.25</v>
      </c>
    </row>
    <row r="11" spans="1:25" ht="15.75">
      <c r="A11" s="14">
        <v>42524</v>
      </c>
      <c r="B11" s="15">
        <v>1077.13</v>
      </c>
      <c r="C11" s="16">
        <v>943.11</v>
      </c>
      <c r="D11" s="16">
        <v>852.55</v>
      </c>
      <c r="E11" s="16">
        <v>828.95</v>
      </c>
      <c r="F11" s="16">
        <v>822.92</v>
      </c>
      <c r="G11" s="16">
        <v>768.16</v>
      </c>
      <c r="H11" s="16">
        <v>783.61</v>
      </c>
      <c r="I11" s="16">
        <v>832.55</v>
      </c>
      <c r="J11" s="16">
        <v>951.35</v>
      </c>
      <c r="K11" s="16">
        <v>1178.64</v>
      </c>
      <c r="L11" s="16">
        <v>1258.85</v>
      </c>
      <c r="M11" s="16">
        <v>1295.7</v>
      </c>
      <c r="N11" s="16">
        <v>1286.64</v>
      </c>
      <c r="O11" s="16">
        <v>1285.58</v>
      </c>
      <c r="P11" s="16">
        <v>1279.14</v>
      </c>
      <c r="Q11" s="16">
        <v>1276.75</v>
      </c>
      <c r="R11" s="16">
        <v>1274.9</v>
      </c>
      <c r="S11" s="16">
        <v>1270.84</v>
      </c>
      <c r="T11" s="16">
        <v>1262.4</v>
      </c>
      <c r="U11" s="16">
        <v>1263.04</v>
      </c>
      <c r="V11" s="16">
        <v>1273.5</v>
      </c>
      <c r="W11" s="16">
        <v>1256.55</v>
      </c>
      <c r="X11" s="16">
        <v>1273.14</v>
      </c>
      <c r="Y11" s="17">
        <v>1276.13</v>
      </c>
    </row>
    <row r="12" spans="1:25" ht="15.75">
      <c r="A12" s="14">
        <v>42525</v>
      </c>
      <c r="B12" s="15">
        <v>1270.75</v>
      </c>
      <c r="C12" s="16">
        <v>1202.92</v>
      </c>
      <c r="D12" s="16">
        <v>1082.25</v>
      </c>
      <c r="E12" s="16">
        <v>986.01</v>
      </c>
      <c r="F12" s="16">
        <v>927.03</v>
      </c>
      <c r="G12" s="16">
        <v>901.1</v>
      </c>
      <c r="H12" s="16">
        <v>883.66</v>
      </c>
      <c r="I12" s="16">
        <v>917.67</v>
      </c>
      <c r="J12" s="16">
        <v>983.76</v>
      </c>
      <c r="K12" s="16">
        <v>1214.73</v>
      </c>
      <c r="L12" s="16">
        <v>1331.2</v>
      </c>
      <c r="M12" s="16">
        <v>1333.45</v>
      </c>
      <c r="N12" s="16">
        <v>1341.82</v>
      </c>
      <c r="O12" s="16">
        <v>1340.34</v>
      </c>
      <c r="P12" s="16">
        <v>1325.99</v>
      </c>
      <c r="Q12" s="16">
        <v>1324.82</v>
      </c>
      <c r="R12" s="16">
        <v>1317.25</v>
      </c>
      <c r="S12" s="16">
        <v>1316.79</v>
      </c>
      <c r="T12" s="16">
        <v>1305.52</v>
      </c>
      <c r="U12" s="16">
        <v>1273.55</v>
      </c>
      <c r="V12" s="16">
        <v>1272.29</v>
      </c>
      <c r="W12" s="16">
        <v>1249</v>
      </c>
      <c r="X12" s="16">
        <v>1183.65</v>
      </c>
      <c r="Y12" s="17">
        <v>1117.97</v>
      </c>
    </row>
    <row r="13" spans="1:25" ht="15.75">
      <c r="A13" s="14">
        <v>42526</v>
      </c>
      <c r="B13" s="15">
        <v>1065.13</v>
      </c>
      <c r="C13" s="16">
        <v>950.49</v>
      </c>
      <c r="D13" s="16">
        <v>896.93</v>
      </c>
      <c r="E13" s="16">
        <v>840.82</v>
      </c>
      <c r="F13" s="16">
        <v>804.9</v>
      </c>
      <c r="G13" s="16">
        <v>765.37</v>
      </c>
      <c r="H13" s="16">
        <v>758.41</v>
      </c>
      <c r="I13" s="16">
        <v>769.65</v>
      </c>
      <c r="J13" s="16">
        <v>829.94</v>
      </c>
      <c r="K13" s="16">
        <v>910.32</v>
      </c>
      <c r="L13" s="16">
        <v>1071.52</v>
      </c>
      <c r="M13" s="16">
        <v>1120.07</v>
      </c>
      <c r="N13" s="16">
        <v>1151.54</v>
      </c>
      <c r="O13" s="16">
        <v>1164.92</v>
      </c>
      <c r="P13" s="16">
        <v>1155.57</v>
      </c>
      <c r="Q13" s="16">
        <v>1154.75</v>
      </c>
      <c r="R13" s="16">
        <v>1161.62</v>
      </c>
      <c r="S13" s="16">
        <v>1168.37</v>
      </c>
      <c r="T13" s="16">
        <v>1138.49</v>
      </c>
      <c r="U13" s="16">
        <v>1111.69</v>
      </c>
      <c r="V13" s="16">
        <v>1117.07</v>
      </c>
      <c r="W13" s="16">
        <v>1128.38</v>
      </c>
      <c r="X13" s="16">
        <v>1172.31</v>
      </c>
      <c r="Y13" s="17">
        <v>1084.17</v>
      </c>
    </row>
    <row r="14" spans="1:25" ht="15.75">
      <c r="A14" s="14">
        <v>42527</v>
      </c>
      <c r="B14" s="15">
        <v>1067.33</v>
      </c>
      <c r="C14" s="16">
        <v>1010.99</v>
      </c>
      <c r="D14" s="16">
        <v>893.01</v>
      </c>
      <c r="E14" s="16">
        <v>881.07</v>
      </c>
      <c r="F14" s="16">
        <v>866.25</v>
      </c>
      <c r="G14" s="16">
        <v>846.22</v>
      </c>
      <c r="H14" s="16">
        <v>851.12</v>
      </c>
      <c r="I14" s="16">
        <v>926.88</v>
      </c>
      <c r="J14" s="16">
        <v>976.64</v>
      </c>
      <c r="K14" s="16">
        <v>1190.29</v>
      </c>
      <c r="L14" s="16">
        <v>1338.22</v>
      </c>
      <c r="M14" s="16">
        <v>1323.91</v>
      </c>
      <c r="N14" s="16">
        <v>1320.03</v>
      </c>
      <c r="O14" s="16">
        <v>1325.07</v>
      </c>
      <c r="P14" s="16">
        <v>1297.67</v>
      </c>
      <c r="Q14" s="16">
        <v>1291.44</v>
      </c>
      <c r="R14" s="16">
        <v>1224.34</v>
      </c>
      <c r="S14" s="16">
        <v>1226.56</v>
      </c>
      <c r="T14" s="16">
        <v>1185.11</v>
      </c>
      <c r="U14" s="16">
        <v>1177.92</v>
      </c>
      <c r="V14" s="16">
        <v>1170.16</v>
      </c>
      <c r="W14" s="16">
        <v>1169.74</v>
      </c>
      <c r="X14" s="16">
        <v>1183.19</v>
      </c>
      <c r="Y14" s="17">
        <v>1047.11</v>
      </c>
    </row>
    <row r="15" spans="1:25" ht="15.75">
      <c r="A15" s="14">
        <v>42528</v>
      </c>
      <c r="B15" s="15">
        <v>1024.88</v>
      </c>
      <c r="C15" s="16">
        <v>953.63</v>
      </c>
      <c r="D15" s="16">
        <v>886.28</v>
      </c>
      <c r="E15" s="16">
        <v>851.56</v>
      </c>
      <c r="F15" s="16">
        <v>827.21</v>
      </c>
      <c r="G15" s="16">
        <v>822.98</v>
      </c>
      <c r="H15" s="16">
        <v>831.9</v>
      </c>
      <c r="I15" s="16">
        <v>884.57</v>
      </c>
      <c r="J15" s="16">
        <v>925.51</v>
      </c>
      <c r="K15" s="16">
        <v>1061.62</v>
      </c>
      <c r="L15" s="16">
        <v>1170.59</v>
      </c>
      <c r="M15" s="16">
        <v>1171.62</v>
      </c>
      <c r="N15" s="16">
        <v>1055.03</v>
      </c>
      <c r="O15" s="16">
        <v>1068.07</v>
      </c>
      <c r="P15" s="16">
        <v>1045.75</v>
      </c>
      <c r="Q15" s="16">
        <v>1031.45</v>
      </c>
      <c r="R15" s="16">
        <v>938.73</v>
      </c>
      <c r="S15" s="16">
        <v>913.29</v>
      </c>
      <c r="T15" s="16">
        <v>1089.02</v>
      </c>
      <c r="U15" s="16">
        <v>1078.29</v>
      </c>
      <c r="V15" s="16">
        <v>1082.17</v>
      </c>
      <c r="W15" s="16">
        <v>1079.52</v>
      </c>
      <c r="X15" s="16">
        <v>1088.65</v>
      </c>
      <c r="Y15" s="17">
        <v>1034.57</v>
      </c>
    </row>
    <row r="16" spans="1:25" ht="15.75">
      <c r="A16" s="14">
        <v>42529</v>
      </c>
      <c r="B16" s="15">
        <v>987</v>
      </c>
      <c r="C16" s="16">
        <v>952.41</v>
      </c>
      <c r="D16" s="16">
        <v>884.67</v>
      </c>
      <c r="E16" s="16">
        <v>871.2</v>
      </c>
      <c r="F16" s="16">
        <v>861.4</v>
      </c>
      <c r="G16" s="16">
        <v>826.45</v>
      </c>
      <c r="H16" s="16">
        <v>858.67</v>
      </c>
      <c r="I16" s="16">
        <v>912.22</v>
      </c>
      <c r="J16" s="16">
        <v>946.83</v>
      </c>
      <c r="K16" s="16">
        <v>1224.56</v>
      </c>
      <c r="L16" s="16">
        <v>1305.32</v>
      </c>
      <c r="M16" s="16">
        <v>1422.25</v>
      </c>
      <c r="N16" s="16">
        <v>1426.87</v>
      </c>
      <c r="O16" s="16">
        <v>1426.61</v>
      </c>
      <c r="P16" s="16">
        <v>1487.19</v>
      </c>
      <c r="Q16" s="16">
        <v>1433.83</v>
      </c>
      <c r="R16" s="16">
        <v>1417.66</v>
      </c>
      <c r="S16" s="16">
        <v>1419.73</v>
      </c>
      <c r="T16" s="16">
        <v>1415</v>
      </c>
      <c r="U16" s="16">
        <v>1421.79</v>
      </c>
      <c r="V16" s="16">
        <v>1407.2</v>
      </c>
      <c r="W16" s="16">
        <v>1401.46</v>
      </c>
      <c r="X16" s="16">
        <v>1401.42</v>
      </c>
      <c r="Y16" s="17">
        <v>1402.01</v>
      </c>
    </row>
    <row r="17" spans="1:25" ht="15.75">
      <c r="A17" s="14">
        <v>42530</v>
      </c>
      <c r="B17" s="15">
        <v>1238.95</v>
      </c>
      <c r="C17" s="16">
        <v>1172.09</v>
      </c>
      <c r="D17" s="16">
        <v>875.51</v>
      </c>
      <c r="E17" s="16">
        <v>851.99</v>
      </c>
      <c r="F17" s="16">
        <v>823.11</v>
      </c>
      <c r="G17" s="16">
        <v>818.69</v>
      </c>
      <c r="H17" s="16">
        <v>830.57</v>
      </c>
      <c r="I17" s="16">
        <v>866.34</v>
      </c>
      <c r="J17" s="16">
        <v>920.97</v>
      </c>
      <c r="K17" s="16">
        <v>1142.05</v>
      </c>
      <c r="L17" s="16">
        <v>1226.5</v>
      </c>
      <c r="M17" s="16">
        <v>1270.13</v>
      </c>
      <c r="N17" s="16">
        <v>1309.19</v>
      </c>
      <c r="O17" s="16">
        <v>1319.26</v>
      </c>
      <c r="P17" s="16">
        <v>1266.9</v>
      </c>
      <c r="Q17" s="16">
        <v>1287.13</v>
      </c>
      <c r="R17" s="16">
        <v>1013.94</v>
      </c>
      <c r="S17" s="16">
        <v>1010.3</v>
      </c>
      <c r="T17" s="16">
        <v>1003.37</v>
      </c>
      <c r="U17" s="16">
        <v>1002.81</v>
      </c>
      <c r="V17" s="16">
        <v>761.55</v>
      </c>
      <c r="W17" s="16">
        <v>880.02</v>
      </c>
      <c r="X17" s="16">
        <v>890.8</v>
      </c>
      <c r="Y17" s="17">
        <v>744.87</v>
      </c>
    </row>
    <row r="18" spans="1:25" ht="15.75">
      <c r="A18" s="14">
        <v>42531</v>
      </c>
      <c r="B18" s="15">
        <v>979.17</v>
      </c>
      <c r="C18" s="16">
        <v>946.45</v>
      </c>
      <c r="D18" s="16">
        <v>901.32</v>
      </c>
      <c r="E18" s="16">
        <v>859.87</v>
      </c>
      <c r="F18" s="16">
        <v>874.91</v>
      </c>
      <c r="G18" s="16">
        <v>859.3</v>
      </c>
      <c r="H18" s="16">
        <v>898.37</v>
      </c>
      <c r="I18" s="16">
        <v>954.73</v>
      </c>
      <c r="J18" s="16">
        <v>1091.87</v>
      </c>
      <c r="K18" s="16">
        <v>1201.7</v>
      </c>
      <c r="L18" s="16">
        <v>1287.94</v>
      </c>
      <c r="M18" s="16">
        <v>1295.66</v>
      </c>
      <c r="N18" s="16">
        <v>1305.66</v>
      </c>
      <c r="O18" s="16">
        <v>1323.65</v>
      </c>
      <c r="P18" s="16">
        <v>1310.17</v>
      </c>
      <c r="Q18" s="16">
        <v>1323.72</v>
      </c>
      <c r="R18" s="16">
        <v>1291.01</v>
      </c>
      <c r="S18" s="16">
        <v>1270.79</v>
      </c>
      <c r="T18" s="16">
        <v>1258.62</v>
      </c>
      <c r="U18" s="16">
        <v>1208.18</v>
      </c>
      <c r="V18" s="16">
        <v>1185.37</v>
      </c>
      <c r="W18" s="16">
        <v>1179.22</v>
      </c>
      <c r="X18" s="16">
        <v>1191.3</v>
      </c>
      <c r="Y18" s="17">
        <v>1171.93</v>
      </c>
    </row>
    <row r="19" spans="1:25" ht="15.75">
      <c r="A19" s="14">
        <v>42532</v>
      </c>
      <c r="B19" s="15">
        <v>1124.06</v>
      </c>
      <c r="C19" s="16">
        <v>1092.6</v>
      </c>
      <c r="D19" s="16">
        <v>1148.22</v>
      </c>
      <c r="E19" s="16">
        <v>1088.34</v>
      </c>
      <c r="F19" s="16">
        <v>1066.17</v>
      </c>
      <c r="G19" s="16">
        <v>993.1</v>
      </c>
      <c r="H19" s="16">
        <v>1020.49</v>
      </c>
      <c r="I19" s="16">
        <v>1074.15</v>
      </c>
      <c r="J19" s="16">
        <v>1099.97</v>
      </c>
      <c r="K19" s="16">
        <v>1197.74</v>
      </c>
      <c r="L19" s="16">
        <v>1254.05</v>
      </c>
      <c r="M19" s="16">
        <v>1338.46</v>
      </c>
      <c r="N19" s="16">
        <v>1342.8</v>
      </c>
      <c r="O19" s="16">
        <v>1337.08</v>
      </c>
      <c r="P19" s="16">
        <v>1338.73</v>
      </c>
      <c r="Q19" s="16">
        <v>1326.59</v>
      </c>
      <c r="R19" s="16">
        <v>1305.72</v>
      </c>
      <c r="S19" s="16">
        <v>1323.76</v>
      </c>
      <c r="T19" s="16">
        <v>1324.43</v>
      </c>
      <c r="U19" s="16">
        <v>1323.17</v>
      </c>
      <c r="V19" s="16">
        <v>1341.1</v>
      </c>
      <c r="W19" s="16">
        <v>1311.89</v>
      </c>
      <c r="X19" s="16">
        <v>1308.56</v>
      </c>
      <c r="Y19" s="17">
        <v>1292.29</v>
      </c>
    </row>
    <row r="20" spans="1:25" ht="15.75">
      <c r="A20" s="14">
        <v>42533</v>
      </c>
      <c r="B20" s="15">
        <v>1267.2</v>
      </c>
      <c r="C20" s="16">
        <v>1154.9</v>
      </c>
      <c r="D20" s="16">
        <v>1177.34</v>
      </c>
      <c r="E20" s="16">
        <v>1079.09</v>
      </c>
      <c r="F20" s="16">
        <v>1005.91</v>
      </c>
      <c r="G20" s="16">
        <v>941.07</v>
      </c>
      <c r="H20" s="16">
        <v>960.46</v>
      </c>
      <c r="I20" s="16">
        <v>974.73</v>
      </c>
      <c r="J20" s="16">
        <v>1083.47</v>
      </c>
      <c r="K20" s="16">
        <v>1102.97</v>
      </c>
      <c r="L20" s="16">
        <v>1259.01</v>
      </c>
      <c r="M20" s="16">
        <v>1299.09</v>
      </c>
      <c r="N20" s="16">
        <v>1293.87</v>
      </c>
      <c r="O20" s="16">
        <v>1303.47</v>
      </c>
      <c r="P20" s="16">
        <v>1294.66</v>
      </c>
      <c r="Q20" s="16">
        <v>1298.41</v>
      </c>
      <c r="R20" s="16">
        <v>1296.41</v>
      </c>
      <c r="S20" s="16">
        <v>1291.77</v>
      </c>
      <c r="T20" s="16">
        <v>1281.34</v>
      </c>
      <c r="U20" s="16">
        <v>1254.27</v>
      </c>
      <c r="V20" s="16">
        <v>1231.4</v>
      </c>
      <c r="W20" s="16">
        <v>1200.88</v>
      </c>
      <c r="X20" s="16">
        <v>1224.05</v>
      </c>
      <c r="Y20" s="17">
        <v>1191.6</v>
      </c>
    </row>
    <row r="21" spans="1:25" ht="15.75">
      <c r="A21" s="14">
        <v>42534</v>
      </c>
      <c r="B21" s="15">
        <v>1076.32</v>
      </c>
      <c r="C21" s="16">
        <v>1064.9</v>
      </c>
      <c r="D21" s="16">
        <v>1073.23</v>
      </c>
      <c r="E21" s="16">
        <v>1058.2</v>
      </c>
      <c r="F21" s="16">
        <v>959.98</v>
      </c>
      <c r="G21" s="16">
        <v>913.21</v>
      </c>
      <c r="H21" s="16">
        <v>928.79</v>
      </c>
      <c r="I21" s="16">
        <v>1012.56</v>
      </c>
      <c r="J21" s="16">
        <v>1072.06</v>
      </c>
      <c r="K21" s="16">
        <v>1096.07</v>
      </c>
      <c r="L21" s="16">
        <v>1212.88</v>
      </c>
      <c r="M21" s="16">
        <v>1269.36</v>
      </c>
      <c r="N21" s="16">
        <v>1287.76</v>
      </c>
      <c r="O21" s="16">
        <v>1287.62</v>
      </c>
      <c r="P21" s="16">
        <v>1280.07</v>
      </c>
      <c r="Q21" s="16">
        <v>1277.73</v>
      </c>
      <c r="R21" s="16">
        <v>1267.83</v>
      </c>
      <c r="S21" s="16">
        <v>1262.66</v>
      </c>
      <c r="T21" s="16">
        <v>1254.69</v>
      </c>
      <c r="U21" s="16">
        <v>1240.49</v>
      </c>
      <c r="V21" s="16">
        <v>1219.18</v>
      </c>
      <c r="W21" s="16">
        <v>1217.94</v>
      </c>
      <c r="X21" s="16">
        <v>1256.33</v>
      </c>
      <c r="Y21" s="17">
        <v>1184.52</v>
      </c>
    </row>
    <row r="22" spans="1:25" ht="15.75">
      <c r="A22" s="14">
        <v>42535</v>
      </c>
      <c r="B22" s="15">
        <v>1099.82</v>
      </c>
      <c r="C22" s="16">
        <v>1070.28</v>
      </c>
      <c r="D22" s="16">
        <v>1070.5</v>
      </c>
      <c r="E22" s="16">
        <v>991.27</v>
      </c>
      <c r="F22" s="16">
        <v>937.37</v>
      </c>
      <c r="G22" s="16">
        <v>895.82</v>
      </c>
      <c r="H22" s="16">
        <v>934.49</v>
      </c>
      <c r="I22" s="16">
        <v>1047.08</v>
      </c>
      <c r="J22" s="16">
        <v>1123.42</v>
      </c>
      <c r="K22" s="16">
        <v>1185.8</v>
      </c>
      <c r="L22" s="16">
        <v>1336.47</v>
      </c>
      <c r="M22" s="16">
        <v>1337.2</v>
      </c>
      <c r="N22" s="16">
        <v>1322.74</v>
      </c>
      <c r="O22" s="16">
        <v>1324.14</v>
      </c>
      <c r="P22" s="16">
        <v>1312.59</v>
      </c>
      <c r="Q22" s="16">
        <v>1274.1</v>
      </c>
      <c r="R22" s="16">
        <v>1270.39</v>
      </c>
      <c r="S22" s="16">
        <v>1267.23</v>
      </c>
      <c r="T22" s="16">
        <v>1240.97</v>
      </c>
      <c r="U22" s="16">
        <v>1235.1</v>
      </c>
      <c r="V22" s="16">
        <v>1226.38</v>
      </c>
      <c r="W22" s="16">
        <v>1206.92</v>
      </c>
      <c r="X22" s="16">
        <v>1182.14</v>
      </c>
      <c r="Y22" s="17">
        <v>1151.73</v>
      </c>
    </row>
    <row r="23" spans="1:25" ht="15.75">
      <c r="A23" s="14">
        <v>42536</v>
      </c>
      <c r="B23" s="15">
        <v>1074.99</v>
      </c>
      <c r="C23" s="16">
        <v>1069.98</v>
      </c>
      <c r="D23" s="16">
        <v>992.59</v>
      </c>
      <c r="E23" s="16">
        <v>899.53</v>
      </c>
      <c r="F23" s="16">
        <v>887.97</v>
      </c>
      <c r="G23" s="16">
        <v>890.15</v>
      </c>
      <c r="H23" s="16">
        <v>909.4</v>
      </c>
      <c r="I23" s="16">
        <v>1011.29</v>
      </c>
      <c r="J23" s="16">
        <v>1084.22</v>
      </c>
      <c r="K23" s="16">
        <v>1161.44</v>
      </c>
      <c r="L23" s="16">
        <v>1234.91</v>
      </c>
      <c r="M23" s="16">
        <v>1314.59</v>
      </c>
      <c r="N23" s="16">
        <v>1324.47</v>
      </c>
      <c r="O23" s="16">
        <v>1325.36</v>
      </c>
      <c r="P23" s="16">
        <v>1308.68</v>
      </c>
      <c r="Q23" s="16">
        <v>1301.36</v>
      </c>
      <c r="R23" s="16">
        <v>1290.83</v>
      </c>
      <c r="S23" s="16">
        <v>1277.51</v>
      </c>
      <c r="T23" s="16">
        <v>1265.13</v>
      </c>
      <c r="U23" s="16">
        <v>1263.84</v>
      </c>
      <c r="V23" s="16">
        <v>1262.81</v>
      </c>
      <c r="W23" s="16">
        <v>1221.03</v>
      </c>
      <c r="X23" s="16">
        <v>1200.33</v>
      </c>
      <c r="Y23" s="17">
        <v>1177.59</v>
      </c>
    </row>
    <row r="24" spans="1:25" ht="15.75">
      <c r="A24" s="14">
        <v>42537</v>
      </c>
      <c r="B24" s="15">
        <v>1098.67</v>
      </c>
      <c r="C24" s="16">
        <v>1056.48</v>
      </c>
      <c r="D24" s="16">
        <v>934.19</v>
      </c>
      <c r="E24" s="16">
        <v>871.92</v>
      </c>
      <c r="F24" s="16">
        <v>828.72</v>
      </c>
      <c r="G24" s="16">
        <v>828.89</v>
      </c>
      <c r="H24" s="16">
        <v>842.12</v>
      </c>
      <c r="I24" s="16">
        <v>935.19</v>
      </c>
      <c r="J24" s="16">
        <v>993.83</v>
      </c>
      <c r="K24" s="16">
        <v>1046.74</v>
      </c>
      <c r="L24" s="16">
        <v>1148.19</v>
      </c>
      <c r="M24" s="16">
        <v>1161.89</v>
      </c>
      <c r="N24" s="16">
        <v>1048.68</v>
      </c>
      <c r="O24" s="16">
        <v>1172.86</v>
      </c>
      <c r="P24" s="16">
        <v>1018.42</v>
      </c>
      <c r="Q24" s="16">
        <v>1034.54</v>
      </c>
      <c r="R24" s="16">
        <v>1020.69</v>
      </c>
      <c r="S24" s="16">
        <v>1270.64</v>
      </c>
      <c r="T24" s="16">
        <v>1249.27</v>
      </c>
      <c r="U24" s="16">
        <v>1236.5</v>
      </c>
      <c r="V24" s="16">
        <v>1205.97</v>
      </c>
      <c r="W24" s="16">
        <v>1160.35</v>
      </c>
      <c r="X24" s="16">
        <v>1161.73</v>
      </c>
      <c r="Y24" s="17">
        <v>1147.8</v>
      </c>
    </row>
    <row r="25" spans="1:25" ht="15.75">
      <c r="A25" s="14">
        <v>42538</v>
      </c>
      <c r="B25" s="15">
        <v>1101.11</v>
      </c>
      <c r="C25" s="16">
        <v>1033.14</v>
      </c>
      <c r="D25" s="16">
        <v>955.31</v>
      </c>
      <c r="E25" s="16">
        <v>892.16</v>
      </c>
      <c r="F25" s="16">
        <v>861.7</v>
      </c>
      <c r="G25" s="16">
        <v>836.33</v>
      </c>
      <c r="H25" s="16">
        <v>884.44</v>
      </c>
      <c r="I25" s="16">
        <v>924.78</v>
      </c>
      <c r="J25" s="16">
        <v>1024.82</v>
      </c>
      <c r="K25" s="16">
        <v>1152.88</v>
      </c>
      <c r="L25" s="16">
        <v>1251.23</v>
      </c>
      <c r="M25" s="16">
        <v>1264.03</v>
      </c>
      <c r="N25" s="16">
        <v>1179.66</v>
      </c>
      <c r="O25" s="16">
        <v>1179.64</v>
      </c>
      <c r="P25" s="16">
        <v>1172.03</v>
      </c>
      <c r="Q25" s="16">
        <v>1156.79</v>
      </c>
      <c r="R25" s="16">
        <v>1160.32</v>
      </c>
      <c r="S25" s="16">
        <v>1135.86</v>
      </c>
      <c r="T25" s="16">
        <v>1129.88</v>
      </c>
      <c r="U25" s="16">
        <v>1008.87</v>
      </c>
      <c r="V25" s="16">
        <v>1016.99</v>
      </c>
      <c r="W25" s="16">
        <v>1106.76</v>
      </c>
      <c r="X25" s="16">
        <v>1110.23</v>
      </c>
      <c r="Y25" s="17">
        <v>1106.19</v>
      </c>
    </row>
    <row r="26" spans="1:25" ht="15.75">
      <c r="A26" s="14">
        <v>42539</v>
      </c>
      <c r="B26" s="15">
        <v>1090.47</v>
      </c>
      <c r="C26" s="16">
        <v>1011.9</v>
      </c>
      <c r="D26" s="16">
        <v>1078.71</v>
      </c>
      <c r="E26" s="16">
        <v>1006.73</v>
      </c>
      <c r="F26" s="16">
        <v>919.5</v>
      </c>
      <c r="G26" s="16">
        <v>898.84</v>
      </c>
      <c r="H26" s="16">
        <v>897.44</v>
      </c>
      <c r="I26" s="16">
        <v>917.78</v>
      </c>
      <c r="J26" s="16">
        <v>979.3</v>
      </c>
      <c r="K26" s="16">
        <v>1144.84</v>
      </c>
      <c r="L26" s="16">
        <v>1209.6</v>
      </c>
      <c r="M26" s="16">
        <v>1215.17</v>
      </c>
      <c r="N26" s="16">
        <v>1199.11</v>
      </c>
      <c r="O26" s="16">
        <v>1195.49</v>
      </c>
      <c r="P26" s="16">
        <v>1170.28</v>
      </c>
      <c r="Q26" s="16">
        <v>1167.82</v>
      </c>
      <c r="R26" s="16">
        <v>1168.61</v>
      </c>
      <c r="S26" s="16">
        <v>1168.96</v>
      </c>
      <c r="T26" s="16">
        <v>1168.98</v>
      </c>
      <c r="U26" s="16">
        <v>1123.61</v>
      </c>
      <c r="V26" s="16">
        <v>1218.72</v>
      </c>
      <c r="W26" s="16">
        <v>1221.16</v>
      </c>
      <c r="X26" s="16">
        <v>1202.09</v>
      </c>
      <c r="Y26" s="17">
        <v>1179.35</v>
      </c>
    </row>
    <row r="27" spans="1:25" ht="15.75">
      <c r="A27" s="14">
        <v>42540</v>
      </c>
      <c r="B27" s="15">
        <v>1123.8</v>
      </c>
      <c r="C27" s="16">
        <v>1047.5</v>
      </c>
      <c r="D27" s="16">
        <v>996.84</v>
      </c>
      <c r="E27" s="16">
        <v>927.06</v>
      </c>
      <c r="F27" s="16">
        <v>894.68</v>
      </c>
      <c r="G27" s="16">
        <v>895.44</v>
      </c>
      <c r="H27" s="16">
        <v>891.21</v>
      </c>
      <c r="I27" s="16">
        <v>910.62</v>
      </c>
      <c r="J27" s="16">
        <v>1009.57</v>
      </c>
      <c r="K27" s="16">
        <v>1064.75</v>
      </c>
      <c r="L27" s="16">
        <v>1172.8</v>
      </c>
      <c r="M27" s="16">
        <v>1175.27</v>
      </c>
      <c r="N27" s="16">
        <v>1177.95</v>
      </c>
      <c r="O27" s="16">
        <v>1175.41</v>
      </c>
      <c r="P27" s="16">
        <v>1174.39</v>
      </c>
      <c r="Q27" s="16">
        <v>1172.78</v>
      </c>
      <c r="R27" s="16">
        <v>1173.07</v>
      </c>
      <c r="S27" s="16">
        <v>1168.99</v>
      </c>
      <c r="T27" s="16">
        <v>1080.08</v>
      </c>
      <c r="U27" s="16">
        <v>1042.6</v>
      </c>
      <c r="V27" s="16">
        <v>1188.28</v>
      </c>
      <c r="W27" s="16">
        <v>1184.49</v>
      </c>
      <c r="X27" s="16">
        <v>1180.34</v>
      </c>
      <c r="Y27" s="17">
        <v>1113.85</v>
      </c>
    </row>
    <row r="28" spans="1:25" ht="15.75">
      <c r="A28" s="14">
        <v>42541</v>
      </c>
      <c r="B28" s="15">
        <v>1073.36</v>
      </c>
      <c r="C28" s="16">
        <v>1058.92</v>
      </c>
      <c r="D28" s="16">
        <v>943.93</v>
      </c>
      <c r="E28" s="16">
        <v>818.36</v>
      </c>
      <c r="F28" s="16">
        <v>818.4</v>
      </c>
      <c r="G28" s="16">
        <v>755.64</v>
      </c>
      <c r="H28" s="16">
        <v>766.13</v>
      </c>
      <c r="I28" s="16">
        <v>846.05</v>
      </c>
      <c r="J28" s="16">
        <v>975.92</v>
      </c>
      <c r="K28" s="16">
        <v>1122.76</v>
      </c>
      <c r="L28" s="16">
        <v>1167.08</v>
      </c>
      <c r="M28" s="16">
        <v>1234.08</v>
      </c>
      <c r="N28" s="16">
        <v>1186.98</v>
      </c>
      <c r="O28" s="16">
        <v>1215.7</v>
      </c>
      <c r="P28" s="16">
        <v>1185.02</v>
      </c>
      <c r="Q28" s="16">
        <v>1179.03</v>
      </c>
      <c r="R28" s="16">
        <v>1176.24</v>
      </c>
      <c r="S28" s="16">
        <v>1160.46</v>
      </c>
      <c r="T28" s="16">
        <v>1164.49</v>
      </c>
      <c r="U28" s="16">
        <v>1153.95</v>
      </c>
      <c r="V28" s="16">
        <v>1166.24</v>
      </c>
      <c r="W28" s="16">
        <v>1145.95</v>
      </c>
      <c r="X28" s="16">
        <v>1146.72</v>
      </c>
      <c r="Y28" s="17">
        <v>1086.8</v>
      </c>
    </row>
    <row r="29" spans="1:25" ht="15.75">
      <c r="A29" s="14">
        <v>42542</v>
      </c>
      <c r="B29" s="15">
        <v>995.44</v>
      </c>
      <c r="C29" s="16">
        <v>849.83</v>
      </c>
      <c r="D29" s="16">
        <v>837.07</v>
      </c>
      <c r="E29" s="16">
        <v>808.02</v>
      </c>
      <c r="F29" s="16">
        <v>766.74</v>
      </c>
      <c r="G29" s="16">
        <v>766.38</v>
      </c>
      <c r="H29" s="16">
        <v>788.78</v>
      </c>
      <c r="I29" s="16">
        <v>873.08</v>
      </c>
      <c r="J29" s="16">
        <v>996.49</v>
      </c>
      <c r="K29" s="16">
        <v>1116.62</v>
      </c>
      <c r="L29" s="16">
        <v>1178.58</v>
      </c>
      <c r="M29" s="16">
        <v>1177.95</v>
      </c>
      <c r="N29" s="16">
        <v>1178.99</v>
      </c>
      <c r="O29" s="16">
        <v>1184.71</v>
      </c>
      <c r="P29" s="16">
        <v>1124.26</v>
      </c>
      <c r="Q29" s="16">
        <v>1117.13</v>
      </c>
      <c r="R29" s="16">
        <v>1113.83</v>
      </c>
      <c r="S29" s="16">
        <v>1107.82</v>
      </c>
      <c r="T29" s="16">
        <v>1103.95</v>
      </c>
      <c r="U29" s="16">
        <v>1098.92</v>
      </c>
      <c r="V29" s="16">
        <v>1093.34</v>
      </c>
      <c r="W29" s="16">
        <v>1085.98</v>
      </c>
      <c r="X29" s="16">
        <v>1078.39</v>
      </c>
      <c r="Y29" s="17">
        <v>1059.59</v>
      </c>
    </row>
    <row r="30" spans="1:25" ht="15.75">
      <c r="A30" s="14">
        <v>42543</v>
      </c>
      <c r="B30" s="15">
        <v>1021.76</v>
      </c>
      <c r="C30" s="16">
        <v>902.11</v>
      </c>
      <c r="D30" s="16">
        <v>893.83</v>
      </c>
      <c r="E30" s="16">
        <v>832.55</v>
      </c>
      <c r="F30" s="16">
        <v>820.26</v>
      </c>
      <c r="G30" s="16">
        <v>766.18</v>
      </c>
      <c r="H30" s="16">
        <v>793.95</v>
      </c>
      <c r="I30" s="16">
        <v>882.71</v>
      </c>
      <c r="J30" s="16">
        <v>1028.76</v>
      </c>
      <c r="K30" s="16">
        <v>1182.01</v>
      </c>
      <c r="L30" s="16">
        <v>1181.9</v>
      </c>
      <c r="M30" s="16">
        <v>1185.59</v>
      </c>
      <c r="N30" s="16">
        <v>1186.52</v>
      </c>
      <c r="O30" s="16">
        <v>1195.38</v>
      </c>
      <c r="P30" s="16">
        <v>1183.16</v>
      </c>
      <c r="Q30" s="16">
        <v>1180.48</v>
      </c>
      <c r="R30" s="16">
        <v>1177.31</v>
      </c>
      <c r="S30" s="16">
        <v>1177.48</v>
      </c>
      <c r="T30" s="16">
        <v>1166.29</v>
      </c>
      <c r="U30" s="16">
        <v>1156.91</v>
      </c>
      <c r="V30" s="16">
        <v>1148.4</v>
      </c>
      <c r="W30" s="16">
        <v>1165.9</v>
      </c>
      <c r="X30" s="16">
        <v>1155.4</v>
      </c>
      <c r="Y30" s="17">
        <v>1054.79</v>
      </c>
    </row>
    <row r="31" spans="1:25" ht="15.75">
      <c r="A31" s="14">
        <v>42544</v>
      </c>
      <c r="B31" s="15">
        <v>1056.3</v>
      </c>
      <c r="C31" s="16">
        <v>1022.72</v>
      </c>
      <c r="D31" s="16">
        <v>871.94</v>
      </c>
      <c r="E31" s="16">
        <v>836.03</v>
      </c>
      <c r="F31" s="16">
        <v>819.78</v>
      </c>
      <c r="G31" s="16">
        <v>779.67</v>
      </c>
      <c r="H31" s="16">
        <v>824.14</v>
      </c>
      <c r="I31" s="16">
        <v>898.67</v>
      </c>
      <c r="J31" s="16">
        <v>1008.03</v>
      </c>
      <c r="K31" s="16">
        <v>1125.36</v>
      </c>
      <c r="L31" s="16">
        <v>1102.77</v>
      </c>
      <c r="M31" s="16">
        <v>1140.31</v>
      </c>
      <c r="N31" s="16">
        <v>1144.36</v>
      </c>
      <c r="O31" s="16">
        <v>1179.51</v>
      </c>
      <c r="P31" s="16">
        <v>1130.28</v>
      </c>
      <c r="Q31" s="16">
        <v>1128.79</v>
      </c>
      <c r="R31" s="16">
        <v>1121.85</v>
      </c>
      <c r="S31" s="16">
        <v>1121.03</v>
      </c>
      <c r="T31" s="16">
        <v>1122.37</v>
      </c>
      <c r="U31" s="16">
        <v>1116.38</v>
      </c>
      <c r="V31" s="16">
        <v>1105.85</v>
      </c>
      <c r="W31" s="16">
        <v>1105.79</v>
      </c>
      <c r="X31" s="16">
        <v>1094.85</v>
      </c>
      <c r="Y31" s="17">
        <v>1041.8</v>
      </c>
    </row>
    <row r="32" spans="1:25" ht="15.75">
      <c r="A32" s="14">
        <v>42545</v>
      </c>
      <c r="B32" s="15">
        <v>1036.65</v>
      </c>
      <c r="C32" s="16">
        <v>931.06</v>
      </c>
      <c r="D32" s="16">
        <v>903.88</v>
      </c>
      <c r="E32" s="16">
        <v>876.92</v>
      </c>
      <c r="F32" s="16">
        <v>863.86</v>
      </c>
      <c r="G32" s="16">
        <v>863.08</v>
      </c>
      <c r="H32" s="16">
        <v>870.14</v>
      </c>
      <c r="I32" s="16">
        <v>927.99</v>
      </c>
      <c r="J32" s="16">
        <v>1130.12</v>
      </c>
      <c r="K32" s="16">
        <v>1246.92</v>
      </c>
      <c r="L32" s="16">
        <v>1311.43</v>
      </c>
      <c r="M32" s="16">
        <v>1318.62</v>
      </c>
      <c r="N32" s="16">
        <v>1312.26</v>
      </c>
      <c r="O32" s="16">
        <v>1328.07</v>
      </c>
      <c r="P32" s="16">
        <v>1315.49</v>
      </c>
      <c r="Q32" s="16">
        <v>1305.21</v>
      </c>
      <c r="R32" s="16">
        <v>1299.06</v>
      </c>
      <c r="S32" s="16">
        <v>1260.63</v>
      </c>
      <c r="T32" s="16">
        <v>1248.42</v>
      </c>
      <c r="U32" s="16">
        <v>1232.59</v>
      </c>
      <c r="V32" s="16">
        <v>1222.05</v>
      </c>
      <c r="W32" s="16">
        <v>1233.31</v>
      </c>
      <c r="X32" s="16">
        <v>1183.9</v>
      </c>
      <c r="Y32" s="17">
        <v>1169.36</v>
      </c>
    </row>
    <row r="33" spans="1:25" ht="15.75">
      <c r="A33" s="14">
        <v>42546</v>
      </c>
      <c r="B33" s="15">
        <v>1177.13</v>
      </c>
      <c r="C33" s="16">
        <v>1168.92</v>
      </c>
      <c r="D33" s="16">
        <v>1002.26</v>
      </c>
      <c r="E33" s="16">
        <v>809.28</v>
      </c>
      <c r="F33" s="16">
        <v>776.67</v>
      </c>
      <c r="G33" s="16">
        <v>797.46</v>
      </c>
      <c r="H33" s="16">
        <v>773.32</v>
      </c>
      <c r="I33" s="16">
        <v>823.54</v>
      </c>
      <c r="J33" s="16">
        <v>1092.44</v>
      </c>
      <c r="K33" s="16">
        <v>1197.2</v>
      </c>
      <c r="L33" s="16">
        <v>1243.43</v>
      </c>
      <c r="M33" s="16">
        <v>1280.32</v>
      </c>
      <c r="N33" s="16">
        <v>1241.23</v>
      </c>
      <c r="O33" s="16">
        <v>1234.06</v>
      </c>
      <c r="P33" s="16">
        <v>1236.09</v>
      </c>
      <c r="Q33" s="16">
        <v>1252.16</v>
      </c>
      <c r="R33" s="16">
        <v>1227.33</v>
      </c>
      <c r="S33" s="16">
        <v>1231.3</v>
      </c>
      <c r="T33" s="16">
        <v>1269.89</v>
      </c>
      <c r="U33" s="16">
        <v>1250.35</v>
      </c>
      <c r="V33" s="16">
        <v>1245.78</v>
      </c>
      <c r="W33" s="16">
        <v>1221.2</v>
      </c>
      <c r="X33" s="16">
        <v>1182.27</v>
      </c>
      <c r="Y33" s="17">
        <v>1174.5</v>
      </c>
    </row>
    <row r="34" spans="1:25" ht="15.75">
      <c r="A34" s="14">
        <v>42547</v>
      </c>
      <c r="B34" s="15">
        <v>1123.15</v>
      </c>
      <c r="C34" s="16">
        <v>1019.35</v>
      </c>
      <c r="D34" s="16">
        <v>903.06</v>
      </c>
      <c r="E34" s="16">
        <v>865.75</v>
      </c>
      <c r="F34" s="16">
        <v>852.93</v>
      </c>
      <c r="G34" s="16">
        <v>854.42</v>
      </c>
      <c r="H34" s="16">
        <v>862.28</v>
      </c>
      <c r="I34" s="16">
        <v>876.97</v>
      </c>
      <c r="J34" s="16">
        <v>940.78</v>
      </c>
      <c r="K34" s="16">
        <v>1113.39</v>
      </c>
      <c r="L34" s="16">
        <v>1177.96</v>
      </c>
      <c r="M34" s="16">
        <v>1184.87</v>
      </c>
      <c r="N34" s="16">
        <v>1184.31</v>
      </c>
      <c r="O34" s="16">
        <v>1184.11</v>
      </c>
      <c r="P34" s="16">
        <v>1182.78</v>
      </c>
      <c r="Q34" s="16">
        <v>1179.74</v>
      </c>
      <c r="R34" s="16">
        <v>1179.48</v>
      </c>
      <c r="S34" s="16">
        <v>1181.96</v>
      </c>
      <c r="T34" s="16">
        <v>1183.91</v>
      </c>
      <c r="U34" s="16">
        <v>1180.87</v>
      </c>
      <c r="V34" s="16">
        <v>1183.84</v>
      </c>
      <c r="W34" s="16">
        <v>1184.92</v>
      </c>
      <c r="X34" s="16">
        <v>1181.2</v>
      </c>
      <c r="Y34" s="17">
        <v>980.33</v>
      </c>
    </row>
    <row r="35" spans="1:25" ht="15.75">
      <c r="A35" s="14">
        <v>42548</v>
      </c>
      <c r="B35" s="15">
        <v>997.77</v>
      </c>
      <c r="C35" s="16">
        <v>984.35</v>
      </c>
      <c r="D35" s="16">
        <v>882.22</v>
      </c>
      <c r="E35" s="16">
        <v>861.44</v>
      </c>
      <c r="F35" s="16">
        <v>859.66</v>
      </c>
      <c r="G35" s="16">
        <v>896.1</v>
      </c>
      <c r="H35" s="16">
        <v>910.32</v>
      </c>
      <c r="I35" s="16">
        <v>1013.03</v>
      </c>
      <c r="J35" s="16">
        <v>1140.71</v>
      </c>
      <c r="K35" s="16">
        <v>1222.28</v>
      </c>
      <c r="L35" s="16">
        <v>1281.06</v>
      </c>
      <c r="M35" s="16">
        <v>1287.17</v>
      </c>
      <c r="N35" s="16">
        <v>1294.43</v>
      </c>
      <c r="O35" s="16">
        <v>1300</v>
      </c>
      <c r="P35" s="16">
        <v>1284.68</v>
      </c>
      <c r="Q35" s="16">
        <v>1282.49</v>
      </c>
      <c r="R35" s="16">
        <v>1293.99</v>
      </c>
      <c r="S35" s="16">
        <v>1271.26</v>
      </c>
      <c r="T35" s="16">
        <v>1240.88</v>
      </c>
      <c r="U35" s="16">
        <v>1216.97</v>
      </c>
      <c r="V35" s="16">
        <v>1207.32</v>
      </c>
      <c r="W35" s="16">
        <v>1189.8</v>
      </c>
      <c r="X35" s="16">
        <v>1182.49</v>
      </c>
      <c r="Y35" s="17">
        <v>1173.91</v>
      </c>
    </row>
    <row r="36" spans="1:25" ht="15.75">
      <c r="A36" s="14">
        <v>42549</v>
      </c>
      <c r="B36" s="15">
        <v>1113.35</v>
      </c>
      <c r="C36" s="16">
        <v>1029.53</v>
      </c>
      <c r="D36" s="16">
        <v>1041.57</v>
      </c>
      <c r="E36" s="16">
        <v>968.95</v>
      </c>
      <c r="F36" s="16">
        <v>901.27</v>
      </c>
      <c r="G36" s="16">
        <v>889.57</v>
      </c>
      <c r="H36" s="16">
        <v>921.12</v>
      </c>
      <c r="I36" s="16">
        <v>1018.16</v>
      </c>
      <c r="J36" s="16">
        <v>1141.54</v>
      </c>
      <c r="K36" s="16">
        <v>1195.61</v>
      </c>
      <c r="L36" s="16">
        <v>1283.4</v>
      </c>
      <c r="M36" s="16">
        <v>1317.49</v>
      </c>
      <c r="N36" s="16">
        <v>1317.93</v>
      </c>
      <c r="O36" s="16">
        <v>1285.58</v>
      </c>
      <c r="P36" s="16">
        <v>1274.18</v>
      </c>
      <c r="Q36" s="16">
        <v>1250.36</v>
      </c>
      <c r="R36" s="16">
        <v>1249.52</v>
      </c>
      <c r="S36" s="16">
        <v>1205.29</v>
      </c>
      <c r="T36" s="16">
        <v>1191.06</v>
      </c>
      <c r="U36" s="16">
        <v>1187.79</v>
      </c>
      <c r="V36" s="16">
        <v>1185.89</v>
      </c>
      <c r="W36" s="16">
        <v>1184.51</v>
      </c>
      <c r="X36" s="16">
        <v>1154.34</v>
      </c>
      <c r="Y36" s="17">
        <v>1104.34</v>
      </c>
    </row>
    <row r="37" spans="1:25" ht="15.75">
      <c r="A37" s="14">
        <v>42550</v>
      </c>
      <c r="B37" s="15">
        <v>1056.09</v>
      </c>
      <c r="C37" s="16">
        <v>1032.74</v>
      </c>
      <c r="D37" s="16">
        <v>999.43</v>
      </c>
      <c r="E37" s="16">
        <v>937.69</v>
      </c>
      <c r="F37" s="16">
        <v>874.89</v>
      </c>
      <c r="G37" s="16">
        <v>858.06</v>
      </c>
      <c r="H37" s="16">
        <v>884.13</v>
      </c>
      <c r="I37" s="16">
        <v>979.34</v>
      </c>
      <c r="J37" s="16">
        <v>1084.44</v>
      </c>
      <c r="K37" s="16">
        <v>1190.94</v>
      </c>
      <c r="L37" s="16">
        <v>1211.14</v>
      </c>
      <c r="M37" s="16">
        <v>1237.28</v>
      </c>
      <c r="N37" s="16">
        <v>1232.8</v>
      </c>
      <c r="O37" s="16">
        <v>1231.55</v>
      </c>
      <c r="P37" s="16">
        <v>1226.75</v>
      </c>
      <c r="Q37" s="16">
        <v>1221.07</v>
      </c>
      <c r="R37" s="16">
        <v>1219.23</v>
      </c>
      <c r="S37" s="16">
        <v>1197.45</v>
      </c>
      <c r="T37" s="16">
        <v>1199.87</v>
      </c>
      <c r="U37" s="16">
        <v>1206.1</v>
      </c>
      <c r="V37" s="16">
        <v>1194.78</v>
      </c>
      <c r="W37" s="16">
        <v>1187.2</v>
      </c>
      <c r="X37" s="16">
        <v>1169.44</v>
      </c>
      <c r="Y37" s="17">
        <v>1124.28</v>
      </c>
    </row>
    <row r="38" spans="1:25" ht="16.5" thickBot="1">
      <c r="A38" s="18">
        <v>42551</v>
      </c>
      <c r="B38" s="19">
        <v>1061.83</v>
      </c>
      <c r="C38" s="20">
        <v>1036.68</v>
      </c>
      <c r="D38" s="20">
        <v>989.93</v>
      </c>
      <c r="E38" s="20">
        <v>932.35</v>
      </c>
      <c r="F38" s="20">
        <v>879.31</v>
      </c>
      <c r="G38" s="20">
        <v>868.43</v>
      </c>
      <c r="H38" s="20">
        <v>899.09</v>
      </c>
      <c r="I38" s="20">
        <v>1000.64</v>
      </c>
      <c r="J38" s="20">
        <v>1072.81</v>
      </c>
      <c r="K38" s="20">
        <v>1187.02</v>
      </c>
      <c r="L38" s="20">
        <v>1247.61</v>
      </c>
      <c r="M38" s="20">
        <v>1258.37</v>
      </c>
      <c r="N38" s="20">
        <v>1255.45</v>
      </c>
      <c r="O38" s="20">
        <v>1257.36</v>
      </c>
      <c r="P38" s="20">
        <v>1250.73</v>
      </c>
      <c r="Q38" s="20">
        <v>1241.23</v>
      </c>
      <c r="R38" s="20">
        <v>1244.37</v>
      </c>
      <c r="S38" s="20">
        <v>1253.2</v>
      </c>
      <c r="T38" s="20">
        <v>1251.5</v>
      </c>
      <c r="U38" s="20">
        <v>1248.54</v>
      </c>
      <c r="V38" s="20">
        <v>1242.78</v>
      </c>
      <c r="W38" s="20">
        <v>1232.31</v>
      </c>
      <c r="X38" s="20">
        <v>1180.78</v>
      </c>
      <c r="Y38" s="21">
        <v>1074.03</v>
      </c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854.03</v>
      </c>
      <c r="C42" s="11">
        <v>832.56</v>
      </c>
      <c r="D42" s="11">
        <v>827.37</v>
      </c>
      <c r="E42" s="11">
        <v>631.17</v>
      </c>
      <c r="F42" s="11">
        <v>532.3</v>
      </c>
      <c r="G42" s="11">
        <v>30.01</v>
      </c>
      <c r="H42" s="11">
        <v>37.95</v>
      </c>
      <c r="I42" s="11">
        <v>784.41</v>
      </c>
      <c r="J42" s="11">
        <v>851.82</v>
      </c>
      <c r="K42" s="11">
        <v>1529.01</v>
      </c>
      <c r="L42" s="11">
        <v>1635.45</v>
      </c>
      <c r="M42" s="11">
        <v>1739.11</v>
      </c>
      <c r="N42" s="11">
        <v>1726.49</v>
      </c>
      <c r="O42" s="11">
        <v>1674.36</v>
      </c>
      <c r="P42" s="11">
        <v>1670.84</v>
      </c>
      <c r="Q42" s="11">
        <v>1698.52</v>
      </c>
      <c r="R42" s="11">
        <v>1680.32</v>
      </c>
      <c r="S42" s="11">
        <v>1663.68</v>
      </c>
      <c r="T42" s="11">
        <v>1625.85</v>
      </c>
      <c r="U42" s="11">
        <v>1475.64</v>
      </c>
      <c r="V42" s="11">
        <v>1391.88</v>
      </c>
      <c r="W42" s="11">
        <v>1264.43</v>
      </c>
      <c r="X42" s="11">
        <v>1237.82</v>
      </c>
      <c r="Y42" s="12">
        <v>1477.13</v>
      </c>
      <c r="Z42" s="13"/>
    </row>
    <row r="43" spans="1:25" ht="15.75">
      <c r="A43" s="14">
        <f t="shared" si="0"/>
        <v>42523</v>
      </c>
      <c r="B43" s="15">
        <v>1469.57</v>
      </c>
      <c r="C43" s="16">
        <v>1190.36</v>
      </c>
      <c r="D43" s="16">
        <v>854.16</v>
      </c>
      <c r="E43" s="16">
        <v>790.61</v>
      </c>
      <c r="F43" s="16">
        <v>742.97</v>
      </c>
      <c r="G43" s="16">
        <v>277.87</v>
      </c>
      <c r="H43" s="16">
        <v>627.89</v>
      </c>
      <c r="I43" s="16">
        <v>815.16</v>
      </c>
      <c r="J43" s="16">
        <v>860.96</v>
      </c>
      <c r="K43" s="16">
        <v>1192.58</v>
      </c>
      <c r="L43" s="16">
        <v>1199.65</v>
      </c>
      <c r="M43" s="16">
        <v>1241.96</v>
      </c>
      <c r="N43" s="16">
        <v>1278.56</v>
      </c>
      <c r="O43" s="16">
        <v>1276.22</v>
      </c>
      <c r="P43" s="16">
        <v>1396.36</v>
      </c>
      <c r="Q43" s="16">
        <v>1412.87</v>
      </c>
      <c r="R43" s="16">
        <v>1464.35</v>
      </c>
      <c r="S43" s="16">
        <v>1399.21</v>
      </c>
      <c r="T43" s="16">
        <v>1286.85</v>
      </c>
      <c r="U43" s="16">
        <v>1232.85</v>
      </c>
      <c r="V43" s="16">
        <v>1212.59</v>
      </c>
      <c r="W43" s="16">
        <v>1201.38</v>
      </c>
      <c r="X43" s="16">
        <v>1208.22</v>
      </c>
      <c r="Y43" s="17">
        <v>1222.25</v>
      </c>
    </row>
    <row r="44" spans="1:25" ht="15.75">
      <c r="A44" s="14">
        <f t="shared" si="0"/>
        <v>42524</v>
      </c>
      <c r="B44" s="15">
        <v>1077.13</v>
      </c>
      <c r="C44" s="16">
        <v>943.11</v>
      </c>
      <c r="D44" s="16">
        <v>852.55</v>
      </c>
      <c r="E44" s="16">
        <v>828.95</v>
      </c>
      <c r="F44" s="16">
        <v>822.92</v>
      </c>
      <c r="G44" s="16">
        <v>768.16</v>
      </c>
      <c r="H44" s="16">
        <v>783.61</v>
      </c>
      <c r="I44" s="16">
        <v>832.55</v>
      </c>
      <c r="J44" s="16">
        <v>951.35</v>
      </c>
      <c r="K44" s="16">
        <v>1178.64</v>
      </c>
      <c r="L44" s="16">
        <v>1258.85</v>
      </c>
      <c r="M44" s="16">
        <v>1295.7</v>
      </c>
      <c r="N44" s="16">
        <v>1286.64</v>
      </c>
      <c r="O44" s="16">
        <v>1285.58</v>
      </c>
      <c r="P44" s="16">
        <v>1279.14</v>
      </c>
      <c r="Q44" s="16">
        <v>1276.75</v>
      </c>
      <c r="R44" s="16">
        <v>1274.9</v>
      </c>
      <c r="S44" s="16">
        <v>1270.84</v>
      </c>
      <c r="T44" s="16">
        <v>1262.4</v>
      </c>
      <c r="U44" s="16">
        <v>1263.04</v>
      </c>
      <c r="V44" s="16">
        <v>1273.5</v>
      </c>
      <c r="W44" s="16">
        <v>1256.55</v>
      </c>
      <c r="X44" s="16">
        <v>1273.14</v>
      </c>
      <c r="Y44" s="17">
        <v>1276.13</v>
      </c>
    </row>
    <row r="45" spans="1:25" ht="15.75">
      <c r="A45" s="14">
        <f t="shared" si="0"/>
        <v>42525</v>
      </c>
      <c r="B45" s="15">
        <v>1270.75</v>
      </c>
      <c r="C45" s="16">
        <v>1202.92</v>
      </c>
      <c r="D45" s="16">
        <v>1082.25</v>
      </c>
      <c r="E45" s="16">
        <v>986.01</v>
      </c>
      <c r="F45" s="16">
        <v>927.03</v>
      </c>
      <c r="G45" s="16">
        <v>901.1</v>
      </c>
      <c r="H45" s="16">
        <v>883.66</v>
      </c>
      <c r="I45" s="16">
        <v>917.67</v>
      </c>
      <c r="J45" s="16">
        <v>983.76</v>
      </c>
      <c r="K45" s="16">
        <v>1214.73</v>
      </c>
      <c r="L45" s="16">
        <v>1331.2</v>
      </c>
      <c r="M45" s="16">
        <v>1333.45</v>
      </c>
      <c r="N45" s="16">
        <v>1341.82</v>
      </c>
      <c r="O45" s="16">
        <v>1340.34</v>
      </c>
      <c r="P45" s="16">
        <v>1325.99</v>
      </c>
      <c r="Q45" s="16">
        <v>1324.82</v>
      </c>
      <c r="R45" s="16">
        <v>1317.25</v>
      </c>
      <c r="S45" s="16">
        <v>1316.79</v>
      </c>
      <c r="T45" s="16">
        <v>1305.52</v>
      </c>
      <c r="U45" s="16">
        <v>1273.55</v>
      </c>
      <c r="V45" s="16">
        <v>1272.29</v>
      </c>
      <c r="W45" s="16">
        <v>1249</v>
      </c>
      <c r="X45" s="16">
        <v>1183.65</v>
      </c>
      <c r="Y45" s="17">
        <v>1117.97</v>
      </c>
    </row>
    <row r="46" spans="1:25" ht="15.75">
      <c r="A46" s="14">
        <f t="shared" si="0"/>
        <v>42526</v>
      </c>
      <c r="B46" s="15">
        <v>1065.13</v>
      </c>
      <c r="C46" s="16">
        <v>950.49</v>
      </c>
      <c r="D46" s="16">
        <v>896.93</v>
      </c>
      <c r="E46" s="16">
        <v>840.82</v>
      </c>
      <c r="F46" s="16">
        <v>804.9</v>
      </c>
      <c r="G46" s="16">
        <v>765.37</v>
      </c>
      <c r="H46" s="16">
        <v>758.41</v>
      </c>
      <c r="I46" s="16">
        <v>769.65</v>
      </c>
      <c r="J46" s="16">
        <v>829.94</v>
      </c>
      <c r="K46" s="16">
        <v>910.32</v>
      </c>
      <c r="L46" s="16">
        <v>1071.52</v>
      </c>
      <c r="M46" s="16">
        <v>1120.07</v>
      </c>
      <c r="N46" s="16">
        <v>1151.54</v>
      </c>
      <c r="O46" s="16">
        <v>1164.92</v>
      </c>
      <c r="P46" s="16">
        <v>1155.57</v>
      </c>
      <c r="Q46" s="16">
        <v>1154.75</v>
      </c>
      <c r="R46" s="16">
        <v>1161.62</v>
      </c>
      <c r="S46" s="16">
        <v>1168.37</v>
      </c>
      <c r="T46" s="16">
        <v>1138.49</v>
      </c>
      <c r="U46" s="16">
        <v>1111.69</v>
      </c>
      <c r="V46" s="16">
        <v>1117.07</v>
      </c>
      <c r="W46" s="16">
        <v>1128.38</v>
      </c>
      <c r="X46" s="16">
        <v>1172.31</v>
      </c>
      <c r="Y46" s="17">
        <v>1084.17</v>
      </c>
    </row>
    <row r="47" spans="1:25" ht="15.75">
      <c r="A47" s="14">
        <f t="shared" si="0"/>
        <v>42527</v>
      </c>
      <c r="B47" s="15">
        <v>1067.33</v>
      </c>
      <c r="C47" s="16">
        <v>1010.99</v>
      </c>
      <c r="D47" s="16">
        <v>893.01</v>
      </c>
      <c r="E47" s="16">
        <v>881.07</v>
      </c>
      <c r="F47" s="16">
        <v>866.25</v>
      </c>
      <c r="G47" s="16">
        <v>846.22</v>
      </c>
      <c r="H47" s="16">
        <v>851.12</v>
      </c>
      <c r="I47" s="16">
        <v>926.88</v>
      </c>
      <c r="J47" s="16">
        <v>976.64</v>
      </c>
      <c r="K47" s="16">
        <v>1190.29</v>
      </c>
      <c r="L47" s="16">
        <v>1338.22</v>
      </c>
      <c r="M47" s="16">
        <v>1323.91</v>
      </c>
      <c r="N47" s="16">
        <v>1320.03</v>
      </c>
      <c r="O47" s="16">
        <v>1325.07</v>
      </c>
      <c r="P47" s="16">
        <v>1297.67</v>
      </c>
      <c r="Q47" s="16">
        <v>1291.44</v>
      </c>
      <c r="R47" s="16">
        <v>1224.34</v>
      </c>
      <c r="S47" s="16">
        <v>1226.56</v>
      </c>
      <c r="T47" s="16">
        <v>1185.11</v>
      </c>
      <c r="U47" s="16">
        <v>1177.92</v>
      </c>
      <c r="V47" s="16">
        <v>1170.16</v>
      </c>
      <c r="W47" s="16">
        <v>1169.74</v>
      </c>
      <c r="X47" s="16">
        <v>1183.19</v>
      </c>
      <c r="Y47" s="17">
        <v>1047.11</v>
      </c>
    </row>
    <row r="48" spans="1:25" ht="15.75">
      <c r="A48" s="14">
        <f t="shared" si="0"/>
        <v>42528</v>
      </c>
      <c r="B48" s="15">
        <v>1024.88</v>
      </c>
      <c r="C48" s="16">
        <v>953.63</v>
      </c>
      <c r="D48" s="16">
        <v>886.28</v>
      </c>
      <c r="E48" s="16">
        <v>851.56</v>
      </c>
      <c r="F48" s="16">
        <v>827.21</v>
      </c>
      <c r="G48" s="16">
        <v>822.98</v>
      </c>
      <c r="H48" s="16">
        <v>831.9</v>
      </c>
      <c r="I48" s="16">
        <v>884.57</v>
      </c>
      <c r="J48" s="16">
        <v>925.51</v>
      </c>
      <c r="K48" s="16">
        <v>1061.62</v>
      </c>
      <c r="L48" s="16">
        <v>1170.59</v>
      </c>
      <c r="M48" s="16">
        <v>1171.62</v>
      </c>
      <c r="N48" s="16">
        <v>1055.03</v>
      </c>
      <c r="O48" s="16">
        <v>1068.07</v>
      </c>
      <c r="P48" s="16">
        <v>1045.75</v>
      </c>
      <c r="Q48" s="16">
        <v>1031.45</v>
      </c>
      <c r="R48" s="16">
        <v>938.73</v>
      </c>
      <c r="S48" s="16">
        <v>913.29</v>
      </c>
      <c r="T48" s="16">
        <v>1089.02</v>
      </c>
      <c r="U48" s="16">
        <v>1078.29</v>
      </c>
      <c r="V48" s="16">
        <v>1082.17</v>
      </c>
      <c r="W48" s="16">
        <v>1079.52</v>
      </c>
      <c r="X48" s="16">
        <v>1088.65</v>
      </c>
      <c r="Y48" s="17">
        <v>1034.57</v>
      </c>
    </row>
    <row r="49" spans="1:25" ht="15.75">
      <c r="A49" s="14">
        <f t="shared" si="0"/>
        <v>42529</v>
      </c>
      <c r="B49" s="15">
        <v>987</v>
      </c>
      <c r="C49" s="16">
        <v>952.41</v>
      </c>
      <c r="D49" s="16">
        <v>884.67</v>
      </c>
      <c r="E49" s="16">
        <v>871.2</v>
      </c>
      <c r="F49" s="16">
        <v>861.4</v>
      </c>
      <c r="G49" s="16">
        <v>826.45</v>
      </c>
      <c r="H49" s="16">
        <v>858.67</v>
      </c>
      <c r="I49" s="16">
        <v>912.22</v>
      </c>
      <c r="J49" s="16">
        <v>946.83</v>
      </c>
      <c r="K49" s="16">
        <v>1224.56</v>
      </c>
      <c r="L49" s="16">
        <v>1305.32</v>
      </c>
      <c r="M49" s="16">
        <v>1422.25</v>
      </c>
      <c r="N49" s="16">
        <v>1426.87</v>
      </c>
      <c r="O49" s="16">
        <v>1426.61</v>
      </c>
      <c r="P49" s="16">
        <v>1487.19</v>
      </c>
      <c r="Q49" s="16">
        <v>1433.83</v>
      </c>
      <c r="R49" s="16">
        <v>1417.66</v>
      </c>
      <c r="S49" s="16">
        <v>1419.73</v>
      </c>
      <c r="T49" s="16">
        <v>1415</v>
      </c>
      <c r="U49" s="16">
        <v>1421.79</v>
      </c>
      <c r="V49" s="16">
        <v>1407.2</v>
      </c>
      <c r="W49" s="16">
        <v>1401.46</v>
      </c>
      <c r="X49" s="16">
        <v>1401.42</v>
      </c>
      <c r="Y49" s="17">
        <v>1402.01</v>
      </c>
    </row>
    <row r="50" spans="1:25" ht="15.75">
      <c r="A50" s="14">
        <f t="shared" si="0"/>
        <v>42530</v>
      </c>
      <c r="B50" s="15">
        <v>1238.95</v>
      </c>
      <c r="C50" s="16">
        <v>1172.09</v>
      </c>
      <c r="D50" s="16">
        <v>875.51</v>
      </c>
      <c r="E50" s="16">
        <v>851.99</v>
      </c>
      <c r="F50" s="16">
        <v>823.11</v>
      </c>
      <c r="G50" s="16">
        <v>818.69</v>
      </c>
      <c r="H50" s="16">
        <v>830.57</v>
      </c>
      <c r="I50" s="16">
        <v>866.34</v>
      </c>
      <c r="J50" s="16">
        <v>920.97</v>
      </c>
      <c r="K50" s="16">
        <v>1142.05</v>
      </c>
      <c r="L50" s="16">
        <v>1226.5</v>
      </c>
      <c r="M50" s="16">
        <v>1270.13</v>
      </c>
      <c r="N50" s="16">
        <v>1309.19</v>
      </c>
      <c r="O50" s="16">
        <v>1319.26</v>
      </c>
      <c r="P50" s="16">
        <v>1266.9</v>
      </c>
      <c r="Q50" s="16">
        <v>1287.13</v>
      </c>
      <c r="R50" s="16">
        <v>1013.94</v>
      </c>
      <c r="S50" s="16">
        <v>1010.3</v>
      </c>
      <c r="T50" s="16">
        <v>1003.37</v>
      </c>
      <c r="U50" s="16">
        <v>1002.81</v>
      </c>
      <c r="V50" s="16">
        <v>761.55</v>
      </c>
      <c r="W50" s="16">
        <v>880.02</v>
      </c>
      <c r="X50" s="16">
        <v>890.8</v>
      </c>
      <c r="Y50" s="17">
        <v>744.87</v>
      </c>
    </row>
    <row r="51" spans="1:25" ht="15.75">
      <c r="A51" s="14">
        <f t="shared" si="0"/>
        <v>42531</v>
      </c>
      <c r="B51" s="15">
        <v>979.17</v>
      </c>
      <c r="C51" s="16">
        <v>946.45</v>
      </c>
      <c r="D51" s="16">
        <v>901.32</v>
      </c>
      <c r="E51" s="16">
        <v>859.87</v>
      </c>
      <c r="F51" s="16">
        <v>874.91</v>
      </c>
      <c r="G51" s="16">
        <v>859.3</v>
      </c>
      <c r="H51" s="16">
        <v>898.37</v>
      </c>
      <c r="I51" s="16">
        <v>954.73</v>
      </c>
      <c r="J51" s="16">
        <v>1091.87</v>
      </c>
      <c r="K51" s="16">
        <v>1201.7</v>
      </c>
      <c r="L51" s="16">
        <v>1287.94</v>
      </c>
      <c r="M51" s="16">
        <v>1295.66</v>
      </c>
      <c r="N51" s="16">
        <v>1305.66</v>
      </c>
      <c r="O51" s="16">
        <v>1323.65</v>
      </c>
      <c r="P51" s="16">
        <v>1310.17</v>
      </c>
      <c r="Q51" s="16">
        <v>1323.72</v>
      </c>
      <c r="R51" s="16">
        <v>1291.01</v>
      </c>
      <c r="S51" s="16">
        <v>1270.79</v>
      </c>
      <c r="T51" s="16">
        <v>1258.62</v>
      </c>
      <c r="U51" s="16">
        <v>1208.18</v>
      </c>
      <c r="V51" s="16">
        <v>1185.37</v>
      </c>
      <c r="W51" s="16">
        <v>1179.22</v>
      </c>
      <c r="X51" s="16">
        <v>1191.3</v>
      </c>
      <c r="Y51" s="17">
        <v>1171.93</v>
      </c>
    </row>
    <row r="52" spans="1:25" ht="15.75">
      <c r="A52" s="14">
        <f t="shared" si="0"/>
        <v>42532</v>
      </c>
      <c r="B52" s="15">
        <v>1124.06</v>
      </c>
      <c r="C52" s="16">
        <v>1092.6</v>
      </c>
      <c r="D52" s="16">
        <v>1148.22</v>
      </c>
      <c r="E52" s="16">
        <v>1088.34</v>
      </c>
      <c r="F52" s="16">
        <v>1066.17</v>
      </c>
      <c r="G52" s="16">
        <v>993.1</v>
      </c>
      <c r="H52" s="16">
        <v>1020.49</v>
      </c>
      <c r="I52" s="16">
        <v>1074.15</v>
      </c>
      <c r="J52" s="16">
        <v>1099.97</v>
      </c>
      <c r="K52" s="16">
        <v>1197.74</v>
      </c>
      <c r="L52" s="16">
        <v>1254.05</v>
      </c>
      <c r="M52" s="16">
        <v>1338.46</v>
      </c>
      <c r="N52" s="16">
        <v>1342.8</v>
      </c>
      <c r="O52" s="16">
        <v>1337.08</v>
      </c>
      <c r="P52" s="16">
        <v>1338.73</v>
      </c>
      <c r="Q52" s="16">
        <v>1326.59</v>
      </c>
      <c r="R52" s="16">
        <v>1305.72</v>
      </c>
      <c r="S52" s="16">
        <v>1323.76</v>
      </c>
      <c r="T52" s="16">
        <v>1324.43</v>
      </c>
      <c r="U52" s="16">
        <v>1323.17</v>
      </c>
      <c r="V52" s="16">
        <v>1341.1</v>
      </c>
      <c r="W52" s="16">
        <v>1311.89</v>
      </c>
      <c r="X52" s="16">
        <v>1308.56</v>
      </c>
      <c r="Y52" s="17">
        <v>1292.29</v>
      </c>
    </row>
    <row r="53" spans="1:25" ht="15.75">
      <c r="A53" s="14">
        <f t="shared" si="0"/>
        <v>42533</v>
      </c>
      <c r="B53" s="15">
        <v>1267.2</v>
      </c>
      <c r="C53" s="16">
        <v>1154.9</v>
      </c>
      <c r="D53" s="16">
        <v>1177.34</v>
      </c>
      <c r="E53" s="16">
        <v>1079.09</v>
      </c>
      <c r="F53" s="16">
        <v>1005.91</v>
      </c>
      <c r="G53" s="16">
        <v>941.07</v>
      </c>
      <c r="H53" s="16">
        <v>960.46</v>
      </c>
      <c r="I53" s="16">
        <v>974.73</v>
      </c>
      <c r="J53" s="16">
        <v>1083.47</v>
      </c>
      <c r="K53" s="16">
        <v>1102.97</v>
      </c>
      <c r="L53" s="16">
        <v>1259.01</v>
      </c>
      <c r="M53" s="16">
        <v>1299.09</v>
      </c>
      <c r="N53" s="16">
        <v>1293.87</v>
      </c>
      <c r="O53" s="16">
        <v>1303.47</v>
      </c>
      <c r="P53" s="16">
        <v>1294.66</v>
      </c>
      <c r="Q53" s="16">
        <v>1298.41</v>
      </c>
      <c r="R53" s="16">
        <v>1296.41</v>
      </c>
      <c r="S53" s="16">
        <v>1291.77</v>
      </c>
      <c r="T53" s="16">
        <v>1281.34</v>
      </c>
      <c r="U53" s="16">
        <v>1254.27</v>
      </c>
      <c r="V53" s="16">
        <v>1231.4</v>
      </c>
      <c r="W53" s="16">
        <v>1200.88</v>
      </c>
      <c r="X53" s="16">
        <v>1224.05</v>
      </c>
      <c r="Y53" s="17">
        <v>1191.6</v>
      </c>
    </row>
    <row r="54" spans="1:25" ht="15.75">
      <c r="A54" s="14">
        <f t="shared" si="0"/>
        <v>42534</v>
      </c>
      <c r="B54" s="15">
        <v>1076.32</v>
      </c>
      <c r="C54" s="16">
        <v>1064.9</v>
      </c>
      <c r="D54" s="16">
        <v>1073.23</v>
      </c>
      <c r="E54" s="16">
        <v>1058.2</v>
      </c>
      <c r="F54" s="16">
        <v>959.98</v>
      </c>
      <c r="G54" s="16">
        <v>913.21</v>
      </c>
      <c r="H54" s="16">
        <v>928.79</v>
      </c>
      <c r="I54" s="16">
        <v>1012.56</v>
      </c>
      <c r="J54" s="16">
        <v>1072.06</v>
      </c>
      <c r="K54" s="16">
        <v>1096.07</v>
      </c>
      <c r="L54" s="16">
        <v>1212.88</v>
      </c>
      <c r="M54" s="16">
        <v>1269.36</v>
      </c>
      <c r="N54" s="16">
        <v>1287.76</v>
      </c>
      <c r="O54" s="16">
        <v>1287.62</v>
      </c>
      <c r="P54" s="16">
        <v>1280.07</v>
      </c>
      <c r="Q54" s="16">
        <v>1277.73</v>
      </c>
      <c r="R54" s="16">
        <v>1267.83</v>
      </c>
      <c r="S54" s="16">
        <v>1262.66</v>
      </c>
      <c r="T54" s="16">
        <v>1254.69</v>
      </c>
      <c r="U54" s="16">
        <v>1240.49</v>
      </c>
      <c r="V54" s="16">
        <v>1219.18</v>
      </c>
      <c r="W54" s="16">
        <v>1217.94</v>
      </c>
      <c r="X54" s="16">
        <v>1256.33</v>
      </c>
      <c r="Y54" s="17">
        <v>1184.52</v>
      </c>
    </row>
    <row r="55" spans="1:25" ht="15.75">
      <c r="A55" s="14">
        <f t="shared" si="0"/>
        <v>42535</v>
      </c>
      <c r="B55" s="15">
        <v>1099.82</v>
      </c>
      <c r="C55" s="16">
        <v>1070.28</v>
      </c>
      <c r="D55" s="16">
        <v>1070.5</v>
      </c>
      <c r="E55" s="16">
        <v>991.27</v>
      </c>
      <c r="F55" s="16">
        <v>937.37</v>
      </c>
      <c r="G55" s="16">
        <v>895.82</v>
      </c>
      <c r="H55" s="16">
        <v>934.49</v>
      </c>
      <c r="I55" s="16">
        <v>1047.08</v>
      </c>
      <c r="J55" s="16">
        <v>1123.42</v>
      </c>
      <c r="K55" s="16">
        <v>1185.8</v>
      </c>
      <c r="L55" s="16">
        <v>1336.47</v>
      </c>
      <c r="M55" s="16">
        <v>1337.2</v>
      </c>
      <c r="N55" s="16">
        <v>1322.74</v>
      </c>
      <c r="O55" s="16">
        <v>1324.14</v>
      </c>
      <c r="P55" s="16">
        <v>1312.59</v>
      </c>
      <c r="Q55" s="16">
        <v>1274.1</v>
      </c>
      <c r="R55" s="16">
        <v>1270.39</v>
      </c>
      <c r="S55" s="16">
        <v>1267.23</v>
      </c>
      <c r="T55" s="16">
        <v>1240.97</v>
      </c>
      <c r="U55" s="16">
        <v>1235.1</v>
      </c>
      <c r="V55" s="16">
        <v>1226.38</v>
      </c>
      <c r="W55" s="16">
        <v>1206.92</v>
      </c>
      <c r="X55" s="16">
        <v>1182.14</v>
      </c>
      <c r="Y55" s="17">
        <v>1151.73</v>
      </c>
    </row>
    <row r="56" spans="1:25" ht="15.75">
      <c r="A56" s="14">
        <f t="shared" si="0"/>
        <v>42536</v>
      </c>
      <c r="B56" s="15">
        <v>1074.99</v>
      </c>
      <c r="C56" s="16">
        <v>1069.98</v>
      </c>
      <c r="D56" s="16">
        <v>992.59</v>
      </c>
      <c r="E56" s="16">
        <v>899.53</v>
      </c>
      <c r="F56" s="16">
        <v>887.97</v>
      </c>
      <c r="G56" s="16">
        <v>890.15</v>
      </c>
      <c r="H56" s="16">
        <v>909.4</v>
      </c>
      <c r="I56" s="16">
        <v>1011.29</v>
      </c>
      <c r="J56" s="16">
        <v>1084.22</v>
      </c>
      <c r="K56" s="16">
        <v>1161.44</v>
      </c>
      <c r="L56" s="16">
        <v>1234.91</v>
      </c>
      <c r="M56" s="16">
        <v>1314.59</v>
      </c>
      <c r="N56" s="16">
        <v>1324.47</v>
      </c>
      <c r="O56" s="16">
        <v>1325.36</v>
      </c>
      <c r="P56" s="16">
        <v>1308.68</v>
      </c>
      <c r="Q56" s="16">
        <v>1301.36</v>
      </c>
      <c r="R56" s="16">
        <v>1290.83</v>
      </c>
      <c r="S56" s="16">
        <v>1277.51</v>
      </c>
      <c r="T56" s="16">
        <v>1265.13</v>
      </c>
      <c r="U56" s="16">
        <v>1263.84</v>
      </c>
      <c r="V56" s="16">
        <v>1262.81</v>
      </c>
      <c r="W56" s="16">
        <v>1221.03</v>
      </c>
      <c r="X56" s="16">
        <v>1200.33</v>
      </c>
      <c r="Y56" s="17">
        <v>1177.59</v>
      </c>
    </row>
    <row r="57" spans="1:25" ht="15.75">
      <c r="A57" s="14">
        <f t="shared" si="0"/>
        <v>42537</v>
      </c>
      <c r="B57" s="15">
        <v>1098.67</v>
      </c>
      <c r="C57" s="16">
        <v>1056.48</v>
      </c>
      <c r="D57" s="16">
        <v>934.19</v>
      </c>
      <c r="E57" s="16">
        <v>871.92</v>
      </c>
      <c r="F57" s="16">
        <v>828.72</v>
      </c>
      <c r="G57" s="16">
        <v>828.89</v>
      </c>
      <c r="H57" s="16">
        <v>842.12</v>
      </c>
      <c r="I57" s="16">
        <v>935.19</v>
      </c>
      <c r="J57" s="16">
        <v>993.83</v>
      </c>
      <c r="K57" s="16">
        <v>1046.74</v>
      </c>
      <c r="L57" s="16">
        <v>1148.19</v>
      </c>
      <c r="M57" s="16">
        <v>1161.89</v>
      </c>
      <c r="N57" s="16">
        <v>1048.68</v>
      </c>
      <c r="O57" s="16">
        <v>1172.86</v>
      </c>
      <c r="P57" s="16">
        <v>1018.42</v>
      </c>
      <c r="Q57" s="16">
        <v>1034.54</v>
      </c>
      <c r="R57" s="16">
        <v>1020.69</v>
      </c>
      <c r="S57" s="16">
        <v>1270.64</v>
      </c>
      <c r="T57" s="16">
        <v>1249.27</v>
      </c>
      <c r="U57" s="16">
        <v>1236.5</v>
      </c>
      <c r="V57" s="16">
        <v>1205.97</v>
      </c>
      <c r="W57" s="16">
        <v>1160.35</v>
      </c>
      <c r="X57" s="16">
        <v>1161.73</v>
      </c>
      <c r="Y57" s="17">
        <v>1147.8</v>
      </c>
    </row>
    <row r="58" spans="1:25" ht="15.75">
      <c r="A58" s="14">
        <f t="shared" si="0"/>
        <v>42538</v>
      </c>
      <c r="B58" s="15">
        <v>1101.11</v>
      </c>
      <c r="C58" s="16">
        <v>1033.14</v>
      </c>
      <c r="D58" s="16">
        <v>955.31</v>
      </c>
      <c r="E58" s="16">
        <v>892.16</v>
      </c>
      <c r="F58" s="16">
        <v>861.7</v>
      </c>
      <c r="G58" s="16">
        <v>836.33</v>
      </c>
      <c r="H58" s="16">
        <v>884.44</v>
      </c>
      <c r="I58" s="16">
        <v>924.78</v>
      </c>
      <c r="J58" s="16">
        <v>1024.82</v>
      </c>
      <c r="K58" s="16">
        <v>1152.88</v>
      </c>
      <c r="L58" s="16">
        <v>1251.23</v>
      </c>
      <c r="M58" s="16">
        <v>1264.03</v>
      </c>
      <c r="N58" s="16">
        <v>1179.66</v>
      </c>
      <c r="O58" s="16">
        <v>1179.64</v>
      </c>
      <c r="P58" s="16">
        <v>1172.03</v>
      </c>
      <c r="Q58" s="16">
        <v>1156.79</v>
      </c>
      <c r="R58" s="16">
        <v>1160.32</v>
      </c>
      <c r="S58" s="16">
        <v>1135.86</v>
      </c>
      <c r="T58" s="16">
        <v>1129.88</v>
      </c>
      <c r="U58" s="16">
        <v>1008.87</v>
      </c>
      <c r="V58" s="16">
        <v>1016.99</v>
      </c>
      <c r="W58" s="16">
        <v>1106.76</v>
      </c>
      <c r="X58" s="16">
        <v>1110.23</v>
      </c>
      <c r="Y58" s="17">
        <v>1106.19</v>
      </c>
    </row>
    <row r="59" spans="1:25" ht="15.75">
      <c r="A59" s="14">
        <f t="shared" si="0"/>
        <v>42539</v>
      </c>
      <c r="B59" s="15">
        <v>1090.47</v>
      </c>
      <c r="C59" s="16">
        <v>1011.9</v>
      </c>
      <c r="D59" s="16">
        <v>1078.71</v>
      </c>
      <c r="E59" s="16">
        <v>1006.73</v>
      </c>
      <c r="F59" s="16">
        <v>919.5</v>
      </c>
      <c r="G59" s="16">
        <v>898.84</v>
      </c>
      <c r="H59" s="16">
        <v>897.44</v>
      </c>
      <c r="I59" s="16">
        <v>917.78</v>
      </c>
      <c r="J59" s="16">
        <v>979.3</v>
      </c>
      <c r="K59" s="16">
        <v>1144.84</v>
      </c>
      <c r="L59" s="16">
        <v>1209.6</v>
      </c>
      <c r="M59" s="16">
        <v>1215.17</v>
      </c>
      <c r="N59" s="16">
        <v>1199.11</v>
      </c>
      <c r="O59" s="16">
        <v>1195.49</v>
      </c>
      <c r="P59" s="16">
        <v>1170.28</v>
      </c>
      <c r="Q59" s="16">
        <v>1167.82</v>
      </c>
      <c r="R59" s="16">
        <v>1168.61</v>
      </c>
      <c r="S59" s="16">
        <v>1168.96</v>
      </c>
      <c r="T59" s="16">
        <v>1168.98</v>
      </c>
      <c r="U59" s="16">
        <v>1123.61</v>
      </c>
      <c r="V59" s="16">
        <v>1218.72</v>
      </c>
      <c r="W59" s="16">
        <v>1221.16</v>
      </c>
      <c r="X59" s="16">
        <v>1202.09</v>
      </c>
      <c r="Y59" s="17">
        <v>1179.35</v>
      </c>
    </row>
    <row r="60" spans="1:25" ht="15.75">
      <c r="A60" s="14">
        <f t="shared" si="0"/>
        <v>42540</v>
      </c>
      <c r="B60" s="15">
        <v>1123.8</v>
      </c>
      <c r="C60" s="16">
        <v>1047.5</v>
      </c>
      <c r="D60" s="16">
        <v>996.84</v>
      </c>
      <c r="E60" s="16">
        <v>927.06</v>
      </c>
      <c r="F60" s="16">
        <v>894.68</v>
      </c>
      <c r="G60" s="16">
        <v>895.44</v>
      </c>
      <c r="H60" s="16">
        <v>891.21</v>
      </c>
      <c r="I60" s="16">
        <v>910.62</v>
      </c>
      <c r="J60" s="16">
        <v>1009.57</v>
      </c>
      <c r="K60" s="16">
        <v>1064.75</v>
      </c>
      <c r="L60" s="16">
        <v>1172.8</v>
      </c>
      <c r="M60" s="16">
        <v>1175.27</v>
      </c>
      <c r="N60" s="16">
        <v>1177.95</v>
      </c>
      <c r="O60" s="16">
        <v>1175.41</v>
      </c>
      <c r="P60" s="16">
        <v>1174.39</v>
      </c>
      <c r="Q60" s="16">
        <v>1172.78</v>
      </c>
      <c r="R60" s="16">
        <v>1173.07</v>
      </c>
      <c r="S60" s="16">
        <v>1168.99</v>
      </c>
      <c r="T60" s="16">
        <v>1080.08</v>
      </c>
      <c r="U60" s="16">
        <v>1042.6</v>
      </c>
      <c r="V60" s="16">
        <v>1188.28</v>
      </c>
      <c r="W60" s="16">
        <v>1184.49</v>
      </c>
      <c r="X60" s="16">
        <v>1180.34</v>
      </c>
      <c r="Y60" s="17">
        <v>1113.85</v>
      </c>
    </row>
    <row r="61" spans="1:25" ht="15.75">
      <c r="A61" s="14">
        <f t="shared" si="0"/>
        <v>42541</v>
      </c>
      <c r="B61" s="15">
        <v>1073.36</v>
      </c>
      <c r="C61" s="16">
        <v>1058.92</v>
      </c>
      <c r="D61" s="16">
        <v>943.93</v>
      </c>
      <c r="E61" s="16">
        <v>818.36</v>
      </c>
      <c r="F61" s="16">
        <v>818.4</v>
      </c>
      <c r="G61" s="16">
        <v>755.64</v>
      </c>
      <c r="H61" s="16">
        <v>766.13</v>
      </c>
      <c r="I61" s="16">
        <v>846.05</v>
      </c>
      <c r="J61" s="16">
        <v>975.92</v>
      </c>
      <c r="K61" s="16">
        <v>1122.76</v>
      </c>
      <c r="L61" s="16">
        <v>1167.08</v>
      </c>
      <c r="M61" s="16">
        <v>1234.08</v>
      </c>
      <c r="N61" s="16">
        <v>1186.98</v>
      </c>
      <c r="O61" s="16">
        <v>1215.7</v>
      </c>
      <c r="P61" s="16">
        <v>1185.02</v>
      </c>
      <c r="Q61" s="16">
        <v>1179.03</v>
      </c>
      <c r="R61" s="16">
        <v>1176.24</v>
      </c>
      <c r="S61" s="16">
        <v>1160.46</v>
      </c>
      <c r="T61" s="16">
        <v>1164.49</v>
      </c>
      <c r="U61" s="16">
        <v>1153.95</v>
      </c>
      <c r="V61" s="16">
        <v>1166.24</v>
      </c>
      <c r="W61" s="16">
        <v>1145.95</v>
      </c>
      <c r="X61" s="16">
        <v>1146.72</v>
      </c>
      <c r="Y61" s="17">
        <v>1086.8</v>
      </c>
    </row>
    <row r="62" spans="1:25" ht="15.75">
      <c r="A62" s="14">
        <f t="shared" si="0"/>
        <v>42542</v>
      </c>
      <c r="B62" s="15">
        <v>995.44</v>
      </c>
      <c r="C62" s="16">
        <v>849.83</v>
      </c>
      <c r="D62" s="16">
        <v>837.07</v>
      </c>
      <c r="E62" s="16">
        <v>808.02</v>
      </c>
      <c r="F62" s="16">
        <v>766.74</v>
      </c>
      <c r="G62" s="16">
        <v>766.38</v>
      </c>
      <c r="H62" s="16">
        <v>788.78</v>
      </c>
      <c r="I62" s="16">
        <v>873.08</v>
      </c>
      <c r="J62" s="16">
        <v>996.49</v>
      </c>
      <c r="K62" s="16">
        <v>1116.62</v>
      </c>
      <c r="L62" s="16">
        <v>1178.58</v>
      </c>
      <c r="M62" s="16">
        <v>1177.95</v>
      </c>
      <c r="N62" s="16">
        <v>1178.99</v>
      </c>
      <c r="O62" s="16">
        <v>1184.71</v>
      </c>
      <c r="P62" s="16">
        <v>1124.26</v>
      </c>
      <c r="Q62" s="16">
        <v>1117.13</v>
      </c>
      <c r="R62" s="16">
        <v>1113.83</v>
      </c>
      <c r="S62" s="16">
        <v>1107.82</v>
      </c>
      <c r="T62" s="16">
        <v>1103.95</v>
      </c>
      <c r="U62" s="16">
        <v>1098.92</v>
      </c>
      <c r="V62" s="16">
        <v>1093.34</v>
      </c>
      <c r="W62" s="16">
        <v>1085.98</v>
      </c>
      <c r="X62" s="16">
        <v>1078.39</v>
      </c>
      <c r="Y62" s="17">
        <v>1059.59</v>
      </c>
    </row>
    <row r="63" spans="1:25" ht="15.75">
      <c r="A63" s="14">
        <f t="shared" si="0"/>
        <v>42543</v>
      </c>
      <c r="B63" s="15">
        <v>1021.76</v>
      </c>
      <c r="C63" s="16">
        <v>902.11</v>
      </c>
      <c r="D63" s="16">
        <v>893.83</v>
      </c>
      <c r="E63" s="16">
        <v>832.55</v>
      </c>
      <c r="F63" s="16">
        <v>820.26</v>
      </c>
      <c r="G63" s="16">
        <v>766.18</v>
      </c>
      <c r="H63" s="16">
        <v>793.95</v>
      </c>
      <c r="I63" s="16">
        <v>882.71</v>
      </c>
      <c r="J63" s="16">
        <v>1028.76</v>
      </c>
      <c r="K63" s="16">
        <v>1182.01</v>
      </c>
      <c r="L63" s="16">
        <v>1181.9</v>
      </c>
      <c r="M63" s="16">
        <v>1185.59</v>
      </c>
      <c r="N63" s="16">
        <v>1186.52</v>
      </c>
      <c r="O63" s="16">
        <v>1195.38</v>
      </c>
      <c r="P63" s="16">
        <v>1183.16</v>
      </c>
      <c r="Q63" s="16">
        <v>1180.48</v>
      </c>
      <c r="R63" s="16">
        <v>1177.31</v>
      </c>
      <c r="S63" s="16">
        <v>1177.48</v>
      </c>
      <c r="T63" s="16">
        <v>1166.29</v>
      </c>
      <c r="U63" s="16">
        <v>1156.91</v>
      </c>
      <c r="V63" s="16">
        <v>1148.4</v>
      </c>
      <c r="W63" s="16">
        <v>1165.9</v>
      </c>
      <c r="X63" s="16">
        <v>1155.4</v>
      </c>
      <c r="Y63" s="17">
        <v>1054.79</v>
      </c>
    </row>
    <row r="64" spans="1:25" ht="15.75">
      <c r="A64" s="14">
        <f t="shared" si="0"/>
        <v>42544</v>
      </c>
      <c r="B64" s="15">
        <v>1056.3</v>
      </c>
      <c r="C64" s="16">
        <v>1022.72</v>
      </c>
      <c r="D64" s="16">
        <v>871.94</v>
      </c>
      <c r="E64" s="16">
        <v>836.03</v>
      </c>
      <c r="F64" s="16">
        <v>819.78</v>
      </c>
      <c r="G64" s="16">
        <v>779.67</v>
      </c>
      <c r="H64" s="16">
        <v>824.14</v>
      </c>
      <c r="I64" s="16">
        <v>898.67</v>
      </c>
      <c r="J64" s="16">
        <v>1008.03</v>
      </c>
      <c r="K64" s="16">
        <v>1125.36</v>
      </c>
      <c r="L64" s="16">
        <v>1102.77</v>
      </c>
      <c r="M64" s="16">
        <v>1140.31</v>
      </c>
      <c r="N64" s="16">
        <v>1144.36</v>
      </c>
      <c r="O64" s="16">
        <v>1179.51</v>
      </c>
      <c r="P64" s="16">
        <v>1130.28</v>
      </c>
      <c r="Q64" s="16">
        <v>1128.79</v>
      </c>
      <c r="R64" s="16">
        <v>1121.85</v>
      </c>
      <c r="S64" s="16">
        <v>1121.03</v>
      </c>
      <c r="T64" s="16">
        <v>1122.37</v>
      </c>
      <c r="U64" s="16">
        <v>1116.38</v>
      </c>
      <c r="V64" s="16">
        <v>1105.85</v>
      </c>
      <c r="W64" s="16">
        <v>1105.79</v>
      </c>
      <c r="X64" s="16">
        <v>1094.85</v>
      </c>
      <c r="Y64" s="17">
        <v>1041.8</v>
      </c>
    </row>
    <row r="65" spans="1:25" ht="15.75">
      <c r="A65" s="14">
        <f t="shared" si="0"/>
        <v>42545</v>
      </c>
      <c r="B65" s="15">
        <v>1036.65</v>
      </c>
      <c r="C65" s="16">
        <v>931.06</v>
      </c>
      <c r="D65" s="16">
        <v>903.88</v>
      </c>
      <c r="E65" s="16">
        <v>876.92</v>
      </c>
      <c r="F65" s="16">
        <v>863.86</v>
      </c>
      <c r="G65" s="16">
        <v>863.08</v>
      </c>
      <c r="H65" s="16">
        <v>870.14</v>
      </c>
      <c r="I65" s="16">
        <v>927.99</v>
      </c>
      <c r="J65" s="16">
        <v>1130.12</v>
      </c>
      <c r="K65" s="16">
        <v>1246.92</v>
      </c>
      <c r="L65" s="16">
        <v>1311.43</v>
      </c>
      <c r="M65" s="16">
        <v>1318.62</v>
      </c>
      <c r="N65" s="16">
        <v>1312.26</v>
      </c>
      <c r="O65" s="16">
        <v>1328.07</v>
      </c>
      <c r="P65" s="16">
        <v>1315.49</v>
      </c>
      <c r="Q65" s="16">
        <v>1305.21</v>
      </c>
      <c r="R65" s="16">
        <v>1299.06</v>
      </c>
      <c r="S65" s="16">
        <v>1260.63</v>
      </c>
      <c r="T65" s="16">
        <v>1248.42</v>
      </c>
      <c r="U65" s="16">
        <v>1232.59</v>
      </c>
      <c r="V65" s="16">
        <v>1222.05</v>
      </c>
      <c r="W65" s="16">
        <v>1233.31</v>
      </c>
      <c r="X65" s="16">
        <v>1183.9</v>
      </c>
      <c r="Y65" s="17">
        <v>1169.36</v>
      </c>
    </row>
    <row r="66" spans="1:25" ht="15.75">
      <c r="A66" s="14">
        <f t="shared" si="0"/>
        <v>42546</v>
      </c>
      <c r="B66" s="15">
        <v>1177.13</v>
      </c>
      <c r="C66" s="16">
        <v>1168.92</v>
      </c>
      <c r="D66" s="16">
        <v>1002.26</v>
      </c>
      <c r="E66" s="16">
        <v>809.28</v>
      </c>
      <c r="F66" s="16">
        <v>776.67</v>
      </c>
      <c r="G66" s="16">
        <v>797.46</v>
      </c>
      <c r="H66" s="16">
        <v>773.32</v>
      </c>
      <c r="I66" s="16">
        <v>823.54</v>
      </c>
      <c r="J66" s="16">
        <v>1092.44</v>
      </c>
      <c r="K66" s="16">
        <v>1197.2</v>
      </c>
      <c r="L66" s="16">
        <v>1243.43</v>
      </c>
      <c r="M66" s="16">
        <v>1280.32</v>
      </c>
      <c r="N66" s="16">
        <v>1241.23</v>
      </c>
      <c r="O66" s="16">
        <v>1234.06</v>
      </c>
      <c r="P66" s="16">
        <v>1236.09</v>
      </c>
      <c r="Q66" s="16">
        <v>1252.16</v>
      </c>
      <c r="R66" s="16">
        <v>1227.33</v>
      </c>
      <c r="S66" s="16">
        <v>1231.3</v>
      </c>
      <c r="T66" s="16">
        <v>1269.89</v>
      </c>
      <c r="U66" s="16">
        <v>1250.35</v>
      </c>
      <c r="V66" s="16">
        <v>1245.78</v>
      </c>
      <c r="W66" s="16">
        <v>1221.2</v>
      </c>
      <c r="X66" s="16">
        <v>1182.27</v>
      </c>
      <c r="Y66" s="17">
        <v>1174.5</v>
      </c>
    </row>
    <row r="67" spans="1:25" ht="15.75">
      <c r="A67" s="14">
        <f t="shared" si="0"/>
        <v>42547</v>
      </c>
      <c r="B67" s="15">
        <v>1123.15</v>
      </c>
      <c r="C67" s="16">
        <v>1019.35</v>
      </c>
      <c r="D67" s="16">
        <v>903.06</v>
      </c>
      <c r="E67" s="16">
        <v>865.75</v>
      </c>
      <c r="F67" s="16">
        <v>852.93</v>
      </c>
      <c r="G67" s="16">
        <v>854.42</v>
      </c>
      <c r="H67" s="16">
        <v>862.28</v>
      </c>
      <c r="I67" s="16">
        <v>876.97</v>
      </c>
      <c r="J67" s="16">
        <v>940.78</v>
      </c>
      <c r="K67" s="16">
        <v>1113.39</v>
      </c>
      <c r="L67" s="16">
        <v>1177.96</v>
      </c>
      <c r="M67" s="16">
        <v>1184.87</v>
      </c>
      <c r="N67" s="16">
        <v>1184.31</v>
      </c>
      <c r="O67" s="16">
        <v>1184.11</v>
      </c>
      <c r="P67" s="16">
        <v>1182.78</v>
      </c>
      <c r="Q67" s="16">
        <v>1179.74</v>
      </c>
      <c r="R67" s="16">
        <v>1179.48</v>
      </c>
      <c r="S67" s="16">
        <v>1181.96</v>
      </c>
      <c r="T67" s="16">
        <v>1183.91</v>
      </c>
      <c r="U67" s="16">
        <v>1180.87</v>
      </c>
      <c r="V67" s="16">
        <v>1183.84</v>
      </c>
      <c r="W67" s="16">
        <v>1184.92</v>
      </c>
      <c r="X67" s="16">
        <v>1181.2</v>
      </c>
      <c r="Y67" s="17">
        <v>980.33</v>
      </c>
    </row>
    <row r="68" spans="1:25" ht="15.75">
      <c r="A68" s="14">
        <f t="shared" si="0"/>
        <v>42548</v>
      </c>
      <c r="B68" s="15">
        <v>997.77</v>
      </c>
      <c r="C68" s="16">
        <v>984.35</v>
      </c>
      <c r="D68" s="16">
        <v>882.22</v>
      </c>
      <c r="E68" s="16">
        <v>861.44</v>
      </c>
      <c r="F68" s="16">
        <v>859.66</v>
      </c>
      <c r="G68" s="16">
        <v>896.1</v>
      </c>
      <c r="H68" s="16">
        <v>910.32</v>
      </c>
      <c r="I68" s="16">
        <v>1013.03</v>
      </c>
      <c r="J68" s="16">
        <v>1140.71</v>
      </c>
      <c r="K68" s="16">
        <v>1222.28</v>
      </c>
      <c r="L68" s="16">
        <v>1281.06</v>
      </c>
      <c r="M68" s="16">
        <v>1287.17</v>
      </c>
      <c r="N68" s="16">
        <v>1294.43</v>
      </c>
      <c r="O68" s="16">
        <v>1300</v>
      </c>
      <c r="P68" s="16">
        <v>1284.68</v>
      </c>
      <c r="Q68" s="16">
        <v>1282.49</v>
      </c>
      <c r="R68" s="16">
        <v>1293.99</v>
      </c>
      <c r="S68" s="16">
        <v>1271.26</v>
      </c>
      <c r="T68" s="16">
        <v>1240.88</v>
      </c>
      <c r="U68" s="16">
        <v>1216.97</v>
      </c>
      <c r="V68" s="16">
        <v>1207.32</v>
      </c>
      <c r="W68" s="16">
        <v>1189.8</v>
      </c>
      <c r="X68" s="16">
        <v>1182.49</v>
      </c>
      <c r="Y68" s="17">
        <v>1173.91</v>
      </c>
    </row>
    <row r="69" spans="1:25" ht="15.75">
      <c r="A69" s="14">
        <f t="shared" si="0"/>
        <v>42549</v>
      </c>
      <c r="B69" s="15">
        <v>1113.35</v>
      </c>
      <c r="C69" s="16">
        <v>1029.53</v>
      </c>
      <c r="D69" s="16">
        <v>1041.57</v>
      </c>
      <c r="E69" s="16">
        <v>968.95</v>
      </c>
      <c r="F69" s="16">
        <v>901.27</v>
      </c>
      <c r="G69" s="16">
        <v>889.57</v>
      </c>
      <c r="H69" s="16">
        <v>921.12</v>
      </c>
      <c r="I69" s="16">
        <v>1018.16</v>
      </c>
      <c r="J69" s="16">
        <v>1141.54</v>
      </c>
      <c r="K69" s="16">
        <v>1195.61</v>
      </c>
      <c r="L69" s="16">
        <v>1283.4</v>
      </c>
      <c r="M69" s="16">
        <v>1317.49</v>
      </c>
      <c r="N69" s="16">
        <v>1317.93</v>
      </c>
      <c r="O69" s="16">
        <v>1285.58</v>
      </c>
      <c r="P69" s="16">
        <v>1274.18</v>
      </c>
      <c r="Q69" s="16">
        <v>1250.36</v>
      </c>
      <c r="R69" s="16">
        <v>1249.52</v>
      </c>
      <c r="S69" s="16">
        <v>1205.29</v>
      </c>
      <c r="T69" s="16">
        <v>1191.06</v>
      </c>
      <c r="U69" s="16">
        <v>1187.79</v>
      </c>
      <c r="V69" s="16">
        <v>1185.89</v>
      </c>
      <c r="W69" s="16">
        <v>1184.51</v>
      </c>
      <c r="X69" s="16">
        <v>1154.34</v>
      </c>
      <c r="Y69" s="17">
        <v>1104.34</v>
      </c>
    </row>
    <row r="70" spans="1:25" ht="15.75">
      <c r="A70" s="14">
        <f t="shared" si="0"/>
        <v>42550</v>
      </c>
      <c r="B70" s="15">
        <v>1056.09</v>
      </c>
      <c r="C70" s="16">
        <v>1032.74</v>
      </c>
      <c r="D70" s="16">
        <v>999.43</v>
      </c>
      <c r="E70" s="16">
        <v>937.69</v>
      </c>
      <c r="F70" s="16">
        <v>874.89</v>
      </c>
      <c r="G70" s="16">
        <v>858.06</v>
      </c>
      <c r="H70" s="16">
        <v>884.13</v>
      </c>
      <c r="I70" s="16">
        <v>979.34</v>
      </c>
      <c r="J70" s="16">
        <v>1084.44</v>
      </c>
      <c r="K70" s="16">
        <v>1190.94</v>
      </c>
      <c r="L70" s="16">
        <v>1211.14</v>
      </c>
      <c r="M70" s="16">
        <v>1237.28</v>
      </c>
      <c r="N70" s="16">
        <v>1232.8</v>
      </c>
      <c r="O70" s="16">
        <v>1231.55</v>
      </c>
      <c r="P70" s="16">
        <v>1226.75</v>
      </c>
      <c r="Q70" s="16">
        <v>1221.07</v>
      </c>
      <c r="R70" s="16">
        <v>1219.23</v>
      </c>
      <c r="S70" s="16">
        <v>1197.45</v>
      </c>
      <c r="T70" s="16">
        <v>1199.87</v>
      </c>
      <c r="U70" s="16">
        <v>1206.1</v>
      </c>
      <c r="V70" s="16">
        <v>1194.78</v>
      </c>
      <c r="W70" s="16">
        <v>1187.2</v>
      </c>
      <c r="X70" s="16">
        <v>1169.44</v>
      </c>
      <c r="Y70" s="17">
        <v>1124.28</v>
      </c>
    </row>
    <row r="71" spans="1:25" ht="16.5" thickBot="1">
      <c r="A71" s="18">
        <f t="shared" si="0"/>
        <v>42551</v>
      </c>
      <c r="B71" s="19">
        <v>1061.83</v>
      </c>
      <c r="C71" s="20">
        <v>1036.68</v>
      </c>
      <c r="D71" s="20">
        <v>989.93</v>
      </c>
      <c r="E71" s="20">
        <v>932.35</v>
      </c>
      <c r="F71" s="20">
        <v>879.31</v>
      </c>
      <c r="G71" s="20">
        <v>868.43</v>
      </c>
      <c r="H71" s="20">
        <v>899.09</v>
      </c>
      <c r="I71" s="20">
        <v>1000.64</v>
      </c>
      <c r="J71" s="20">
        <v>1072.81</v>
      </c>
      <c r="K71" s="20">
        <v>1187.02</v>
      </c>
      <c r="L71" s="20">
        <v>1247.61</v>
      </c>
      <c r="M71" s="20">
        <v>1258.37</v>
      </c>
      <c r="N71" s="20">
        <v>1255.45</v>
      </c>
      <c r="O71" s="20">
        <v>1257.36</v>
      </c>
      <c r="P71" s="20">
        <v>1250.73</v>
      </c>
      <c r="Q71" s="20">
        <v>1241.23</v>
      </c>
      <c r="R71" s="20">
        <v>1244.37</v>
      </c>
      <c r="S71" s="20">
        <v>1253.2</v>
      </c>
      <c r="T71" s="20">
        <v>1251.5</v>
      </c>
      <c r="U71" s="20">
        <v>1248.54</v>
      </c>
      <c r="V71" s="20">
        <v>1242.78</v>
      </c>
      <c r="W71" s="20">
        <v>1232.31</v>
      </c>
      <c r="X71" s="20">
        <v>1180.78</v>
      </c>
      <c r="Y71" s="21">
        <v>1074.03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854.03</v>
      </c>
      <c r="C75" s="11">
        <v>832.56</v>
      </c>
      <c r="D75" s="11">
        <v>827.37</v>
      </c>
      <c r="E75" s="11">
        <v>631.17</v>
      </c>
      <c r="F75" s="11">
        <v>532.3</v>
      </c>
      <c r="G75" s="11">
        <v>30.01</v>
      </c>
      <c r="H75" s="11">
        <v>37.95</v>
      </c>
      <c r="I75" s="11">
        <v>784.41</v>
      </c>
      <c r="J75" s="11">
        <v>851.82</v>
      </c>
      <c r="K75" s="11">
        <v>1529.01</v>
      </c>
      <c r="L75" s="11">
        <v>1635.45</v>
      </c>
      <c r="M75" s="11">
        <v>1739.11</v>
      </c>
      <c r="N75" s="11">
        <v>1726.49</v>
      </c>
      <c r="O75" s="11">
        <v>1674.36</v>
      </c>
      <c r="P75" s="11">
        <v>1670.84</v>
      </c>
      <c r="Q75" s="11">
        <v>1698.52</v>
      </c>
      <c r="R75" s="11">
        <v>1680.32</v>
      </c>
      <c r="S75" s="11">
        <v>1663.68</v>
      </c>
      <c r="T75" s="11">
        <v>1625.85</v>
      </c>
      <c r="U75" s="11">
        <v>1475.64</v>
      </c>
      <c r="V75" s="11">
        <v>1391.88</v>
      </c>
      <c r="W75" s="11">
        <v>1264.43</v>
      </c>
      <c r="X75" s="11">
        <v>1237.82</v>
      </c>
      <c r="Y75" s="12">
        <v>1477.13</v>
      </c>
      <c r="Z75" s="13"/>
    </row>
    <row r="76" spans="1:25" ht="15.75">
      <c r="A76" s="14">
        <f t="shared" si="1"/>
        <v>42523</v>
      </c>
      <c r="B76" s="15">
        <v>1469.57</v>
      </c>
      <c r="C76" s="16">
        <v>1190.36</v>
      </c>
      <c r="D76" s="16">
        <v>854.16</v>
      </c>
      <c r="E76" s="16">
        <v>790.61</v>
      </c>
      <c r="F76" s="16">
        <v>742.97</v>
      </c>
      <c r="G76" s="16">
        <v>277.87</v>
      </c>
      <c r="H76" s="16">
        <v>627.89</v>
      </c>
      <c r="I76" s="16">
        <v>815.16</v>
      </c>
      <c r="J76" s="16">
        <v>860.96</v>
      </c>
      <c r="K76" s="16">
        <v>1192.58</v>
      </c>
      <c r="L76" s="16">
        <v>1199.65</v>
      </c>
      <c r="M76" s="16">
        <v>1241.96</v>
      </c>
      <c r="N76" s="16">
        <v>1278.56</v>
      </c>
      <c r="O76" s="16">
        <v>1276.22</v>
      </c>
      <c r="P76" s="16">
        <v>1396.36</v>
      </c>
      <c r="Q76" s="16">
        <v>1412.87</v>
      </c>
      <c r="R76" s="16">
        <v>1464.35</v>
      </c>
      <c r="S76" s="16">
        <v>1399.21</v>
      </c>
      <c r="T76" s="16">
        <v>1286.85</v>
      </c>
      <c r="U76" s="16">
        <v>1232.85</v>
      </c>
      <c r="V76" s="16">
        <v>1212.59</v>
      </c>
      <c r="W76" s="16">
        <v>1201.38</v>
      </c>
      <c r="X76" s="16">
        <v>1208.22</v>
      </c>
      <c r="Y76" s="17">
        <v>1222.25</v>
      </c>
    </row>
    <row r="77" spans="1:25" ht="15.75">
      <c r="A77" s="14">
        <f t="shared" si="1"/>
        <v>42524</v>
      </c>
      <c r="B77" s="15">
        <v>1077.13</v>
      </c>
      <c r="C77" s="16">
        <v>943.11</v>
      </c>
      <c r="D77" s="16">
        <v>852.55</v>
      </c>
      <c r="E77" s="16">
        <v>828.95</v>
      </c>
      <c r="F77" s="16">
        <v>822.92</v>
      </c>
      <c r="G77" s="16">
        <v>768.16</v>
      </c>
      <c r="H77" s="16">
        <v>783.61</v>
      </c>
      <c r="I77" s="16">
        <v>832.55</v>
      </c>
      <c r="J77" s="16">
        <v>951.35</v>
      </c>
      <c r="K77" s="16">
        <v>1178.64</v>
      </c>
      <c r="L77" s="16">
        <v>1258.85</v>
      </c>
      <c r="M77" s="16">
        <v>1295.7</v>
      </c>
      <c r="N77" s="16">
        <v>1286.64</v>
      </c>
      <c r="O77" s="16">
        <v>1285.58</v>
      </c>
      <c r="P77" s="16">
        <v>1279.14</v>
      </c>
      <c r="Q77" s="16">
        <v>1276.75</v>
      </c>
      <c r="R77" s="16">
        <v>1274.9</v>
      </c>
      <c r="S77" s="16">
        <v>1270.84</v>
      </c>
      <c r="T77" s="16">
        <v>1262.4</v>
      </c>
      <c r="U77" s="16">
        <v>1263.04</v>
      </c>
      <c r="V77" s="16">
        <v>1273.5</v>
      </c>
      <c r="W77" s="16">
        <v>1256.55</v>
      </c>
      <c r="X77" s="16">
        <v>1273.14</v>
      </c>
      <c r="Y77" s="17">
        <v>1276.13</v>
      </c>
    </row>
    <row r="78" spans="1:25" ht="15.75">
      <c r="A78" s="14">
        <f t="shared" si="1"/>
        <v>42525</v>
      </c>
      <c r="B78" s="15">
        <v>1270.75</v>
      </c>
      <c r="C78" s="16">
        <v>1202.92</v>
      </c>
      <c r="D78" s="16">
        <v>1082.25</v>
      </c>
      <c r="E78" s="16">
        <v>986.01</v>
      </c>
      <c r="F78" s="16">
        <v>927.03</v>
      </c>
      <c r="G78" s="16">
        <v>901.1</v>
      </c>
      <c r="H78" s="16">
        <v>883.66</v>
      </c>
      <c r="I78" s="16">
        <v>917.67</v>
      </c>
      <c r="J78" s="16">
        <v>983.76</v>
      </c>
      <c r="K78" s="16">
        <v>1214.73</v>
      </c>
      <c r="L78" s="16">
        <v>1331.2</v>
      </c>
      <c r="M78" s="16">
        <v>1333.45</v>
      </c>
      <c r="N78" s="16">
        <v>1341.82</v>
      </c>
      <c r="O78" s="16">
        <v>1340.34</v>
      </c>
      <c r="P78" s="16">
        <v>1325.99</v>
      </c>
      <c r="Q78" s="16">
        <v>1324.82</v>
      </c>
      <c r="R78" s="16">
        <v>1317.25</v>
      </c>
      <c r="S78" s="16">
        <v>1316.79</v>
      </c>
      <c r="T78" s="16">
        <v>1305.52</v>
      </c>
      <c r="U78" s="16">
        <v>1273.55</v>
      </c>
      <c r="V78" s="16">
        <v>1272.29</v>
      </c>
      <c r="W78" s="16">
        <v>1249</v>
      </c>
      <c r="X78" s="16">
        <v>1183.65</v>
      </c>
      <c r="Y78" s="17">
        <v>1117.97</v>
      </c>
    </row>
    <row r="79" spans="1:25" ht="15.75">
      <c r="A79" s="14">
        <f t="shared" si="1"/>
        <v>42526</v>
      </c>
      <c r="B79" s="15">
        <v>1065.13</v>
      </c>
      <c r="C79" s="16">
        <v>950.49</v>
      </c>
      <c r="D79" s="16">
        <v>896.93</v>
      </c>
      <c r="E79" s="16">
        <v>840.82</v>
      </c>
      <c r="F79" s="16">
        <v>804.9</v>
      </c>
      <c r="G79" s="16">
        <v>765.37</v>
      </c>
      <c r="H79" s="16">
        <v>758.41</v>
      </c>
      <c r="I79" s="16">
        <v>769.65</v>
      </c>
      <c r="J79" s="16">
        <v>829.94</v>
      </c>
      <c r="K79" s="16">
        <v>910.32</v>
      </c>
      <c r="L79" s="16">
        <v>1071.52</v>
      </c>
      <c r="M79" s="16">
        <v>1120.07</v>
      </c>
      <c r="N79" s="16">
        <v>1151.54</v>
      </c>
      <c r="O79" s="16">
        <v>1164.92</v>
      </c>
      <c r="P79" s="16">
        <v>1155.57</v>
      </c>
      <c r="Q79" s="16">
        <v>1154.75</v>
      </c>
      <c r="R79" s="16">
        <v>1161.62</v>
      </c>
      <c r="S79" s="16">
        <v>1168.37</v>
      </c>
      <c r="T79" s="16">
        <v>1138.49</v>
      </c>
      <c r="U79" s="16">
        <v>1111.69</v>
      </c>
      <c r="V79" s="16">
        <v>1117.07</v>
      </c>
      <c r="W79" s="16">
        <v>1128.38</v>
      </c>
      <c r="X79" s="16">
        <v>1172.31</v>
      </c>
      <c r="Y79" s="17">
        <v>1084.17</v>
      </c>
    </row>
    <row r="80" spans="1:25" ht="15.75">
      <c r="A80" s="14">
        <f t="shared" si="1"/>
        <v>42527</v>
      </c>
      <c r="B80" s="15">
        <v>1067.33</v>
      </c>
      <c r="C80" s="16">
        <v>1010.99</v>
      </c>
      <c r="D80" s="16">
        <v>893.01</v>
      </c>
      <c r="E80" s="16">
        <v>881.07</v>
      </c>
      <c r="F80" s="16">
        <v>866.25</v>
      </c>
      <c r="G80" s="16">
        <v>846.22</v>
      </c>
      <c r="H80" s="16">
        <v>851.12</v>
      </c>
      <c r="I80" s="16">
        <v>926.88</v>
      </c>
      <c r="J80" s="16">
        <v>976.64</v>
      </c>
      <c r="K80" s="16">
        <v>1190.29</v>
      </c>
      <c r="L80" s="16">
        <v>1338.22</v>
      </c>
      <c r="M80" s="16">
        <v>1323.91</v>
      </c>
      <c r="N80" s="16">
        <v>1320.03</v>
      </c>
      <c r="O80" s="16">
        <v>1325.07</v>
      </c>
      <c r="P80" s="16">
        <v>1297.67</v>
      </c>
      <c r="Q80" s="16">
        <v>1291.44</v>
      </c>
      <c r="R80" s="16">
        <v>1224.34</v>
      </c>
      <c r="S80" s="16">
        <v>1226.56</v>
      </c>
      <c r="T80" s="16">
        <v>1185.11</v>
      </c>
      <c r="U80" s="16">
        <v>1177.92</v>
      </c>
      <c r="V80" s="16">
        <v>1170.16</v>
      </c>
      <c r="W80" s="16">
        <v>1169.74</v>
      </c>
      <c r="X80" s="16">
        <v>1183.19</v>
      </c>
      <c r="Y80" s="17">
        <v>1047.11</v>
      </c>
    </row>
    <row r="81" spans="1:25" ht="15.75">
      <c r="A81" s="14">
        <f t="shared" si="1"/>
        <v>42528</v>
      </c>
      <c r="B81" s="15">
        <v>1024.88</v>
      </c>
      <c r="C81" s="16">
        <v>953.63</v>
      </c>
      <c r="D81" s="16">
        <v>886.28</v>
      </c>
      <c r="E81" s="16">
        <v>851.56</v>
      </c>
      <c r="F81" s="16">
        <v>827.21</v>
      </c>
      <c r="G81" s="16">
        <v>822.98</v>
      </c>
      <c r="H81" s="16">
        <v>831.9</v>
      </c>
      <c r="I81" s="16">
        <v>884.57</v>
      </c>
      <c r="J81" s="16">
        <v>925.51</v>
      </c>
      <c r="K81" s="16">
        <v>1061.62</v>
      </c>
      <c r="L81" s="16">
        <v>1170.59</v>
      </c>
      <c r="M81" s="16">
        <v>1171.62</v>
      </c>
      <c r="N81" s="16">
        <v>1055.03</v>
      </c>
      <c r="O81" s="16">
        <v>1068.07</v>
      </c>
      <c r="P81" s="16">
        <v>1045.75</v>
      </c>
      <c r="Q81" s="16">
        <v>1031.45</v>
      </c>
      <c r="R81" s="16">
        <v>938.73</v>
      </c>
      <c r="S81" s="16">
        <v>913.29</v>
      </c>
      <c r="T81" s="16">
        <v>1089.02</v>
      </c>
      <c r="U81" s="16">
        <v>1078.29</v>
      </c>
      <c r="V81" s="16">
        <v>1082.17</v>
      </c>
      <c r="W81" s="16">
        <v>1079.52</v>
      </c>
      <c r="X81" s="16">
        <v>1088.65</v>
      </c>
      <c r="Y81" s="17">
        <v>1034.57</v>
      </c>
    </row>
    <row r="82" spans="1:25" ht="15.75">
      <c r="A82" s="14">
        <f t="shared" si="1"/>
        <v>42529</v>
      </c>
      <c r="B82" s="15">
        <v>987</v>
      </c>
      <c r="C82" s="16">
        <v>952.41</v>
      </c>
      <c r="D82" s="16">
        <v>884.67</v>
      </c>
      <c r="E82" s="16">
        <v>871.2</v>
      </c>
      <c r="F82" s="16">
        <v>861.4</v>
      </c>
      <c r="G82" s="16">
        <v>826.45</v>
      </c>
      <c r="H82" s="16">
        <v>858.67</v>
      </c>
      <c r="I82" s="16">
        <v>912.22</v>
      </c>
      <c r="J82" s="16">
        <v>946.83</v>
      </c>
      <c r="K82" s="16">
        <v>1224.56</v>
      </c>
      <c r="L82" s="16">
        <v>1305.32</v>
      </c>
      <c r="M82" s="16">
        <v>1422.25</v>
      </c>
      <c r="N82" s="16">
        <v>1426.87</v>
      </c>
      <c r="O82" s="16">
        <v>1426.61</v>
      </c>
      <c r="P82" s="16">
        <v>1487.19</v>
      </c>
      <c r="Q82" s="16">
        <v>1433.83</v>
      </c>
      <c r="R82" s="16">
        <v>1417.66</v>
      </c>
      <c r="S82" s="16">
        <v>1419.73</v>
      </c>
      <c r="T82" s="16">
        <v>1415</v>
      </c>
      <c r="U82" s="16">
        <v>1421.79</v>
      </c>
      <c r="V82" s="16">
        <v>1407.2</v>
      </c>
      <c r="W82" s="16">
        <v>1401.46</v>
      </c>
      <c r="X82" s="16">
        <v>1401.42</v>
      </c>
      <c r="Y82" s="17">
        <v>1402.01</v>
      </c>
    </row>
    <row r="83" spans="1:25" ht="15.75">
      <c r="A83" s="14">
        <f t="shared" si="1"/>
        <v>42530</v>
      </c>
      <c r="B83" s="15">
        <v>1238.95</v>
      </c>
      <c r="C83" s="16">
        <v>1172.09</v>
      </c>
      <c r="D83" s="16">
        <v>875.51</v>
      </c>
      <c r="E83" s="16">
        <v>851.99</v>
      </c>
      <c r="F83" s="16">
        <v>823.11</v>
      </c>
      <c r="G83" s="16">
        <v>818.69</v>
      </c>
      <c r="H83" s="16">
        <v>830.57</v>
      </c>
      <c r="I83" s="16">
        <v>866.34</v>
      </c>
      <c r="J83" s="16">
        <v>920.97</v>
      </c>
      <c r="K83" s="16">
        <v>1142.05</v>
      </c>
      <c r="L83" s="16">
        <v>1226.5</v>
      </c>
      <c r="M83" s="16">
        <v>1270.13</v>
      </c>
      <c r="N83" s="16">
        <v>1309.19</v>
      </c>
      <c r="O83" s="16">
        <v>1319.26</v>
      </c>
      <c r="P83" s="16">
        <v>1266.9</v>
      </c>
      <c r="Q83" s="16">
        <v>1287.13</v>
      </c>
      <c r="R83" s="16">
        <v>1013.94</v>
      </c>
      <c r="S83" s="16">
        <v>1010.3</v>
      </c>
      <c r="T83" s="16">
        <v>1003.37</v>
      </c>
      <c r="U83" s="16">
        <v>1002.81</v>
      </c>
      <c r="V83" s="16">
        <v>761.55</v>
      </c>
      <c r="W83" s="16">
        <v>880.02</v>
      </c>
      <c r="X83" s="16">
        <v>890.8</v>
      </c>
      <c r="Y83" s="17">
        <v>744.87</v>
      </c>
    </row>
    <row r="84" spans="1:25" ht="15.75">
      <c r="A84" s="14">
        <f t="shared" si="1"/>
        <v>42531</v>
      </c>
      <c r="B84" s="15">
        <v>979.17</v>
      </c>
      <c r="C84" s="16">
        <v>946.45</v>
      </c>
      <c r="D84" s="16">
        <v>901.32</v>
      </c>
      <c r="E84" s="16">
        <v>859.87</v>
      </c>
      <c r="F84" s="16">
        <v>874.91</v>
      </c>
      <c r="G84" s="16">
        <v>859.3</v>
      </c>
      <c r="H84" s="16">
        <v>898.37</v>
      </c>
      <c r="I84" s="16">
        <v>954.73</v>
      </c>
      <c r="J84" s="16">
        <v>1091.87</v>
      </c>
      <c r="K84" s="16">
        <v>1201.7</v>
      </c>
      <c r="L84" s="16">
        <v>1287.94</v>
      </c>
      <c r="M84" s="16">
        <v>1295.66</v>
      </c>
      <c r="N84" s="16">
        <v>1305.66</v>
      </c>
      <c r="O84" s="16">
        <v>1323.65</v>
      </c>
      <c r="P84" s="16">
        <v>1310.17</v>
      </c>
      <c r="Q84" s="16">
        <v>1323.72</v>
      </c>
      <c r="R84" s="16">
        <v>1291.01</v>
      </c>
      <c r="S84" s="16">
        <v>1270.79</v>
      </c>
      <c r="T84" s="16">
        <v>1258.62</v>
      </c>
      <c r="U84" s="16">
        <v>1208.18</v>
      </c>
      <c r="V84" s="16">
        <v>1185.37</v>
      </c>
      <c r="W84" s="16">
        <v>1179.22</v>
      </c>
      <c r="X84" s="16">
        <v>1191.3</v>
      </c>
      <c r="Y84" s="17">
        <v>1171.93</v>
      </c>
    </row>
    <row r="85" spans="1:25" ht="15.75">
      <c r="A85" s="14">
        <f t="shared" si="1"/>
        <v>42532</v>
      </c>
      <c r="B85" s="15">
        <v>1124.06</v>
      </c>
      <c r="C85" s="16">
        <v>1092.6</v>
      </c>
      <c r="D85" s="16">
        <v>1148.22</v>
      </c>
      <c r="E85" s="16">
        <v>1088.34</v>
      </c>
      <c r="F85" s="16">
        <v>1066.17</v>
      </c>
      <c r="G85" s="16">
        <v>993.1</v>
      </c>
      <c r="H85" s="16">
        <v>1020.49</v>
      </c>
      <c r="I85" s="16">
        <v>1074.15</v>
      </c>
      <c r="J85" s="16">
        <v>1099.97</v>
      </c>
      <c r="K85" s="16">
        <v>1197.74</v>
      </c>
      <c r="L85" s="16">
        <v>1254.05</v>
      </c>
      <c r="M85" s="16">
        <v>1338.46</v>
      </c>
      <c r="N85" s="16">
        <v>1342.8</v>
      </c>
      <c r="O85" s="16">
        <v>1337.08</v>
      </c>
      <c r="P85" s="16">
        <v>1338.73</v>
      </c>
      <c r="Q85" s="16">
        <v>1326.59</v>
      </c>
      <c r="R85" s="16">
        <v>1305.72</v>
      </c>
      <c r="S85" s="16">
        <v>1323.76</v>
      </c>
      <c r="T85" s="16">
        <v>1324.43</v>
      </c>
      <c r="U85" s="16">
        <v>1323.17</v>
      </c>
      <c r="V85" s="16">
        <v>1341.1</v>
      </c>
      <c r="W85" s="16">
        <v>1311.89</v>
      </c>
      <c r="X85" s="16">
        <v>1308.56</v>
      </c>
      <c r="Y85" s="17">
        <v>1292.29</v>
      </c>
    </row>
    <row r="86" spans="1:25" ht="15.75">
      <c r="A86" s="14">
        <f t="shared" si="1"/>
        <v>42533</v>
      </c>
      <c r="B86" s="15">
        <v>1267.2</v>
      </c>
      <c r="C86" s="16">
        <v>1154.9</v>
      </c>
      <c r="D86" s="16">
        <v>1177.34</v>
      </c>
      <c r="E86" s="16">
        <v>1079.09</v>
      </c>
      <c r="F86" s="16">
        <v>1005.91</v>
      </c>
      <c r="G86" s="16">
        <v>941.07</v>
      </c>
      <c r="H86" s="16">
        <v>960.46</v>
      </c>
      <c r="I86" s="16">
        <v>974.73</v>
      </c>
      <c r="J86" s="16">
        <v>1083.47</v>
      </c>
      <c r="K86" s="16">
        <v>1102.97</v>
      </c>
      <c r="L86" s="16">
        <v>1259.01</v>
      </c>
      <c r="M86" s="16">
        <v>1299.09</v>
      </c>
      <c r="N86" s="16">
        <v>1293.87</v>
      </c>
      <c r="O86" s="16">
        <v>1303.47</v>
      </c>
      <c r="P86" s="16">
        <v>1294.66</v>
      </c>
      <c r="Q86" s="16">
        <v>1298.41</v>
      </c>
      <c r="R86" s="16">
        <v>1296.41</v>
      </c>
      <c r="S86" s="16">
        <v>1291.77</v>
      </c>
      <c r="T86" s="16">
        <v>1281.34</v>
      </c>
      <c r="U86" s="16">
        <v>1254.27</v>
      </c>
      <c r="V86" s="16">
        <v>1231.4</v>
      </c>
      <c r="W86" s="16">
        <v>1200.88</v>
      </c>
      <c r="X86" s="16">
        <v>1224.05</v>
      </c>
      <c r="Y86" s="17">
        <v>1191.6</v>
      </c>
    </row>
    <row r="87" spans="1:25" ht="15.75">
      <c r="A87" s="14">
        <f t="shared" si="1"/>
        <v>42534</v>
      </c>
      <c r="B87" s="15">
        <v>1076.32</v>
      </c>
      <c r="C87" s="16">
        <v>1064.9</v>
      </c>
      <c r="D87" s="16">
        <v>1073.23</v>
      </c>
      <c r="E87" s="16">
        <v>1058.2</v>
      </c>
      <c r="F87" s="16">
        <v>959.98</v>
      </c>
      <c r="G87" s="16">
        <v>913.21</v>
      </c>
      <c r="H87" s="16">
        <v>928.79</v>
      </c>
      <c r="I87" s="16">
        <v>1012.56</v>
      </c>
      <c r="J87" s="16">
        <v>1072.06</v>
      </c>
      <c r="K87" s="16">
        <v>1096.07</v>
      </c>
      <c r="L87" s="16">
        <v>1212.88</v>
      </c>
      <c r="M87" s="16">
        <v>1269.36</v>
      </c>
      <c r="N87" s="16">
        <v>1287.76</v>
      </c>
      <c r="O87" s="16">
        <v>1287.62</v>
      </c>
      <c r="P87" s="16">
        <v>1280.07</v>
      </c>
      <c r="Q87" s="16">
        <v>1277.73</v>
      </c>
      <c r="R87" s="16">
        <v>1267.83</v>
      </c>
      <c r="S87" s="16">
        <v>1262.66</v>
      </c>
      <c r="T87" s="16">
        <v>1254.69</v>
      </c>
      <c r="U87" s="16">
        <v>1240.49</v>
      </c>
      <c r="V87" s="16">
        <v>1219.18</v>
      </c>
      <c r="W87" s="16">
        <v>1217.94</v>
      </c>
      <c r="X87" s="16">
        <v>1256.33</v>
      </c>
      <c r="Y87" s="17">
        <v>1184.52</v>
      </c>
    </row>
    <row r="88" spans="1:25" ht="15.75">
      <c r="A88" s="14">
        <f t="shared" si="1"/>
        <v>42535</v>
      </c>
      <c r="B88" s="15">
        <v>1099.82</v>
      </c>
      <c r="C88" s="16">
        <v>1070.28</v>
      </c>
      <c r="D88" s="16">
        <v>1070.5</v>
      </c>
      <c r="E88" s="16">
        <v>991.27</v>
      </c>
      <c r="F88" s="16">
        <v>937.37</v>
      </c>
      <c r="G88" s="16">
        <v>895.82</v>
      </c>
      <c r="H88" s="16">
        <v>934.49</v>
      </c>
      <c r="I88" s="16">
        <v>1047.08</v>
      </c>
      <c r="J88" s="16">
        <v>1123.42</v>
      </c>
      <c r="K88" s="16">
        <v>1185.8</v>
      </c>
      <c r="L88" s="16">
        <v>1336.47</v>
      </c>
      <c r="M88" s="16">
        <v>1337.2</v>
      </c>
      <c r="N88" s="16">
        <v>1322.74</v>
      </c>
      <c r="O88" s="16">
        <v>1324.14</v>
      </c>
      <c r="P88" s="16">
        <v>1312.59</v>
      </c>
      <c r="Q88" s="16">
        <v>1274.1</v>
      </c>
      <c r="R88" s="16">
        <v>1270.39</v>
      </c>
      <c r="S88" s="16">
        <v>1267.23</v>
      </c>
      <c r="T88" s="16">
        <v>1240.97</v>
      </c>
      <c r="U88" s="16">
        <v>1235.1</v>
      </c>
      <c r="V88" s="16">
        <v>1226.38</v>
      </c>
      <c r="W88" s="16">
        <v>1206.92</v>
      </c>
      <c r="X88" s="16">
        <v>1182.14</v>
      </c>
      <c r="Y88" s="17">
        <v>1151.73</v>
      </c>
    </row>
    <row r="89" spans="1:25" ht="15.75">
      <c r="A89" s="14">
        <f t="shared" si="1"/>
        <v>42536</v>
      </c>
      <c r="B89" s="15">
        <v>1074.99</v>
      </c>
      <c r="C89" s="16">
        <v>1069.98</v>
      </c>
      <c r="D89" s="16">
        <v>992.59</v>
      </c>
      <c r="E89" s="16">
        <v>899.53</v>
      </c>
      <c r="F89" s="16">
        <v>887.97</v>
      </c>
      <c r="G89" s="16">
        <v>890.15</v>
      </c>
      <c r="H89" s="16">
        <v>909.4</v>
      </c>
      <c r="I89" s="16">
        <v>1011.29</v>
      </c>
      <c r="J89" s="16">
        <v>1084.22</v>
      </c>
      <c r="K89" s="16">
        <v>1161.44</v>
      </c>
      <c r="L89" s="16">
        <v>1234.91</v>
      </c>
      <c r="M89" s="16">
        <v>1314.59</v>
      </c>
      <c r="N89" s="16">
        <v>1324.47</v>
      </c>
      <c r="O89" s="16">
        <v>1325.36</v>
      </c>
      <c r="P89" s="16">
        <v>1308.68</v>
      </c>
      <c r="Q89" s="16">
        <v>1301.36</v>
      </c>
      <c r="R89" s="16">
        <v>1290.83</v>
      </c>
      <c r="S89" s="16">
        <v>1277.51</v>
      </c>
      <c r="T89" s="16">
        <v>1265.13</v>
      </c>
      <c r="U89" s="16">
        <v>1263.84</v>
      </c>
      <c r="V89" s="16">
        <v>1262.81</v>
      </c>
      <c r="W89" s="16">
        <v>1221.03</v>
      </c>
      <c r="X89" s="16">
        <v>1200.33</v>
      </c>
      <c r="Y89" s="17">
        <v>1177.59</v>
      </c>
    </row>
    <row r="90" spans="1:25" ht="15.75">
      <c r="A90" s="14">
        <f t="shared" si="1"/>
        <v>42537</v>
      </c>
      <c r="B90" s="15">
        <v>1098.67</v>
      </c>
      <c r="C90" s="16">
        <v>1056.48</v>
      </c>
      <c r="D90" s="16">
        <v>934.19</v>
      </c>
      <c r="E90" s="16">
        <v>871.92</v>
      </c>
      <c r="F90" s="16">
        <v>828.72</v>
      </c>
      <c r="G90" s="16">
        <v>828.89</v>
      </c>
      <c r="H90" s="16">
        <v>842.12</v>
      </c>
      <c r="I90" s="16">
        <v>935.19</v>
      </c>
      <c r="J90" s="16">
        <v>993.83</v>
      </c>
      <c r="K90" s="16">
        <v>1046.74</v>
      </c>
      <c r="L90" s="16">
        <v>1148.19</v>
      </c>
      <c r="M90" s="16">
        <v>1161.89</v>
      </c>
      <c r="N90" s="16">
        <v>1048.68</v>
      </c>
      <c r="O90" s="16">
        <v>1172.86</v>
      </c>
      <c r="P90" s="16">
        <v>1018.42</v>
      </c>
      <c r="Q90" s="16">
        <v>1034.54</v>
      </c>
      <c r="R90" s="16">
        <v>1020.69</v>
      </c>
      <c r="S90" s="16">
        <v>1270.64</v>
      </c>
      <c r="T90" s="16">
        <v>1249.27</v>
      </c>
      <c r="U90" s="16">
        <v>1236.5</v>
      </c>
      <c r="V90" s="16">
        <v>1205.97</v>
      </c>
      <c r="W90" s="16">
        <v>1160.35</v>
      </c>
      <c r="X90" s="16">
        <v>1161.73</v>
      </c>
      <c r="Y90" s="17">
        <v>1147.8</v>
      </c>
    </row>
    <row r="91" spans="1:25" ht="15.75">
      <c r="A91" s="14">
        <f t="shared" si="1"/>
        <v>42538</v>
      </c>
      <c r="B91" s="15">
        <v>1101.11</v>
      </c>
      <c r="C91" s="16">
        <v>1033.14</v>
      </c>
      <c r="D91" s="16">
        <v>955.31</v>
      </c>
      <c r="E91" s="16">
        <v>892.16</v>
      </c>
      <c r="F91" s="16">
        <v>861.7</v>
      </c>
      <c r="G91" s="16">
        <v>836.33</v>
      </c>
      <c r="H91" s="16">
        <v>884.44</v>
      </c>
      <c r="I91" s="16">
        <v>924.78</v>
      </c>
      <c r="J91" s="16">
        <v>1024.82</v>
      </c>
      <c r="K91" s="16">
        <v>1152.88</v>
      </c>
      <c r="L91" s="16">
        <v>1251.23</v>
      </c>
      <c r="M91" s="16">
        <v>1264.03</v>
      </c>
      <c r="N91" s="16">
        <v>1179.66</v>
      </c>
      <c r="O91" s="16">
        <v>1179.64</v>
      </c>
      <c r="P91" s="16">
        <v>1172.03</v>
      </c>
      <c r="Q91" s="16">
        <v>1156.79</v>
      </c>
      <c r="R91" s="16">
        <v>1160.32</v>
      </c>
      <c r="S91" s="16">
        <v>1135.86</v>
      </c>
      <c r="T91" s="16">
        <v>1129.88</v>
      </c>
      <c r="U91" s="16">
        <v>1008.87</v>
      </c>
      <c r="V91" s="16">
        <v>1016.99</v>
      </c>
      <c r="W91" s="16">
        <v>1106.76</v>
      </c>
      <c r="X91" s="16">
        <v>1110.23</v>
      </c>
      <c r="Y91" s="17">
        <v>1106.19</v>
      </c>
    </row>
    <row r="92" spans="1:25" ht="15.75">
      <c r="A92" s="14">
        <f t="shared" si="1"/>
        <v>42539</v>
      </c>
      <c r="B92" s="15">
        <v>1090.47</v>
      </c>
      <c r="C92" s="16">
        <v>1011.9</v>
      </c>
      <c r="D92" s="16">
        <v>1078.71</v>
      </c>
      <c r="E92" s="16">
        <v>1006.73</v>
      </c>
      <c r="F92" s="16">
        <v>919.5</v>
      </c>
      <c r="G92" s="16">
        <v>898.84</v>
      </c>
      <c r="H92" s="16">
        <v>897.44</v>
      </c>
      <c r="I92" s="16">
        <v>917.78</v>
      </c>
      <c r="J92" s="16">
        <v>979.3</v>
      </c>
      <c r="K92" s="16">
        <v>1144.84</v>
      </c>
      <c r="L92" s="16">
        <v>1209.6</v>
      </c>
      <c r="M92" s="16">
        <v>1215.17</v>
      </c>
      <c r="N92" s="16">
        <v>1199.11</v>
      </c>
      <c r="O92" s="16">
        <v>1195.49</v>
      </c>
      <c r="P92" s="16">
        <v>1170.28</v>
      </c>
      <c r="Q92" s="16">
        <v>1167.82</v>
      </c>
      <c r="R92" s="16">
        <v>1168.61</v>
      </c>
      <c r="S92" s="16">
        <v>1168.96</v>
      </c>
      <c r="T92" s="16">
        <v>1168.98</v>
      </c>
      <c r="U92" s="16">
        <v>1123.61</v>
      </c>
      <c r="V92" s="16">
        <v>1218.72</v>
      </c>
      <c r="W92" s="16">
        <v>1221.16</v>
      </c>
      <c r="X92" s="16">
        <v>1202.09</v>
      </c>
      <c r="Y92" s="17">
        <v>1179.35</v>
      </c>
    </row>
    <row r="93" spans="1:25" ht="15.75">
      <c r="A93" s="14">
        <f t="shared" si="1"/>
        <v>42540</v>
      </c>
      <c r="B93" s="15">
        <v>1123.8</v>
      </c>
      <c r="C93" s="16">
        <v>1047.5</v>
      </c>
      <c r="D93" s="16">
        <v>996.84</v>
      </c>
      <c r="E93" s="16">
        <v>927.06</v>
      </c>
      <c r="F93" s="16">
        <v>894.68</v>
      </c>
      <c r="G93" s="16">
        <v>895.44</v>
      </c>
      <c r="H93" s="16">
        <v>891.21</v>
      </c>
      <c r="I93" s="16">
        <v>910.62</v>
      </c>
      <c r="J93" s="16">
        <v>1009.57</v>
      </c>
      <c r="K93" s="16">
        <v>1064.75</v>
      </c>
      <c r="L93" s="16">
        <v>1172.8</v>
      </c>
      <c r="M93" s="16">
        <v>1175.27</v>
      </c>
      <c r="N93" s="16">
        <v>1177.95</v>
      </c>
      <c r="O93" s="16">
        <v>1175.41</v>
      </c>
      <c r="P93" s="16">
        <v>1174.39</v>
      </c>
      <c r="Q93" s="16">
        <v>1172.78</v>
      </c>
      <c r="R93" s="16">
        <v>1173.07</v>
      </c>
      <c r="S93" s="16">
        <v>1168.99</v>
      </c>
      <c r="T93" s="16">
        <v>1080.08</v>
      </c>
      <c r="U93" s="16">
        <v>1042.6</v>
      </c>
      <c r="V93" s="16">
        <v>1188.28</v>
      </c>
      <c r="W93" s="16">
        <v>1184.49</v>
      </c>
      <c r="X93" s="16">
        <v>1180.34</v>
      </c>
      <c r="Y93" s="17">
        <v>1113.85</v>
      </c>
    </row>
    <row r="94" spans="1:25" ht="15.75">
      <c r="A94" s="14">
        <f t="shared" si="1"/>
        <v>42541</v>
      </c>
      <c r="B94" s="15">
        <v>1073.36</v>
      </c>
      <c r="C94" s="16">
        <v>1058.92</v>
      </c>
      <c r="D94" s="16">
        <v>943.93</v>
      </c>
      <c r="E94" s="16">
        <v>818.36</v>
      </c>
      <c r="F94" s="16">
        <v>818.4</v>
      </c>
      <c r="G94" s="16">
        <v>755.64</v>
      </c>
      <c r="H94" s="16">
        <v>766.13</v>
      </c>
      <c r="I94" s="16">
        <v>846.05</v>
      </c>
      <c r="J94" s="16">
        <v>975.92</v>
      </c>
      <c r="K94" s="16">
        <v>1122.76</v>
      </c>
      <c r="L94" s="16">
        <v>1167.08</v>
      </c>
      <c r="M94" s="16">
        <v>1234.08</v>
      </c>
      <c r="N94" s="16">
        <v>1186.98</v>
      </c>
      <c r="O94" s="16">
        <v>1215.7</v>
      </c>
      <c r="P94" s="16">
        <v>1185.02</v>
      </c>
      <c r="Q94" s="16">
        <v>1179.03</v>
      </c>
      <c r="R94" s="16">
        <v>1176.24</v>
      </c>
      <c r="S94" s="16">
        <v>1160.46</v>
      </c>
      <c r="T94" s="16">
        <v>1164.49</v>
      </c>
      <c r="U94" s="16">
        <v>1153.95</v>
      </c>
      <c r="V94" s="16">
        <v>1166.24</v>
      </c>
      <c r="W94" s="16">
        <v>1145.95</v>
      </c>
      <c r="X94" s="16">
        <v>1146.72</v>
      </c>
      <c r="Y94" s="17">
        <v>1086.8</v>
      </c>
    </row>
    <row r="95" spans="1:25" ht="15.75">
      <c r="A95" s="14">
        <f t="shared" si="1"/>
        <v>42542</v>
      </c>
      <c r="B95" s="15">
        <v>995.44</v>
      </c>
      <c r="C95" s="16">
        <v>849.83</v>
      </c>
      <c r="D95" s="16">
        <v>837.07</v>
      </c>
      <c r="E95" s="16">
        <v>808.02</v>
      </c>
      <c r="F95" s="16">
        <v>766.74</v>
      </c>
      <c r="G95" s="16">
        <v>766.38</v>
      </c>
      <c r="H95" s="16">
        <v>788.78</v>
      </c>
      <c r="I95" s="16">
        <v>873.08</v>
      </c>
      <c r="J95" s="16">
        <v>996.49</v>
      </c>
      <c r="K95" s="16">
        <v>1116.62</v>
      </c>
      <c r="L95" s="16">
        <v>1178.58</v>
      </c>
      <c r="M95" s="16">
        <v>1177.95</v>
      </c>
      <c r="N95" s="16">
        <v>1178.99</v>
      </c>
      <c r="O95" s="16">
        <v>1184.71</v>
      </c>
      <c r="P95" s="16">
        <v>1124.26</v>
      </c>
      <c r="Q95" s="16">
        <v>1117.13</v>
      </c>
      <c r="R95" s="16">
        <v>1113.83</v>
      </c>
      <c r="S95" s="16">
        <v>1107.82</v>
      </c>
      <c r="T95" s="16">
        <v>1103.95</v>
      </c>
      <c r="U95" s="16">
        <v>1098.92</v>
      </c>
      <c r="V95" s="16">
        <v>1093.34</v>
      </c>
      <c r="W95" s="16">
        <v>1085.98</v>
      </c>
      <c r="X95" s="16">
        <v>1078.39</v>
      </c>
      <c r="Y95" s="17">
        <v>1059.59</v>
      </c>
    </row>
    <row r="96" spans="1:25" ht="15.75">
      <c r="A96" s="14">
        <f t="shared" si="1"/>
        <v>42543</v>
      </c>
      <c r="B96" s="15">
        <v>1021.76</v>
      </c>
      <c r="C96" s="16">
        <v>902.11</v>
      </c>
      <c r="D96" s="16">
        <v>893.83</v>
      </c>
      <c r="E96" s="16">
        <v>832.55</v>
      </c>
      <c r="F96" s="16">
        <v>820.26</v>
      </c>
      <c r="G96" s="16">
        <v>766.18</v>
      </c>
      <c r="H96" s="16">
        <v>793.95</v>
      </c>
      <c r="I96" s="16">
        <v>882.71</v>
      </c>
      <c r="J96" s="16">
        <v>1028.76</v>
      </c>
      <c r="K96" s="16">
        <v>1182.01</v>
      </c>
      <c r="L96" s="16">
        <v>1181.9</v>
      </c>
      <c r="M96" s="16">
        <v>1185.59</v>
      </c>
      <c r="N96" s="16">
        <v>1186.52</v>
      </c>
      <c r="O96" s="16">
        <v>1195.38</v>
      </c>
      <c r="P96" s="16">
        <v>1183.16</v>
      </c>
      <c r="Q96" s="16">
        <v>1180.48</v>
      </c>
      <c r="R96" s="16">
        <v>1177.31</v>
      </c>
      <c r="S96" s="16">
        <v>1177.48</v>
      </c>
      <c r="T96" s="16">
        <v>1166.29</v>
      </c>
      <c r="U96" s="16">
        <v>1156.91</v>
      </c>
      <c r="V96" s="16">
        <v>1148.4</v>
      </c>
      <c r="W96" s="16">
        <v>1165.9</v>
      </c>
      <c r="X96" s="16">
        <v>1155.4</v>
      </c>
      <c r="Y96" s="17">
        <v>1054.79</v>
      </c>
    </row>
    <row r="97" spans="1:25" ht="15.75">
      <c r="A97" s="14">
        <f t="shared" si="1"/>
        <v>42544</v>
      </c>
      <c r="B97" s="15">
        <v>1056.3</v>
      </c>
      <c r="C97" s="16">
        <v>1022.72</v>
      </c>
      <c r="D97" s="16">
        <v>871.94</v>
      </c>
      <c r="E97" s="16">
        <v>836.03</v>
      </c>
      <c r="F97" s="16">
        <v>819.78</v>
      </c>
      <c r="G97" s="16">
        <v>779.67</v>
      </c>
      <c r="H97" s="16">
        <v>824.14</v>
      </c>
      <c r="I97" s="16">
        <v>898.67</v>
      </c>
      <c r="J97" s="16">
        <v>1008.03</v>
      </c>
      <c r="K97" s="16">
        <v>1125.36</v>
      </c>
      <c r="L97" s="16">
        <v>1102.77</v>
      </c>
      <c r="M97" s="16">
        <v>1140.31</v>
      </c>
      <c r="N97" s="16">
        <v>1144.36</v>
      </c>
      <c r="O97" s="16">
        <v>1179.51</v>
      </c>
      <c r="P97" s="16">
        <v>1130.28</v>
      </c>
      <c r="Q97" s="16">
        <v>1128.79</v>
      </c>
      <c r="R97" s="16">
        <v>1121.85</v>
      </c>
      <c r="S97" s="16">
        <v>1121.03</v>
      </c>
      <c r="T97" s="16">
        <v>1122.37</v>
      </c>
      <c r="U97" s="16">
        <v>1116.38</v>
      </c>
      <c r="V97" s="16">
        <v>1105.85</v>
      </c>
      <c r="W97" s="16">
        <v>1105.79</v>
      </c>
      <c r="X97" s="16">
        <v>1094.85</v>
      </c>
      <c r="Y97" s="17">
        <v>1041.8</v>
      </c>
    </row>
    <row r="98" spans="1:25" ht="15.75">
      <c r="A98" s="14">
        <f t="shared" si="1"/>
        <v>42545</v>
      </c>
      <c r="B98" s="15">
        <v>1036.65</v>
      </c>
      <c r="C98" s="16">
        <v>931.06</v>
      </c>
      <c r="D98" s="16">
        <v>903.88</v>
      </c>
      <c r="E98" s="16">
        <v>876.92</v>
      </c>
      <c r="F98" s="16">
        <v>863.86</v>
      </c>
      <c r="G98" s="16">
        <v>863.08</v>
      </c>
      <c r="H98" s="16">
        <v>870.14</v>
      </c>
      <c r="I98" s="16">
        <v>927.99</v>
      </c>
      <c r="J98" s="16">
        <v>1130.12</v>
      </c>
      <c r="K98" s="16">
        <v>1246.92</v>
      </c>
      <c r="L98" s="16">
        <v>1311.43</v>
      </c>
      <c r="M98" s="16">
        <v>1318.62</v>
      </c>
      <c r="N98" s="16">
        <v>1312.26</v>
      </c>
      <c r="O98" s="16">
        <v>1328.07</v>
      </c>
      <c r="P98" s="16">
        <v>1315.49</v>
      </c>
      <c r="Q98" s="16">
        <v>1305.21</v>
      </c>
      <c r="R98" s="16">
        <v>1299.06</v>
      </c>
      <c r="S98" s="16">
        <v>1260.63</v>
      </c>
      <c r="T98" s="16">
        <v>1248.42</v>
      </c>
      <c r="U98" s="16">
        <v>1232.59</v>
      </c>
      <c r="V98" s="16">
        <v>1222.05</v>
      </c>
      <c r="W98" s="16">
        <v>1233.31</v>
      </c>
      <c r="X98" s="16">
        <v>1183.9</v>
      </c>
      <c r="Y98" s="17">
        <v>1169.36</v>
      </c>
    </row>
    <row r="99" spans="1:25" ht="15.75">
      <c r="A99" s="14">
        <f t="shared" si="1"/>
        <v>42546</v>
      </c>
      <c r="B99" s="15">
        <v>1177.13</v>
      </c>
      <c r="C99" s="16">
        <v>1168.92</v>
      </c>
      <c r="D99" s="16">
        <v>1002.26</v>
      </c>
      <c r="E99" s="16">
        <v>809.28</v>
      </c>
      <c r="F99" s="16">
        <v>776.67</v>
      </c>
      <c r="G99" s="16">
        <v>797.46</v>
      </c>
      <c r="H99" s="16">
        <v>773.32</v>
      </c>
      <c r="I99" s="16">
        <v>823.54</v>
      </c>
      <c r="J99" s="16">
        <v>1092.44</v>
      </c>
      <c r="K99" s="16">
        <v>1197.2</v>
      </c>
      <c r="L99" s="16">
        <v>1243.43</v>
      </c>
      <c r="M99" s="16">
        <v>1280.32</v>
      </c>
      <c r="N99" s="16">
        <v>1241.23</v>
      </c>
      <c r="O99" s="16">
        <v>1234.06</v>
      </c>
      <c r="P99" s="16">
        <v>1236.09</v>
      </c>
      <c r="Q99" s="16">
        <v>1252.16</v>
      </c>
      <c r="R99" s="16">
        <v>1227.33</v>
      </c>
      <c r="S99" s="16">
        <v>1231.3</v>
      </c>
      <c r="T99" s="16">
        <v>1269.89</v>
      </c>
      <c r="U99" s="16">
        <v>1250.35</v>
      </c>
      <c r="V99" s="16">
        <v>1245.78</v>
      </c>
      <c r="W99" s="16">
        <v>1221.2</v>
      </c>
      <c r="X99" s="16">
        <v>1182.27</v>
      </c>
      <c r="Y99" s="17">
        <v>1174.5</v>
      </c>
    </row>
    <row r="100" spans="1:25" ht="15.75">
      <c r="A100" s="14">
        <f t="shared" si="1"/>
        <v>42547</v>
      </c>
      <c r="B100" s="15">
        <v>1123.15</v>
      </c>
      <c r="C100" s="16">
        <v>1019.35</v>
      </c>
      <c r="D100" s="16">
        <v>903.06</v>
      </c>
      <c r="E100" s="16">
        <v>865.75</v>
      </c>
      <c r="F100" s="16">
        <v>852.93</v>
      </c>
      <c r="G100" s="16">
        <v>854.42</v>
      </c>
      <c r="H100" s="16">
        <v>862.28</v>
      </c>
      <c r="I100" s="16">
        <v>876.97</v>
      </c>
      <c r="J100" s="16">
        <v>940.78</v>
      </c>
      <c r="K100" s="16">
        <v>1113.39</v>
      </c>
      <c r="L100" s="16">
        <v>1177.96</v>
      </c>
      <c r="M100" s="16">
        <v>1184.87</v>
      </c>
      <c r="N100" s="16">
        <v>1184.31</v>
      </c>
      <c r="O100" s="16">
        <v>1184.11</v>
      </c>
      <c r="P100" s="16">
        <v>1182.78</v>
      </c>
      <c r="Q100" s="16">
        <v>1179.74</v>
      </c>
      <c r="R100" s="16">
        <v>1179.48</v>
      </c>
      <c r="S100" s="16">
        <v>1181.96</v>
      </c>
      <c r="T100" s="16">
        <v>1183.91</v>
      </c>
      <c r="U100" s="16">
        <v>1180.87</v>
      </c>
      <c r="V100" s="16">
        <v>1183.84</v>
      </c>
      <c r="W100" s="16">
        <v>1184.92</v>
      </c>
      <c r="X100" s="16">
        <v>1181.2</v>
      </c>
      <c r="Y100" s="17">
        <v>980.33</v>
      </c>
    </row>
    <row r="101" spans="1:25" ht="15.75">
      <c r="A101" s="14">
        <f t="shared" si="1"/>
        <v>42548</v>
      </c>
      <c r="B101" s="15">
        <v>997.77</v>
      </c>
      <c r="C101" s="16">
        <v>984.35</v>
      </c>
      <c r="D101" s="16">
        <v>882.22</v>
      </c>
      <c r="E101" s="16">
        <v>861.44</v>
      </c>
      <c r="F101" s="16">
        <v>859.66</v>
      </c>
      <c r="G101" s="16">
        <v>896.1</v>
      </c>
      <c r="H101" s="16">
        <v>910.32</v>
      </c>
      <c r="I101" s="16">
        <v>1013.03</v>
      </c>
      <c r="J101" s="16">
        <v>1140.71</v>
      </c>
      <c r="K101" s="16">
        <v>1222.28</v>
      </c>
      <c r="L101" s="16">
        <v>1281.06</v>
      </c>
      <c r="M101" s="16">
        <v>1287.17</v>
      </c>
      <c r="N101" s="16">
        <v>1294.43</v>
      </c>
      <c r="O101" s="16">
        <v>1300</v>
      </c>
      <c r="P101" s="16">
        <v>1284.68</v>
      </c>
      <c r="Q101" s="16">
        <v>1282.49</v>
      </c>
      <c r="R101" s="16">
        <v>1293.99</v>
      </c>
      <c r="S101" s="16">
        <v>1271.26</v>
      </c>
      <c r="T101" s="16">
        <v>1240.88</v>
      </c>
      <c r="U101" s="16">
        <v>1216.97</v>
      </c>
      <c r="V101" s="16">
        <v>1207.32</v>
      </c>
      <c r="W101" s="16">
        <v>1189.8</v>
      </c>
      <c r="X101" s="16">
        <v>1182.49</v>
      </c>
      <c r="Y101" s="17">
        <v>1173.91</v>
      </c>
    </row>
    <row r="102" spans="1:25" ht="15.75">
      <c r="A102" s="14">
        <f t="shared" si="1"/>
        <v>42549</v>
      </c>
      <c r="B102" s="15">
        <v>1113.35</v>
      </c>
      <c r="C102" s="16">
        <v>1029.53</v>
      </c>
      <c r="D102" s="16">
        <v>1041.57</v>
      </c>
      <c r="E102" s="16">
        <v>968.95</v>
      </c>
      <c r="F102" s="16">
        <v>901.27</v>
      </c>
      <c r="G102" s="16">
        <v>889.57</v>
      </c>
      <c r="H102" s="16">
        <v>921.12</v>
      </c>
      <c r="I102" s="16">
        <v>1018.16</v>
      </c>
      <c r="J102" s="16">
        <v>1141.54</v>
      </c>
      <c r="K102" s="16">
        <v>1195.61</v>
      </c>
      <c r="L102" s="16">
        <v>1283.4</v>
      </c>
      <c r="M102" s="16">
        <v>1317.49</v>
      </c>
      <c r="N102" s="16">
        <v>1317.93</v>
      </c>
      <c r="O102" s="16">
        <v>1285.58</v>
      </c>
      <c r="P102" s="16">
        <v>1274.18</v>
      </c>
      <c r="Q102" s="16">
        <v>1250.36</v>
      </c>
      <c r="R102" s="16">
        <v>1249.52</v>
      </c>
      <c r="S102" s="16">
        <v>1205.29</v>
      </c>
      <c r="T102" s="16">
        <v>1191.06</v>
      </c>
      <c r="U102" s="16">
        <v>1187.79</v>
      </c>
      <c r="V102" s="16">
        <v>1185.89</v>
      </c>
      <c r="W102" s="16">
        <v>1184.51</v>
      </c>
      <c r="X102" s="16">
        <v>1154.34</v>
      </c>
      <c r="Y102" s="17">
        <v>1104.34</v>
      </c>
    </row>
    <row r="103" spans="1:25" ht="15.75">
      <c r="A103" s="14">
        <f t="shared" si="1"/>
        <v>42550</v>
      </c>
      <c r="B103" s="15">
        <v>1056.09</v>
      </c>
      <c r="C103" s="16">
        <v>1032.74</v>
      </c>
      <c r="D103" s="16">
        <v>999.43</v>
      </c>
      <c r="E103" s="16">
        <v>937.69</v>
      </c>
      <c r="F103" s="16">
        <v>874.89</v>
      </c>
      <c r="G103" s="16">
        <v>858.06</v>
      </c>
      <c r="H103" s="16">
        <v>884.13</v>
      </c>
      <c r="I103" s="16">
        <v>979.34</v>
      </c>
      <c r="J103" s="16">
        <v>1084.44</v>
      </c>
      <c r="K103" s="16">
        <v>1190.94</v>
      </c>
      <c r="L103" s="16">
        <v>1211.14</v>
      </c>
      <c r="M103" s="16">
        <v>1237.28</v>
      </c>
      <c r="N103" s="16">
        <v>1232.8</v>
      </c>
      <c r="O103" s="16">
        <v>1231.55</v>
      </c>
      <c r="P103" s="16">
        <v>1226.75</v>
      </c>
      <c r="Q103" s="16">
        <v>1221.07</v>
      </c>
      <c r="R103" s="16">
        <v>1219.23</v>
      </c>
      <c r="S103" s="16">
        <v>1197.45</v>
      </c>
      <c r="T103" s="16">
        <v>1199.87</v>
      </c>
      <c r="U103" s="16">
        <v>1206.1</v>
      </c>
      <c r="V103" s="16">
        <v>1194.78</v>
      </c>
      <c r="W103" s="16">
        <v>1187.2</v>
      </c>
      <c r="X103" s="16">
        <v>1169.44</v>
      </c>
      <c r="Y103" s="17">
        <v>1124.28</v>
      </c>
    </row>
    <row r="104" spans="1:25" ht="16.5" thickBot="1">
      <c r="A104" s="18">
        <f t="shared" si="1"/>
        <v>42551</v>
      </c>
      <c r="B104" s="19">
        <v>1061.83</v>
      </c>
      <c r="C104" s="20">
        <v>1036.68</v>
      </c>
      <c r="D104" s="20">
        <v>989.93</v>
      </c>
      <c r="E104" s="20">
        <v>932.35</v>
      </c>
      <c r="F104" s="20">
        <v>879.31</v>
      </c>
      <c r="G104" s="20">
        <v>868.43</v>
      </c>
      <c r="H104" s="20">
        <v>899.09</v>
      </c>
      <c r="I104" s="20">
        <v>1000.64</v>
      </c>
      <c r="J104" s="20">
        <v>1072.81</v>
      </c>
      <c r="K104" s="20">
        <v>1187.02</v>
      </c>
      <c r="L104" s="20">
        <v>1247.61</v>
      </c>
      <c r="M104" s="20">
        <v>1258.37</v>
      </c>
      <c r="N104" s="20">
        <v>1255.45</v>
      </c>
      <c r="O104" s="20">
        <v>1257.36</v>
      </c>
      <c r="P104" s="20">
        <v>1250.73</v>
      </c>
      <c r="Q104" s="20">
        <v>1241.23</v>
      </c>
      <c r="R104" s="20">
        <v>1244.37</v>
      </c>
      <c r="S104" s="20">
        <v>1253.2</v>
      </c>
      <c r="T104" s="20">
        <v>1251.5</v>
      </c>
      <c r="U104" s="20">
        <v>1248.54</v>
      </c>
      <c r="V104" s="20">
        <v>1242.78</v>
      </c>
      <c r="W104" s="20">
        <v>1232.31</v>
      </c>
      <c r="X104" s="20">
        <v>1180.78</v>
      </c>
      <c r="Y104" s="21">
        <v>1074.03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854.03</v>
      </c>
      <c r="C108" s="11">
        <v>832.56</v>
      </c>
      <c r="D108" s="11">
        <v>827.37</v>
      </c>
      <c r="E108" s="11">
        <v>631.17</v>
      </c>
      <c r="F108" s="11">
        <v>532.3</v>
      </c>
      <c r="G108" s="11">
        <v>30.01</v>
      </c>
      <c r="H108" s="11">
        <v>37.95</v>
      </c>
      <c r="I108" s="11">
        <v>784.41</v>
      </c>
      <c r="J108" s="11">
        <v>851.82</v>
      </c>
      <c r="K108" s="11">
        <v>1529.01</v>
      </c>
      <c r="L108" s="11">
        <v>1635.45</v>
      </c>
      <c r="M108" s="11">
        <v>1739.11</v>
      </c>
      <c r="N108" s="11">
        <v>1726.49</v>
      </c>
      <c r="O108" s="11">
        <v>1674.36</v>
      </c>
      <c r="P108" s="11">
        <v>1670.84</v>
      </c>
      <c r="Q108" s="11">
        <v>1698.52</v>
      </c>
      <c r="R108" s="11">
        <v>1680.32</v>
      </c>
      <c r="S108" s="11">
        <v>1663.68</v>
      </c>
      <c r="T108" s="11">
        <v>1625.85</v>
      </c>
      <c r="U108" s="11">
        <v>1475.64</v>
      </c>
      <c r="V108" s="11">
        <v>1391.88</v>
      </c>
      <c r="W108" s="11">
        <v>1264.43</v>
      </c>
      <c r="X108" s="11">
        <v>1237.82</v>
      </c>
      <c r="Y108" s="12">
        <v>1477.13</v>
      </c>
      <c r="Z108" s="13"/>
    </row>
    <row r="109" spans="1:25" ht="15.75">
      <c r="A109" s="14">
        <f t="shared" si="2"/>
        <v>42523</v>
      </c>
      <c r="B109" s="15">
        <v>1469.57</v>
      </c>
      <c r="C109" s="16">
        <v>1190.36</v>
      </c>
      <c r="D109" s="16">
        <v>854.16</v>
      </c>
      <c r="E109" s="16">
        <v>790.61</v>
      </c>
      <c r="F109" s="16">
        <v>742.97</v>
      </c>
      <c r="G109" s="16">
        <v>277.87</v>
      </c>
      <c r="H109" s="16">
        <v>627.89</v>
      </c>
      <c r="I109" s="16">
        <v>815.16</v>
      </c>
      <c r="J109" s="16">
        <v>860.96</v>
      </c>
      <c r="K109" s="16">
        <v>1192.58</v>
      </c>
      <c r="L109" s="16">
        <v>1199.65</v>
      </c>
      <c r="M109" s="16">
        <v>1241.96</v>
      </c>
      <c r="N109" s="16">
        <v>1278.56</v>
      </c>
      <c r="O109" s="16">
        <v>1276.22</v>
      </c>
      <c r="P109" s="16">
        <v>1396.36</v>
      </c>
      <c r="Q109" s="16">
        <v>1412.87</v>
      </c>
      <c r="R109" s="16">
        <v>1464.35</v>
      </c>
      <c r="S109" s="16">
        <v>1399.21</v>
      </c>
      <c r="T109" s="16">
        <v>1286.85</v>
      </c>
      <c r="U109" s="16">
        <v>1232.85</v>
      </c>
      <c r="V109" s="16">
        <v>1212.59</v>
      </c>
      <c r="W109" s="16">
        <v>1201.38</v>
      </c>
      <c r="X109" s="16">
        <v>1208.22</v>
      </c>
      <c r="Y109" s="17">
        <v>1222.25</v>
      </c>
    </row>
    <row r="110" spans="1:25" ht="15.75">
      <c r="A110" s="14">
        <f t="shared" si="2"/>
        <v>42524</v>
      </c>
      <c r="B110" s="15">
        <v>1077.13</v>
      </c>
      <c r="C110" s="16">
        <v>943.11</v>
      </c>
      <c r="D110" s="16">
        <v>852.55</v>
      </c>
      <c r="E110" s="16">
        <v>828.95</v>
      </c>
      <c r="F110" s="16">
        <v>822.92</v>
      </c>
      <c r="G110" s="16">
        <v>768.16</v>
      </c>
      <c r="H110" s="16">
        <v>783.61</v>
      </c>
      <c r="I110" s="16">
        <v>832.55</v>
      </c>
      <c r="J110" s="16">
        <v>951.35</v>
      </c>
      <c r="K110" s="16">
        <v>1178.64</v>
      </c>
      <c r="L110" s="16">
        <v>1258.85</v>
      </c>
      <c r="M110" s="16">
        <v>1295.7</v>
      </c>
      <c r="N110" s="16">
        <v>1286.64</v>
      </c>
      <c r="O110" s="16">
        <v>1285.58</v>
      </c>
      <c r="P110" s="16">
        <v>1279.14</v>
      </c>
      <c r="Q110" s="16">
        <v>1276.75</v>
      </c>
      <c r="R110" s="16">
        <v>1274.9</v>
      </c>
      <c r="S110" s="16">
        <v>1270.84</v>
      </c>
      <c r="T110" s="16">
        <v>1262.4</v>
      </c>
      <c r="U110" s="16">
        <v>1263.04</v>
      </c>
      <c r="V110" s="16">
        <v>1273.5</v>
      </c>
      <c r="W110" s="16">
        <v>1256.55</v>
      </c>
      <c r="X110" s="16">
        <v>1273.14</v>
      </c>
      <c r="Y110" s="17">
        <v>1276.13</v>
      </c>
    </row>
    <row r="111" spans="1:25" ht="15.75">
      <c r="A111" s="14">
        <f t="shared" si="2"/>
        <v>42525</v>
      </c>
      <c r="B111" s="15">
        <v>1270.75</v>
      </c>
      <c r="C111" s="16">
        <v>1202.92</v>
      </c>
      <c r="D111" s="16">
        <v>1082.25</v>
      </c>
      <c r="E111" s="16">
        <v>986.01</v>
      </c>
      <c r="F111" s="16">
        <v>927.03</v>
      </c>
      <c r="G111" s="16">
        <v>901.1</v>
      </c>
      <c r="H111" s="16">
        <v>883.66</v>
      </c>
      <c r="I111" s="16">
        <v>917.67</v>
      </c>
      <c r="J111" s="16">
        <v>983.76</v>
      </c>
      <c r="K111" s="16">
        <v>1214.73</v>
      </c>
      <c r="L111" s="16">
        <v>1331.2</v>
      </c>
      <c r="M111" s="16">
        <v>1333.45</v>
      </c>
      <c r="N111" s="16">
        <v>1341.82</v>
      </c>
      <c r="O111" s="16">
        <v>1340.34</v>
      </c>
      <c r="P111" s="16">
        <v>1325.99</v>
      </c>
      <c r="Q111" s="16">
        <v>1324.82</v>
      </c>
      <c r="R111" s="16">
        <v>1317.25</v>
      </c>
      <c r="S111" s="16">
        <v>1316.79</v>
      </c>
      <c r="T111" s="16">
        <v>1305.52</v>
      </c>
      <c r="U111" s="16">
        <v>1273.55</v>
      </c>
      <c r="V111" s="16">
        <v>1272.29</v>
      </c>
      <c r="W111" s="16">
        <v>1249</v>
      </c>
      <c r="X111" s="16">
        <v>1183.65</v>
      </c>
      <c r="Y111" s="17">
        <v>1117.97</v>
      </c>
    </row>
    <row r="112" spans="1:25" ht="15.75">
      <c r="A112" s="14">
        <f t="shared" si="2"/>
        <v>42526</v>
      </c>
      <c r="B112" s="15">
        <v>1065.13</v>
      </c>
      <c r="C112" s="16">
        <v>950.49</v>
      </c>
      <c r="D112" s="16">
        <v>896.93</v>
      </c>
      <c r="E112" s="16">
        <v>840.82</v>
      </c>
      <c r="F112" s="16">
        <v>804.9</v>
      </c>
      <c r="G112" s="16">
        <v>765.37</v>
      </c>
      <c r="H112" s="16">
        <v>758.41</v>
      </c>
      <c r="I112" s="16">
        <v>769.65</v>
      </c>
      <c r="J112" s="16">
        <v>829.94</v>
      </c>
      <c r="K112" s="16">
        <v>910.32</v>
      </c>
      <c r="L112" s="16">
        <v>1071.52</v>
      </c>
      <c r="M112" s="16">
        <v>1120.07</v>
      </c>
      <c r="N112" s="16">
        <v>1151.54</v>
      </c>
      <c r="O112" s="16">
        <v>1164.92</v>
      </c>
      <c r="P112" s="16">
        <v>1155.57</v>
      </c>
      <c r="Q112" s="16">
        <v>1154.75</v>
      </c>
      <c r="R112" s="16">
        <v>1161.62</v>
      </c>
      <c r="S112" s="16">
        <v>1168.37</v>
      </c>
      <c r="T112" s="16">
        <v>1138.49</v>
      </c>
      <c r="U112" s="16">
        <v>1111.69</v>
      </c>
      <c r="V112" s="16">
        <v>1117.07</v>
      </c>
      <c r="W112" s="16">
        <v>1128.38</v>
      </c>
      <c r="X112" s="16">
        <v>1172.31</v>
      </c>
      <c r="Y112" s="17">
        <v>1084.17</v>
      </c>
    </row>
    <row r="113" spans="1:25" ht="15.75">
      <c r="A113" s="14">
        <f t="shared" si="2"/>
        <v>42527</v>
      </c>
      <c r="B113" s="15">
        <v>1067.33</v>
      </c>
      <c r="C113" s="16">
        <v>1010.99</v>
      </c>
      <c r="D113" s="16">
        <v>893.01</v>
      </c>
      <c r="E113" s="16">
        <v>881.07</v>
      </c>
      <c r="F113" s="16">
        <v>866.25</v>
      </c>
      <c r="G113" s="16">
        <v>846.22</v>
      </c>
      <c r="H113" s="16">
        <v>851.12</v>
      </c>
      <c r="I113" s="16">
        <v>926.88</v>
      </c>
      <c r="J113" s="16">
        <v>976.64</v>
      </c>
      <c r="K113" s="16">
        <v>1190.29</v>
      </c>
      <c r="L113" s="16">
        <v>1338.22</v>
      </c>
      <c r="M113" s="16">
        <v>1323.91</v>
      </c>
      <c r="N113" s="16">
        <v>1320.03</v>
      </c>
      <c r="O113" s="16">
        <v>1325.07</v>
      </c>
      <c r="P113" s="16">
        <v>1297.67</v>
      </c>
      <c r="Q113" s="16">
        <v>1291.44</v>
      </c>
      <c r="R113" s="16">
        <v>1224.34</v>
      </c>
      <c r="S113" s="16">
        <v>1226.56</v>
      </c>
      <c r="T113" s="16">
        <v>1185.11</v>
      </c>
      <c r="U113" s="16">
        <v>1177.92</v>
      </c>
      <c r="V113" s="16">
        <v>1170.16</v>
      </c>
      <c r="W113" s="16">
        <v>1169.74</v>
      </c>
      <c r="X113" s="16">
        <v>1183.19</v>
      </c>
      <c r="Y113" s="17">
        <v>1047.11</v>
      </c>
    </row>
    <row r="114" spans="1:25" ht="15.75">
      <c r="A114" s="14">
        <f t="shared" si="2"/>
        <v>42528</v>
      </c>
      <c r="B114" s="15">
        <v>1024.88</v>
      </c>
      <c r="C114" s="16">
        <v>953.63</v>
      </c>
      <c r="D114" s="16">
        <v>886.28</v>
      </c>
      <c r="E114" s="16">
        <v>851.56</v>
      </c>
      <c r="F114" s="16">
        <v>827.21</v>
      </c>
      <c r="G114" s="16">
        <v>822.98</v>
      </c>
      <c r="H114" s="16">
        <v>831.9</v>
      </c>
      <c r="I114" s="16">
        <v>884.57</v>
      </c>
      <c r="J114" s="16">
        <v>925.51</v>
      </c>
      <c r="K114" s="16">
        <v>1061.62</v>
      </c>
      <c r="L114" s="16">
        <v>1170.59</v>
      </c>
      <c r="M114" s="16">
        <v>1171.62</v>
      </c>
      <c r="N114" s="16">
        <v>1055.03</v>
      </c>
      <c r="O114" s="16">
        <v>1068.07</v>
      </c>
      <c r="P114" s="16">
        <v>1045.75</v>
      </c>
      <c r="Q114" s="16">
        <v>1031.45</v>
      </c>
      <c r="R114" s="16">
        <v>938.73</v>
      </c>
      <c r="S114" s="16">
        <v>913.29</v>
      </c>
      <c r="T114" s="16">
        <v>1089.02</v>
      </c>
      <c r="U114" s="16">
        <v>1078.29</v>
      </c>
      <c r="V114" s="16">
        <v>1082.17</v>
      </c>
      <c r="W114" s="16">
        <v>1079.52</v>
      </c>
      <c r="X114" s="16">
        <v>1088.65</v>
      </c>
      <c r="Y114" s="17">
        <v>1034.57</v>
      </c>
    </row>
    <row r="115" spans="1:25" ht="15.75">
      <c r="A115" s="14">
        <f t="shared" si="2"/>
        <v>42529</v>
      </c>
      <c r="B115" s="15">
        <v>987</v>
      </c>
      <c r="C115" s="16">
        <v>952.41</v>
      </c>
      <c r="D115" s="16">
        <v>884.67</v>
      </c>
      <c r="E115" s="16">
        <v>871.2</v>
      </c>
      <c r="F115" s="16">
        <v>861.4</v>
      </c>
      <c r="G115" s="16">
        <v>826.45</v>
      </c>
      <c r="H115" s="16">
        <v>858.67</v>
      </c>
      <c r="I115" s="16">
        <v>912.22</v>
      </c>
      <c r="J115" s="16">
        <v>946.83</v>
      </c>
      <c r="K115" s="16">
        <v>1224.56</v>
      </c>
      <c r="L115" s="16">
        <v>1305.32</v>
      </c>
      <c r="M115" s="16">
        <v>1422.25</v>
      </c>
      <c r="N115" s="16">
        <v>1426.87</v>
      </c>
      <c r="O115" s="16">
        <v>1426.61</v>
      </c>
      <c r="P115" s="16">
        <v>1487.19</v>
      </c>
      <c r="Q115" s="16">
        <v>1433.83</v>
      </c>
      <c r="R115" s="16">
        <v>1417.66</v>
      </c>
      <c r="S115" s="16">
        <v>1419.73</v>
      </c>
      <c r="T115" s="16">
        <v>1415</v>
      </c>
      <c r="U115" s="16">
        <v>1421.79</v>
      </c>
      <c r="V115" s="16">
        <v>1407.2</v>
      </c>
      <c r="W115" s="16">
        <v>1401.46</v>
      </c>
      <c r="X115" s="16">
        <v>1401.42</v>
      </c>
      <c r="Y115" s="17">
        <v>1402.01</v>
      </c>
    </row>
    <row r="116" spans="1:25" ht="15.75">
      <c r="A116" s="14">
        <f t="shared" si="2"/>
        <v>42530</v>
      </c>
      <c r="B116" s="15">
        <v>1238.95</v>
      </c>
      <c r="C116" s="16">
        <v>1172.09</v>
      </c>
      <c r="D116" s="16">
        <v>875.51</v>
      </c>
      <c r="E116" s="16">
        <v>851.99</v>
      </c>
      <c r="F116" s="16">
        <v>823.11</v>
      </c>
      <c r="G116" s="16">
        <v>818.69</v>
      </c>
      <c r="H116" s="16">
        <v>830.57</v>
      </c>
      <c r="I116" s="16">
        <v>866.34</v>
      </c>
      <c r="J116" s="16">
        <v>920.97</v>
      </c>
      <c r="K116" s="16">
        <v>1142.05</v>
      </c>
      <c r="L116" s="16">
        <v>1226.5</v>
      </c>
      <c r="M116" s="16">
        <v>1270.13</v>
      </c>
      <c r="N116" s="16">
        <v>1309.19</v>
      </c>
      <c r="O116" s="16">
        <v>1319.26</v>
      </c>
      <c r="P116" s="16">
        <v>1266.9</v>
      </c>
      <c r="Q116" s="16">
        <v>1287.13</v>
      </c>
      <c r="R116" s="16">
        <v>1013.94</v>
      </c>
      <c r="S116" s="16">
        <v>1010.3</v>
      </c>
      <c r="T116" s="16">
        <v>1003.37</v>
      </c>
      <c r="U116" s="16">
        <v>1002.81</v>
      </c>
      <c r="V116" s="16">
        <v>761.55</v>
      </c>
      <c r="W116" s="16">
        <v>880.02</v>
      </c>
      <c r="X116" s="16">
        <v>890.8</v>
      </c>
      <c r="Y116" s="17">
        <v>744.87</v>
      </c>
    </row>
    <row r="117" spans="1:25" ht="15.75">
      <c r="A117" s="14">
        <f t="shared" si="2"/>
        <v>42531</v>
      </c>
      <c r="B117" s="15">
        <v>979.17</v>
      </c>
      <c r="C117" s="16">
        <v>946.45</v>
      </c>
      <c r="D117" s="16">
        <v>901.32</v>
      </c>
      <c r="E117" s="16">
        <v>859.87</v>
      </c>
      <c r="F117" s="16">
        <v>874.91</v>
      </c>
      <c r="G117" s="16">
        <v>859.3</v>
      </c>
      <c r="H117" s="16">
        <v>898.37</v>
      </c>
      <c r="I117" s="16">
        <v>954.73</v>
      </c>
      <c r="J117" s="16">
        <v>1091.87</v>
      </c>
      <c r="K117" s="16">
        <v>1201.7</v>
      </c>
      <c r="L117" s="16">
        <v>1287.94</v>
      </c>
      <c r="M117" s="16">
        <v>1295.66</v>
      </c>
      <c r="N117" s="16">
        <v>1305.66</v>
      </c>
      <c r="O117" s="16">
        <v>1323.65</v>
      </c>
      <c r="P117" s="16">
        <v>1310.17</v>
      </c>
      <c r="Q117" s="16">
        <v>1323.72</v>
      </c>
      <c r="R117" s="16">
        <v>1291.01</v>
      </c>
      <c r="S117" s="16">
        <v>1270.79</v>
      </c>
      <c r="T117" s="16">
        <v>1258.62</v>
      </c>
      <c r="U117" s="16">
        <v>1208.18</v>
      </c>
      <c r="V117" s="16">
        <v>1185.37</v>
      </c>
      <c r="W117" s="16">
        <v>1179.22</v>
      </c>
      <c r="X117" s="16">
        <v>1191.3</v>
      </c>
      <c r="Y117" s="17">
        <v>1171.93</v>
      </c>
    </row>
    <row r="118" spans="1:25" ht="15.75">
      <c r="A118" s="14">
        <f t="shared" si="2"/>
        <v>42532</v>
      </c>
      <c r="B118" s="15">
        <v>1124.06</v>
      </c>
      <c r="C118" s="16">
        <v>1092.6</v>
      </c>
      <c r="D118" s="16">
        <v>1148.22</v>
      </c>
      <c r="E118" s="16">
        <v>1088.34</v>
      </c>
      <c r="F118" s="16">
        <v>1066.17</v>
      </c>
      <c r="G118" s="16">
        <v>993.1</v>
      </c>
      <c r="H118" s="16">
        <v>1020.49</v>
      </c>
      <c r="I118" s="16">
        <v>1074.15</v>
      </c>
      <c r="J118" s="16">
        <v>1099.97</v>
      </c>
      <c r="K118" s="16">
        <v>1197.74</v>
      </c>
      <c r="L118" s="16">
        <v>1254.05</v>
      </c>
      <c r="M118" s="16">
        <v>1338.46</v>
      </c>
      <c r="N118" s="16">
        <v>1342.8</v>
      </c>
      <c r="O118" s="16">
        <v>1337.08</v>
      </c>
      <c r="P118" s="16">
        <v>1338.73</v>
      </c>
      <c r="Q118" s="16">
        <v>1326.59</v>
      </c>
      <c r="R118" s="16">
        <v>1305.72</v>
      </c>
      <c r="S118" s="16">
        <v>1323.76</v>
      </c>
      <c r="T118" s="16">
        <v>1324.43</v>
      </c>
      <c r="U118" s="16">
        <v>1323.17</v>
      </c>
      <c r="V118" s="16">
        <v>1341.1</v>
      </c>
      <c r="W118" s="16">
        <v>1311.89</v>
      </c>
      <c r="X118" s="16">
        <v>1308.56</v>
      </c>
      <c r="Y118" s="17">
        <v>1292.29</v>
      </c>
    </row>
    <row r="119" spans="1:25" ht="15.75">
      <c r="A119" s="14">
        <f t="shared" si="2"/>
        <v>42533</v>
      </c>
      <c r="B119" s="15">
        <v>1267.2</v>
      </c>
      <c r="C119" s="16">
        <v>1154.9</v>
      </c>
      <c r="D119" s="16">
        <v>1177.34</v>
      </c>
      <c r="E119" s="16">
        <v>1079.09</v>
      </c>
      <c r="F119" s="16">
        <v>1005.91</v>
      </c>
      <c r="G119" s="16">
        <v>941.07</v>
      </c>
      <c r="H119" s="16">
        <v>960.46</v>
      </c>
      <c r="I119" s="16">
        <v>974.73</v>
      </c>
      <c r="J119" s="16">
        <v>1083.47</v>
      </c>
      <c r="K119" s="16">
        <v>1102.97</v>
      </c>
      <c r="L119" s="16">
        <v>1259.01</v>
      </c>
      <c r="M119" s="16">
        <v>1299.09</v>
      </c>
      <c r="N119" s="16">
        <v>1293.87</v>
      </c>
      <c r="O119" s="16">
        <v>1303.47</v>
      </c>
      <c r="P119" s="16">
        <v>1294.66</v>
      </c>
      <c r="Q119" s="16">
        <v>1298.41</v>
      </c>
      <c r="R119" s="16">
        <v>1296.41</v>
      </c>
      <c r="S119" s="16">
        <v>1291.77</v>
      </c>
      <c r="T119" s="16">
        <v>1281.34</v>
      </c>
      <c r="U119" s="16">
        <v>1254.27</v>
      </c>
      <c r="V119" s="16">
        <v>1231.4</v>
      </c>
      <c r="W119" s="16">
        <v>1200.88</v>
      </c>
      <c r="X119" s="16">
        <v>1224.05</v>
      </c>
      <c r="Y119" s="17">
        <v>1191.6</v>
      </c>
    </row>
    <row r="120" spans="1:25" ht="15.75">
      <c r="A120" s="14">
        <f t="shared" si="2"/>
        <v>42534</v>
      </c>
      <c r="B120" s="15">
        <v>1076.32</v>
      </c>
      <c r="C120" s="16">
        <v>1064.9</v>
      </c>
      <c r="D120" s="16">
        <v>1073.23</v>
      </c>
      <c r="E120" s="16">
        <v>1058.2</v>
      </c>
      <c r="F120" s="16">
        <v>959.98</v>
      </c>
      <c r="G120" s="16">
        <v>913.21</v>
      </c>
      <c r="H120" s="16">
        <v>928.79</v>
      </c>
      <c r="I120" s="16">
        <v>1012.56</v>
      </c>
      <c r="J120" s="16">
        <v>1072.06</v>
      </c>
      <c r="K120" s="16">
        <v>1096.07</v>
      </c>
      <c r="L120" s="16">
        <v>1212.88</v>
      </c>
      <c r="M120" s="16">
        <v>1269.36</v>
      </c>
      <c r="N120" s="16">
        <v>1287.76</v>
      </c>
      <c r="O120" s="16">
        <v>1287.62</v>
      </c>
      <c r="P120" s="16">
        <v>1280.07</v>
      </c>
      <c r="Q120" s="16">
        <v>1277.73</v>
      </c>
      <c r="R120" s="16">
        <v>1267.83</v>
      </c>
      <c r="S120" s="16">
        <v>1262.66</v>
      </c>
      <c r="T120" s="16">
        <v>1254.69</v>
      </c>
      <c r="U120" s="16">
        <v>1240.49</v>
      </c>
      <c r="V120" s="16">
        <v>1219.18</v>
      </c>
      <c r="W120" s="16">
        <v>1217.94</v>
      </c>
      <c r="X120" s="16">
        <v>1256.33</v>
      </c>
      <c r="Y120" s="17">
        <v>1184.52</v>
      </c>
    </row>
    <row r="121" spans="1:25" ht="15.75">
      <c r="A121" s="14">
        <f t="shared" si="2"/>
        <v>42535</v>
      </c>
      <c r="B121" s="15">
        <v>1099.82</v>
      </c>
      <c r="C121" s="16">
        <v>1070.28</v>
      </c>
      <c r="D121" s="16">
        <v>1070.5</v>
      </c>
      <c r="E121" s="16">
        <v>991.27</v>
      </c>
      <c r="F121" s="16">
        <v>937.37</v>
      </c>
      <c r="G121" s="16">
        <v>895.82</v>
      </c>
      <c r="H121" s="16">
        <v>934.49</v>
      </c>
      <c r="I121" s="16">
        <v>1047.08</v>
      </c>
      <c r="J121" s="16">
        <v>1123.42</v>
      </c>
      <c r="K121" s="16">
        <v>1185.8</v>
      </c>
      <c r="L121" s="16">
        <v>1336.47</v>
      </c>
      <c r="M121" s="16">
        <v>1337.2</v>
      </c>
      <c r="N121" s="16">
        <v>1322.74</v>
      </c>
      <c r="O121" s="16">
        <v>1324.14</v>
      </c>
      <c r="P121" s="16">
        <v>1312.59</v>
      </c>
      <c r="Q121" s="16">
        <v>1274.1</v>
      </c>
      <c r="R121" s="16">
        <v>1270.39</v>
      </c>
      <c r="S121" s="16">
        <v>1267.23</v>
      </c>
      <c r="T121" s="16">
        <v>1240.97</v>
      </c>
      <c r="U121" s="16">
        <v>1235.1</v>
      </c>
      <c r="V121" s="16">
        <v>1226.38</v>
      </c>
      <c r="W121" s="16">
        <v>1206.92</v>
      </c>
      <c r="X121" s="16">
        <v>1182.14</v>
      </c>
      <c r="Y121" s="17">
        <v>1151.73</v>
      </c>
    </row>
    <row r="122" spans="1:25" ht="15.75">
      <c r="A122" s="14">
        <f t="shared" si="2"/>
        <v>42536</v>
      </c>
      <c r="B122" s="15">
        <v>1074.99</v>
      </c>
      <c r="C122" s="16">
        <v>1069.98</v>
      </c>
      <c r="D122" s="16">
        <v>992.59</v>
      </c>
      <c r="E122" s="16">
        <v>899.53</v>
      </c>
      <c r="F122" s="16">
        <v>887.97</v>
      </c>
      <c r="G122" s="16">
        <v>890.15</v>
      </c>
      <c r="H122" s="16">
        <v>909.4</v>
      </c>
      <c r="I122" s="16">
        <v>1011.29</v>
      </c>
      <c r="J122" s="16">
        <v>1084.22</v>
      </c>
      <c r="K122" s="16">
        <v>1161.44</v>
      </c>
      <c r="L122" s="16">
        <v>1234.91</v>
      </c>
      <c r="M122" s="16">
        <v>1314.59</v>
      </c>
      <c r="N122" s="16">
        <v>1324.47</v>
      </c>
      <c r="O122" s="16">
        <v>1325.36</v>
      </c>
      <c r="P122" s="16">
        <v>1308.68</v>
      </c>
      <c r="Q122" s="16">
        <v>1301.36</v>
      </c>
      <c r="R122" s="16">
        <v>1290.83</v>
      </c>
      <c r="S122" s="16">
        <v>1277.51</v>
      </c>
      <c r="T122" s="16">
        <v>1265.13</v>
      </c>
      <c r="U122" s="16">
        <v>1263.84</v>
      </c>
      <c r="V122" s="16">
        <v>1262.81</v>
      </c>
      <c r="W122" s="16">
        <v>1221.03</v>
      </c>
      <c r="X122" s="16">
        <v>1200.33</v>
      </c>
      <c r="Y122" s="17">
        <v>1177.59</v>
      </c>
    </row>
    <row r="123" spans="1:25" ht="15.75">
      <c r="A123" s="14">
        <f t="shared" si="2"/>
        <v>42537</v>
      </c>
      <c r="B123" s="15">
        <v>1098.67</v>
      </c>
      <c r="C123" s="16">
        <v>1056.48</v>
      </c>
      <c r="D123" s="16">
        <v>934.19</v>
      </c>
      <c r="E123" s="16">
        <v>871.92</v>
      </c>
      <c r="F123" s="16">
        <v>828.72</v>
      </c>
      <c r="G123" s="16">
        <v>828.89</v>
      </c>
      <c r="H123" s="16">
        <v>842.12</v>
      </c>
      <c r="I123" s="16">
        <v>935.19</v>
      </c>
      <c r="J123" s="16">
        <v>993.83</v>
      </c>
      <c r="K123" s="16">
        <v>1046.74</v>
      </c>
      <c r="L123" s="16">
        <v>1148.19</v>
      </c>
      <c r="M123" s="16">
        <v>1161.89</v>
      </c>
      <c r="N123" s="16">
        <v>1048.68</v>
      </c>
      <c r="O123" s="16">
        <v>1172.86</v>
      </c>
      <c r="P123" s="16">
        <v>1018.42</v>
      </c>
      <c r="Q123" s="16">
        <v>1034.54</v>
      </c>
      <c r="R123" s="16">
        <v>1020.69</v>
      </c>
      <c r="S123" s="16">
        <v>1270.64</v>
      </c>
      <c r="T123" s="16">
        <v>1249.27</v>
      </c>
      <c r="U123" s="16">
        <v>1236.5</v>
      </c>
      <c r="V123" s="16">
        <v>1205.97</v>
      </c>
      <c r="W123" s="16">
        <v>1160.35</v>
      </c>
      <c r="X123" s="16">
        <v>1161.73</v>
      </c>
      <c r="Y123" s="17">
        <v>1147.8</v>
      </c>
    </row>
    <row r="124" spans="1:25" ht="15.75">
      <c r="A124" s="14">
        <f t="shared" si="2"/>
        <v>42538</v>
      </c>
      <c r="B124" s="15">
        <v>1101.11</v>
      </c>
      <c r="C124" s="16">
        <v>1033.14</v>
      </c>
      <c r="D124" s="16">
        <v>955.31</v>
      </c>
      <c r="E124" s="16">
        <v>892.16</v>
      </c>
      <c r="F124" s="16">
        <v>861.7</v>
      </c>
      <c r="G124" s="16">
        <v>836.33</v>
      </c>
      <c r="H124" s="16">
        <v>884.44</v>
      </c>
      <c r="I124" s="16">
        <v>924.78</v>
      </c>
      <c r="J124" s="16">
        <v>1024.82</v>
      </c>
      <c r="K124" s="16">
        <v>1152.88</v>
      </c>
      <c r="L124" s="16">
        <v>1251.23</v>
      </c>
      <c r="M124" s="16">
        <v>1264.03</v>
      </c>
      <c r="N124" s="16">
        <v>1179.66</v>
      </c>
      <c r="O124" s="16">
        <v>1179.64</v>
      </c>
      <c r="P124" s="16">
        <v>1172.03</v>
      </c>
      <c r="Q124" s="16">
        <v>1156.79</v>
      </c>
      <c r="R124" s="16">
        <v>1160.32</v>
      </c>
      <c r="S124" s="16">
        <v>1135.86</v>
      </c>
      <c r="T124" s="16">
        <v>1129.88</v>
      </c>
      <c r="U124" s="16">
        <v>1008.87</v>
      </c>
      <c r="V124" s="16">
        <v>1016.99</v>
      </c>
      <c r="W124" s="16">
        <v>1106.76</v>
      </c>
      <c r="X124" s="16">
        <v>1110.23</v>
      </c>
      <c r="Y124" s="17">
        <v>1106.19</v>
      </c>
    </row>
    <row r="125" spans="1:25" ht="15.75">
      <c r="A125" s="14">
        <f t="shared" si="2"/>
        <v>42539</v>
      </c>
      <c r="B125" s="15">
        <v>1090.47</v>
      </c>
      <c r="C125" s="16">
        <v>1011.9</v>
      </c>
      <c r="D125" s="16">
        <v>1078.71</v>
      </c>
      <c r="E125" s="16">
        <v>1006.73</v>
      </c>
      <c r="F125" s="16">
        <v>919.5</v>
      </c>
      <c r="G125" s="16">
        <v>898.84</v>
      </c>
      <c r="H125" s="16">
        <v>897.44</v>
      </c>
      <c r="I125" s="16">
        <v>917.78</v>
      </c>
      <c r="J125" s="16">
        <v>979.3</v>
      </c>
      <c r="K125" s="16">
        <v>1144.84</v>
      </c>
      <c r="L125" s="16">
        <v>1209.6</v>
      </c>
      <c r="M125" s="16">
        <v>1215.17</v>
      </c>
      <c r="N125" s="16">
        <v>1199.11</v>
      </c>
      <c r="O125" s="16">
        <v>1195.49</v>
      </c>
      <c r="P125" s="16">
        <v>1170.28</v>
      </c>
      <c r="Q125" s="16">
        <v>1167.82</v>
      </c>
      <c r="R125" s="16">
        <v>1168.61</v>
      </c>
      <c r="S125" s="16">
        <v>1168.96</v>
      </c>
      <c r="T125" s="16">
        <v>1168.98</v>
      </c>
      <c r="U125" s="16">
        <v>1123.61</v>
      </c>
      <c r="V125" s="16">
        <v>1218.72</v>
      </c>
      <c r="W125" s="16">
        <v>1221.16</v>
      </c>
      <c r="X125" s="16">
        <v>1202.09</v>
      </c>
      <c r="Y125" s="17">
        <v>1179.35</v>
      </c>
    </row>
    <row r="126" spans="1:25" ht="15.75">
      <c r="A126" s="14">
        <f t="shared" si="2"/>
        <v>42540</v>
      </c>
      <c r="B126" s="15">
        <v>1123.8</v>
      </c>
      <c r="C126" s="16">
        <v>1047.5</v>
      </c>
      <c r="D126" s="16">
        <v>996.84</v>
      </c>
      <c r="E126" s="16">
        <v>927.06</v>
      </c>
      <c r="F126" s="16">
        <v>894.68</v>
      </c>
      <c r="G126" s="16">
        <v>895.44</v>
      </c>
      <c r="H126" s="16">
        <v>891.21</v>
      </c>
      <c r="I126" s="16">
        <v>910.62</v>
      </c>
      <c r="J126" s="16">
        <v>1009.57</v>
      </c>
      <c r="K126" s="16">
        <v>1064.75</v>
      </c>
      <c r="L126" s="16">
        <v>1172.8</v>
      </c>
      <c r="M126" s="16">
        <v>1175.27</v>
      </c>
      <c r="N126" s="16">
        <v>1177.95</v>
      </c>
      <c r="O126" s="16">
        <v>1175.41</v>
      </c>
      <c r="P126" s="16">
        <v>1174.39</v>
      </c>
      <c r="Q126" s="16">
        <v>1172.78</v>
      </c>
      <c r="R126" s="16">
        <v>1173.07</v>
      </c>
      <c r="S126" s="16">
        <v>1168.99</v>
      </c>
      <c r="T126" s="16">
        <v>1080.08</v>
      </c>
      <c r="U126" s="16">
        <v>1042.6</v>
      </c>
      <c r="V126" s="16">
        <v>1188.28</v>
      </c>
      <c r="W126" s="16">
        <v>1184.49</v>
      </c>
      <c r="X126" s="16">
        <v>1180.34</v>
      </c>
      <c r="Y126" s="17">
        <v>1113.85</v>
      </c>
    </row>
    <row r="127" spans="1:25" ht="15.75">
      <c r="A127" s="14">
        <f t="shared" si="2"/>
        <v>42541</v>
      </c>
      <c r="B127" s="15">
        <v>1073.36</v>
      </c>
      <c r="C127" s="16">
        <v>1058.92</v>
      </c>
      <c r="D127" s="16">
        <v>943.93</v>
      </c>
      <c r="E127" s="16">
        <v>818.36</v>
      </c>
      <c r="F127" s="16">
        <v>818.4</v>
      </c>
      <c r="G127" s="16">
        <v>755.64</v>
      </c>
      <c r="H127" s="16">
        <v>766.13</v>
      </c>
      <c r="I127" s="16">
        <v>846.05</v>
      </c>
      <c r="J127" s="16">
        <v>975.92</v>
      </c>
      <c r="K127" s="16">
        <v>1122.76</v>
      </c>
      <c r="L127" s="16">
        <v>1167.08</v>
      </c>
      <c r="M127" s="16">
        <v>1234.08</v>
      </c>
      <c r="N127" s="16">
        <v>1186.98</v>
      </c>
      <c r="O127" s="16">
        <v>1215.7</v>
      </c>
      <c r="P127" s="16">
        <v>1185.02</v>
      </c>
      <c r="Q127" s="16">
        <v>1179.03</v>
      </c>
      <c r="R127" s="16">
        <v>1176.24</v>
      </c>
      <c r="S127" s="16">
        <v>1160.46</v>
      </c>
      <c r="T127" s="16">
        <v>1164.49</v>
      </c>
      <c r="U127" s="16">
        <v>1153.95</v>
      </c>
      <c r="V127" s="16">
        <v>1166.24</v>
      </c>
      <c r="W127" s="16">
        <v>1145.95</v>
      </c>
      <c r="X127" s="16">
        <v>1146.72</v>
      </c>
      <c r="Y127" s="17">
        <v>1086.8</v>
      </c>
    </row>
    <row r="128" spans="1:25" ht="15.75">
      <c r="A128" s="14">
        <f t="shared" si="2"/>
        <v>42542</v>
      </c>
      <c r="B128" s="15">
        <v>995.44</v>
      </c>
      <c r="C128" s="16">
        <v>849.83</v>
      </c>
      <c r="D128" s="16">
        <v>837.07</v>
      </c>
      <c r="E128" s="16">
        <v>808.02</v>
      </c>
      <c r="F128" s="16">
        <v>766.74</v>
      </c>
      <c r="G128" s="16">
        <v>766.38</v>
      </c>
      <c r="H128" s="16">
        <v>788.78</v>
      </c>
      <c r="I128" s="16">
        <v>873.08</v>
      </c>
      <c r="J128" s="16">
        <v>996.49</v>
      </c>
      <c r="K128" s="16">
        <v>1116.62</v>
      </c>
      <c r="L128" s="16">
        <v>1178.58</v>
      </c>
      <c r="M128" s="16">
        <v>1177.95</v>
      </c>
      <c r="N128" s="16">
        <v>1178.99</v>
      </c>
      <c r="O128" s="16">
        <v>1184.71</v>
      </c>
      <c r="P128" s="16">
        <v>1124.26</v>
      </c>
      <c r="Q128" s="16">
        <v>1117.13</v>
      </c>
      <c r="R128" s="16">
        <v>1113.83</v>
      </c>
      <c r="S128" s="16">
        <v>1107.82</v>
      </c>
      <c r="T128" s="16">
        <v>1103.95</v>
      </c>
      <c r="U128" s="16">
        <v>1098.92</v>
      </c>
      <c r="V128" s="16">
        <v>1093.34</v>
      </c>
      <c r="W128" s="16">
        <v>1085.98</v>
      </c>
      <c r="X128" s="16">
        <v>1078.39</v>
      </c>
      <c r="Y128" s="17">
        <v>1059.59</v>
      </c>
    </row>
    <row r="129" spans="1:25" ht="15.75">
      <c r="A129" s="14">
        <f t="shared" si="2"/>
        <v>42543</v>
      </c>
      <c r="B129" s="15">
        <v>1021.76</v>
      </c>
      <c r="C129" s="16">
        <v>902.11</v>
      </c>
      <c r="D129" s="16">
        <v>893.83</v>
      </c>
      <c r="E129" s="16">
        <v>832.55</v>
      </c>
      <c r="F129" s="16">
        <v>820.26</v>
      </c>
      <c r="G129" s="16">
        <v>766.18</v>
      </c>
      <c r="H129" s="16">
        <v>793.95</v>
      </c>
      <c r="I129" s="16">
        <v>882.71</v>
      </c>
      <c r="J129" s="16">
        <v>1028.76</v>
      </c>
      <c r="K129" s="16">
        <v>1182.01</v>
      </c>
      <c r="L129" s="16">
        <v>1181.9</v>
      </c>
      <c r="M129" s="16">
        <v>1185.59</v>
      </c>
      <c r="N129" s="16">
        <v>1186.52</v>
      </c>
      <c r="O129" s="16">
        <v>1195.38</v>
      </c>
      <c r="P129" s="16">
        <v>1183.16</v>
      </c>
      <c r="Q129" s="16">
        <v>1180.48</v>
      </c>
      <c r="R129" s="16">
        <v>1177.31</v>
      </c>
      <c r="S129" s="16">
        <v>1177.48</v>
      </c>
      <c r="T129" s="16">
        <v>1166.29</v>
      </c>
      <c r="U129" s="16">
        <v>1156.91</v>
      </c>
      <c r="V129" s="16">
        <v>1148.4</v>
      </c>
      <c r="W129" s="16">
        <v>1165.9</v>
      </c>
      <c r="X129" s="16">
        <v>1155.4</v>
      </c>
      <c r="Y129" s="17">
        <v>1054.79</v>
      </c>
    </row>
    <row r="130" spans="1:25" ht="15.75">
      <c r="A130" s="14">
        <f t="shared" si="2"/>
        <v>42544</v>
      </c>
      <c r="B130" s="15">
        <v>1056.3</v>
      </c>
      <c r="C130" s="16">
        <v>1022.72</v>
      </c>
      <c r="D130" s="16">
        <v>871.94</v>
      </c>
      <c r="E130" s="16">
        <v>836.03</v>
      </c>
      <c r="F130" s="16">
        <v>819.78</v>
      </c>
      <c r="G130" s="16">
        <v>779.67</v>
      </c>
      <c r="H130" s="16">
        <v>824.14</v>
      </c>
      <c r="I130" s="16">
        <v>898.67</v>
      </c>
      <c r="J130" s="16">
        <v>1008.03</v>
      </c>
      <c r="K130" s="16">
        <v>1125.36</v>
      </c>
      <c r="L130" s="16">
        <v>1102.77</v>
      </c>
      <c r="M130" s="16">
        <v>1140.31</v>
      </c>
      <c r="N130" s="16">
        <v>1144.36</v>
      </c>
      <c r="O130" s="16">
        <v>1179.51</v>
      </c>
      <c r="P130" s="16">
        <v>1130.28</v>
      </c>
      <c r="Q130" s="16">
        <v>1128.79</v>
      </c>
      <c r="R130" s="16">
        <v>1121.85</v>
      </c>
      <c r="S130" s="16">
        <v>1121.03</v>
      </c>
      <c r="T130" s="16">
        <v>1122.37</v>
      </c>
      <c r="U130" s="16">
        <v>1116.38</v>
      </c>
      <c r="V130" s="16">
        <v>1105.85</v>
      </c>
      <c r="W130" s="16">
        <v>1105.79</v>
      </c>
      <c r="X130" s="16">
        <v>1094.85</v>
      </c>
      <c r="Y130" s="17">
        <v>1041.8</v>
      </c>
    </row>
    <row r="131" spans="1:25" ht="15.75">
      <c r="A131" s="14">
        <f t="shared" si="2"/>
        <v>42545</v>
      </c>
      <c r="B131" s="15">
        <v>1036.65</v>
      </c>
      <c r="C131" s="16">
        <v>931.06</v>
      </c>
      <c r="D131" s="16">
        <v>903.88</v>
      </c>
      <c r="E131" s="16">
        <v>876.92</v>
      </c>
      <c r="F131" s="16">
        <v>863.86</v>
      </c>
      <c r="G131" s="16">
        <v>863.08</v>
      </c>
      <c r="H131" s="16">
        <v>870.14</v>
      </c>
      <c r="I131" s="16">
        <v>927.99</v>
      </c>
      <c r="J131" s="16">
        <v>1130.12</v>
      </c>
      <c r="K131" s="16">
        <v>1246.92</v>
      </c>
      <c r="L131" s="16">
        <v>1311.43</v>
      </c>
      <c r="M131" s="16">
        <v>1318.62</v>
      </c>
      <c r="N131" s="16">
        <v>1312.26</v>
      </c>
      <c r="O131" s="16">
        <v>1328.07</v>
      </c>
      <c r="P131" s="16">
        <v>1315.49</v>
      </c>
      <c r="Q131" s="16">
        <v>1305.21</v>
      </c>
      <c r="R131" s="16">
        <v>1299.06</v>
      </c>
      <c r="S131" s="16">
        <v>1260.63</v>
      </c>
      <c r="T131" s="16">
        <v>1248.42</v>
      </c>
      <c r="U131" s="16">
        <v>1232.59</v>
      </c>
      <c r="V131" s="16">
        <v>1222.05</v>
      </c>
      <c r="W131" s="16">
        <v>1233.31</v>
      </c>
      <c r="X131" s="16">
        <v>1183.9</v>
      </c>
      <c r="Y131" s="17">
        <v>1169.36</v>
      </c>
    </row>
    <row r="132" spans="1:25" ht="15.75">
      <c r="A132" s="14">
        <f t="shared" si="2"/>
        <v>42546</v>
      </c>
      <c r="B132" s="15">
        <v>1177.13</v>
      </c>
      <c r="C132" s="16">
        <v>1168.92</v>
      </c>
      <c r="D132" s="16">
        <v>1002.26</v>
      </c>
      <c r="E132" s="16">
        <v>809.28</v>
      </c>
      <c r="F132" s="16">
        <v>776.67</v>
      </c>
      <c r="G132" s="16">
        <v>797.46</v>
      </c>
      <c r="H132" s="16">
        <v>773.32</v>
      </c>
      <c r="I132" s="16">
        <v>823.54</v>
      </c>
      <c r="J132" s="16">
        <v>1092.44</v>
      </c>
      <c r="K132" s="16">
        <v>1197.2</v>
      </c>
      <c r="L132" s="16">
        <v>1243.43</v>
      </c>
      <c r="M132" s="16">
        <v>1280.32</v>
      </c>
      <c r="N132" s="16">
        <v>1241.23</v>
      </c>
      <c r="O132" s="16">
        <v>1234.06</v>
      </c>
      <c r="P132" s="16">
        <v>1236.09</v>
      </c>
      <c r="Q132" s="16">
        <v>1252.16</v>
      </c>
      <c r="R132" s="16">
        <v>1227.33</v>
      </c>
      <c r="S132" s="16">
        <v>1231.3</v>
      </c>
      <c r="T132" s="16">
        <v>1269.89</v>
      </c>
      <c r="U132" s="16">
        <v>1250.35</v>
      </c>
      <c r="V132" s="16">
        <v>1245.78</v>
      </c>
      <c r="W132" s="16">
        <v>1221.2</v>
      </c>
      <c r="X132" s="16">
        <v>1182.27</v>
      </c>
      <c r="Y132" s="17">
        <v>1174.5</v>
      </c>
    </row>
    <row r="133" spans="1:25" ht="15.75">
      <c r="A133" s="14">
        <f t="shared" si="2"/>
        <v>42547</v>
      </c>
      <c r="B133" s="15">
        <v>1123.15</v>
      </c>
      <c r="C133" s="16">
        <v>1019.35</v>
      </c>
      <c r="D133" s="16">
        <v>903.06</v>
      </c>
      <c r="E133" s="16">
        <v>865.75</v>
      </c>
      <c r="F133" s="16">
        <v>852.93</v>
      </c>
      <c r="G133" s="16">
        <v>854.42</v>
      </c>
      <c r="H133" s="16">
        <v>862.28</v>
      </c>
      <c r="I133" s="16">
        <v>876.97</v>
      </c>
      <c r="J133" s="16">
        <v>940.78</v>
      </c>
      <c r="K133" s="16">
        <v>1113.39</v>
      </c>
      <c r="L133" s="16">
        <v>1177.96</v>
      </c>
      <c r="M133" s="16">
        <v>1184.87</v>
      </c>
      <c r="N133" s="16">
        <v>1184.31</v>
      </c>
      <c r="O133" s="16">
        <v>1184.11</v>
      </c>
      <c r="P133" s="16">
        <v>1182.78</v>
      </c>
      <c r="Q133" s="16">
        <v>1179.74</v>
      </c>
      <c r="R133" s="16">
        <v>1179.48</v>
      </c>
      <c r="S133" s="16">
        <v>1181.96</v>
      </c>
      <c r="T133" s="16">
        <v>1183.91</v>
      </c>
      <c r="U133" s="16">
        <v>1180.87</v>
      </c>
      <c r="V133" s="16">
        <v>1183.84</v>
      </c>
      <c r="W133" s="16">
        <v>1184.92</v>
      </c>
      <c r="X133" s="16">
        <v>1181.2</v>
      </c>
      <c r="Y133" s="17">
        <v>980.33</v>
      </c>
    </row>
    <row r="134" spans="1:25" ht="15.75">
      <c r="A134" s="14">
        <f t="shared" si="2"/>
        <v>42548</v>
      </c>
      <c r="B134" s="15">
        <v>997.77</v>
      </c>
      <c r="C134" s="16">
        <v>984.35</v>
      </c>
      <c r="D134" s="16">
        <v>882.22</v>
      </c>
      <c r="E134" s="16">
        <v>861.44</v>
      </c>
      <c r="F134" s="16">
        <v>859.66</v>
      </c>
      <c r="G134" s="16">
        <v>896.1</v>
      </c>
      <c r="H134" s="16">
        <v>910.32</v>
      </c>
      <c r="I134" s="16">
        <v>1013.03</v>
      </c>
      <c r="J134" s="16">
        <v>1140.71</v>
      </c>
      <c r="K134" s="16">
        <v>1222.28</v>
      </c>
      <c r="L134" s="16">
        <v>1281.06</v>
      </c>
      <c r="M134" s="16">
        <v>1287.17</v>
      </c>
      <c r="N134" s="16">
        <v>1294.43</v>
      </c>
      <c r="O134" s="16">
        <v>1300</v>
      </c>
      <c r="P134" s="16">
        <v>1284.68</v>
      </c>
      <c r="Q134" s="16">
        <v>1282.49</v>
      </c>
      <c r="R134" s="16">
        <v>1293.99</v>
      </c>
      <c r="S134" s="16">
        <v>1271.26</v>
      </c>
      <c r="T134" s="16">
        <v>1240.88</v>
      </c>
      <c r="U134" s="16">
        <v>1216.97</v>
      </c>
      <c r="V134" s="16">
        <v>1207.32</v>
      </c>
      <c r="W134" s="16">
        <v>1189.8</v>
      </c>
      <c r="X134" s="16">
        <v>1182.49</v>
      </c>
      <c r="Y134" s="17">
        <v>1173.91</v>
      </c>
    </row>
    <row r="135" spans="1:25" ht="15.75">
      <c r="A135" s="14">
        <f t="shared" si="2"/>
        <v>42549</v>
      </c>
      <c r="B135" s="15">
        <v>1113.35</v>
      </c>
      <c r="C135" s="16">
        <v>1029.53</v>
      </c>
      <c r="D135" s="16">
        <v>1041.57</v>
      </c>
      <c r="E135" s="16">
        <v>968.95</v>
      </c>
      <c r="F135" s="16">
        <v>901.27</v>
      </c>
      <c r="G135" s="16">
        <v>889.57</v>
      </c>
      <c r="H135" s="16">
        <v>921.12</v>
      </c>
      <c r="I135" s="16">
        <v>1018.16</v>
      </c>
      <c r="J135" s="16">
        <v>1141.54</v>
      </c>
      <c r="K135" s="16">
        <v>1195.61</v>
      </c>
      <c r="L135" s="16">
        <v>1283.4</v>
      </c>
      <c r="M135" s="16">
        <v>1317.49</v>
      </c>
      <c r="N135" s="16">
        <v>1317.93</v>
      </c>
      <c r="O135" s="16">
        <v>1285.58</v>
      </c>
      <c r="P135" s="16">
        <v>1274.18</v>
      </c>
      <c r="Q135" s="16">
        <v>1250.36</v>
      </c>
      <c r="R135" s="16">
        <v>1249.52</v>
      </c>
      <c r="S135" s="16">
        <v>1205.29</v>
      </c>
      <c r="T135" s="16">
        <v>1191.06</v>
      </c>
      <c r="U135" s="16">
        <v>1187.79</v>
      </c>
      <c r="V135" s="16">
        <v>1185.89</v>
      </c>
      <c r="W135" s="16">
        <v>1184.51</v>
      </c>
      <c r="X135" s="16">
        <v>1154.34</v>
      </c>
      <c r="Y135" s="17">
        <v>1104.34</v>
      </c>
    </row>
    <row r="136" spans="1:25" ht="15.75">
      <c r="A136" s="14">
        <f t="shared" si="2"/>
        <v>42550</v>
      </c>
      <c r="B136" s="15">
        <v>1056.09</v>
      </c>
      <c r="C136" s="16">
        <v>1032.74</v>
      </c>
      <c r="D136" s="16">
        <v>999.43</v>
      </c>
      <c r="E136" s="16">
        <v>937.69</v>
      </c>
      <c r="F136" s="16">
        <v>874.89</v>
      </c>
      <c r="G136" s="16">
        <v>858.06</v>
      </c>
      <c r="H136" s="16">
        <v>884.13</v>
      </c>
      <c r="I136" s="16">
        <v>979.34</v>
      </c>
      <c r="J136" s="16">
        <v>1084.44</v>
      </c>
      <c r="K136" s="16">
        <v>1190.94</v>
      </c>
      <c r="L136" s="16">
        <v>1211.14</v>
      </c>
      <c r="M136" s="16">
        <v>1237.28</v>
      </c>
      <c r="N136" s="16">
        <v>1232.8</v>
      </c>
      <c r="O136" s="16">
        <v>1231.55</v>
      </c>
      <c r="P136" s="16">
        <v>1226.75</v>
      </c>
      <c r="Q136" s="16">
        <v>1221.07</v>
      </c>
      <c r="R136" s="16">
        <v>1219.23</v>
      </c>
      <c r="S136" s="16">
        <v>1197.45</v>
      </c>
      <c r="T136" s="16">
        <v>1199.87</v>
      </c>
      <c r="U136" s="16">
        <v>1206.1</v>
      </c>
      <c r="V136" s="16">
        <v>1194.78</v>
      </c>
      <c r="W136" s="16">
        <v>1187.2</v>
      </c>
      <c r="X136" s="16">
        <v>1169.44</v>
      </c>
      <c r="Y136" s="17">
        <v>1124.28</v>
      </c>
    </row>
    <row r="137" spans="1:25" ht="16.5" thickBot="1">
      <c r="A137" s="18">
        <f t="shared" si="2"/>
        <v>42551</v>
      </c>
      <c r="B137" s="19">
        <v>1061.83</v>
      </c>
      <c r="C137" s="20">
        <v>1036.68</v>
      </c>
      <c r="D137" s="20">
        <v>989.93</v>
      </c>
      <c r="E137" s="20">
        <v>932.35</v>
      </c>
      <c r="F137" s="20">
        <v>879.31</v>
      </c>
      <c r="G137" s="20">
        <v>868.43</v>
      </c>
      <c r="H137" s="20">
        <v>899.09</v>
      </c>
      <c r="I137" s="20">
        <v>1000.64</v>
      </c>
      <c r="J137" s="20">
        <v>1072.81</v>
      </c>
      <c r="K137" s="20">
        <v>1187.02</v>
      </c>
      <c r="L137" s="20">
        <v>1247.61</v>
      </c>
      <c r="M137" s="20">
        <v>1258.37</v>
      </c>
      <c r="N137" s="20">
        <v>1255.45</v>
      </c>
      <c r="O137" s="20">
        <v>1257.36</v>
      </c>
      <c r="P137" s="20">
        <v>1250.73</v>
      </c>
      <c r="Q137" s="20">
        <v>1241.23</v>
      </c>
      <c r="R137" s="20">
        <v>1244.37</v>
      </c>
      <c r="S137" s="20">
        <v>1253.2</v>
      </c>
      <c r="T137" s="20">
        <v>1251.5</v>
      </c>
      <c r="U137" s="20">
        <v>1248.54</v>
      </c>
      <c r="V137" s="20">
        <v>1242.78</v>
      </c>
      <c r="W137" s="20">
        <v>1232.31</v>
      </c>
      <c r="X137" s="20">
        <v>1180.78</v>
      </c>
      <c r="Y137" s="21">
        <v>1074.03</v>
      </c>
    </row>
    <row r="138" spans="1:25" ht="15.7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394772.08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62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843.57</v>
      </c>
      <c r="C9" s="11">
        <v>822.37</v>
      </c>
      <c r="D9" s="11">
        <v>817.24</v>
      </c>
      <c r="E9" s="11">
        <v>623.45</v>
      </c>
      <c r="F9" s="11">
        <v>525.8</v>
      </c>
      <c r="G9" s="11">
        <v>29.68</v>
      </c>
      <c r="H9" s="11">
        <v>37.53</v>
      </c>
      <c r="I9" s="11">
        <v>774.81</v>
      </c>
      <c r="J9" s="11">
        <v>841.39</v>
      </c>
      <c r="K9" s="11">
        <v>1510.25</v>
      </c>
      <c r="L9" s="11">
        <v>1615.39</v>
      </c>
      <c r="M9" s="11">
        <v>1717.77</v>
      </c>
      <c r="N9" s="11">
        <v>1705.31</v>
      </c>
      <c r="O9" s="11">
        <v>1653.82</v>
      </c>
      <c r="P9" s="11">
        <v>1650.34</v>
      </c>
      <c r="Q9" s="11">
        <v>1677.68</v>
      </c>
      <c r="R9" s="11">
        <v>1659.71</v>
      </c>
      <c r="S9" s="11">
        <v>1643.27</v>
      </c>
      <c r="T9" s="11">
        <v>1605.91</v>
      </c>
      <c r="U9" s="11">
        <v>1457.55</v>
      </c>
      <c r="V9" s="11">
        <v>1374.81</v>
      </c>
      <c r="W9" s="11">
        <v>1248.93</v>
      </c>
      <c r="X9" s="11">
        <v>1222.65</v>
      </c>
      <c r="Y9" s="12">
        <v>1459.02</v>
      </c>
      <c r="Z9" s="13"/>
    </row>
    <row r="10" spans="1:25" ht="15.75">
      <c r="A10" s="14">
        <v>42523</v>
      </c>
      <c r="B10" s="15">
        <v>1451.55</v>
      </c>
      <c r="C10" s="16">
        <v>1175.77</v>
      </c>
      <c r="D10" s="16">
        <v>843.7</v>
      </c>
      <c r="E10" s="16">
        <v>780.93</v>
      </c>
      <c r="F10" s="16">
        <v>733.88</v>
      </c>
      <c r="G10" s="16">
        <v>274.49</v>
      </c>
      <c r="H10" s="16">
        <v>620.21</v>
      </c>
      <c r="I10" s="16">
        <v>805.18</v>
      </c>
      <c r="J10" s="16">
        <v>850.42</v>
      </c>
      <c r="K10" s="16">
        <v>1177.96</v>
      </c>
      <c r="L10" s="16">
        <v>1184.94</v>
      </c>
      <c r="M10" s="16">
        <v>1226.74</v>
      </c>
      <c r="N10" s="16">
        <v>1262.89</v>
      </c>
      <c r="O10" s="16">
        <v>1260.58</v>
      </c>
      <c r="P10" s="16">
        <v>1379.24</v>
      </c>
      <c r="Q10" s="16">
        <v>1395.55</v>
      </c>
      <c r="R10" s="16">
        <v>1446.39</v>
      </c>
      <c r="S10" s="16">
        <v>1382.06</v>
      </c>
      <c r="T10" s="16">
        <v>1271.07</v>
      </c>
      <c r="U10" s="16">
        <v>1217.74</v>
      </c>
      <c r="V10" s="16">
        <v>1197.72</v>
      </c>
      <c r="W10" s="16">
        <v>1186.66</v>
      </c>
      <c r="X10" s="16">
        <v>1193.41</v>
      </c>
      <c r="Y10" s="17">
        <v>1207.26</v>
      </c>
    </row>
    <row r="11" spans="1:25" ht="15.75">
      <c r="A11" s="14">
        <v>42524</v>
      </c>
      <c r="B11" s="15">
        <v>1063.93</v>
      </c>
      <c r="C11" s="16">
        <v>931.56</v>
      </c>
      <c r="D11" s="16">
        <v>842.11</v>
      </c>
      <c r="E11" s="16">
        <v>818.8</v>
      </c>
      <c r="F11" s="16">
        <v>812.85</v>
      </c>
      <c r="G11" s="16">
        <v>758.76</v>
      </c>
      <c r="H11" s="16">
        <v>774.02</v>
      </c>
      <c r="I11" s="16">
        <v>822.36</v>
      </c>
      <c r="J11" s="16">
        <v>939.7</v>
      </c>
      <c r="K11" s="16">
        <v>1164.19</v>
      </c>
      <c r="L11" s="16">
        <v>1243.41</v>
      </c>
      <c r="M11" s="16">
        <v>1279.81</v>
      </c>
      <c r="N11" s="16">
        <v>1270.87</v>
      </c>
      <c r="O11" s="16">
        <v>1269.82</v>
      </c>
      <c r="P11" s="16">
        <v>1263.45</v>
      </c>
      <c r="Q11" s="16">
        <v>1261.1</v>
      </c>
      <c r="R11" s="16">
        <v>1259.27</v>
      </c>
      <c r="S11" s="16">
        <v>1255.26</v>
      </c>
      <c r="T11" s="16">
        <v>1246.92</v>
      </c>
      <c r="U11" s="16">
        <v>1247.56</v>
      </c>
      <c r="V11" s="16">
        <v>1257.89</v>
      </c>
      <c r="W11" s="16">
        <v>1241.14</v>
      </c>
      <c r="X11" s="16">
        <v>1257.53</v>
      </c>
      <c r="Y11" s="17">
        <v>1260.48</v>
      </c>
    </row>
    <row r="12" spans="1:25" ht="15.75">
      <c r="A12" s="14">
        <v>42525</v>
      </c>
      <c r="B12" s="15">
        <v>1255.17</v>
      </c>
      <c r="C12" s="16">
        <v>1188.18</v>
      </c>
      <c r="D12" s="16">
        <v>1068.99</v>
      </c>
      <c r="E12" s="16">
        <v>973.93</v>
      </c>
      <c r="F12" s="16">
        <v>915.68</v>
      </c>
      <c r="G12" s="16">
        <v>890.06</v>
      </c>
      <c r="H12" s="16">
        <v>872.84</v>
      </c>
      <c r="I12" s="16">
        <v>906.43</v>
      </c>
      <c r="J12" s="16">
        <v>971.71</v>
      </c>
      <c r="K12" s="16">
        <v>1199.84</v>
      </c>
      <c r="L12" s="16">
        <v>1314.87</v>
      </c>
      <c r="M12" s="16">
        <v>1317.11</v>
      </c>
      <c r="N12" s="16">
        <v>1325.37</v>
      </c>
      <c r="O12" s="16">
        <v>1323.9</v>
      </c>
      <c r="P12" s="16">
        <v>1309.73</v>
      </c>
      <c r="Q12" s="16">
        <v>1308.58</v>
      </c>
      <c r="R12" s="16">
        <v>1301.1</v>
      </c>
      <c r="S12" s="16">
        <v>1300.64</v>
      </c>
      <c r="T12" s="16">
        <v>1289.52</v>
      </c>
      <c r="U12" s="16">
        <v>1257.93</v>
      </c>
      <c r="V12" s="16">
        <v>1256.69</v>
      </c>
      <c r="W12" s="16">
        <v>1233.69</v>
      </c>
      <c r="X12" s="16">
        <v>1169.14</v>
      </c>
      <c r="Y12" s="17">
        <v>1104.27</v>
      </c>
    </row>
    <row r="13" spans="1:25" ht="15.75">
      <c r="A13" s="14">
        <v>42526</v>
      </c>
      <c r="B13" s="15">
        <v>1052.08</v>
      </c>
      <c r="C13" s="16">
        <v>938.85</v>
      </c>
      <c r="D13" s="16">
        <v>885.94</v>
      </c>
      <c r="E13" s="16">
        <v>830.52</v>
      </c>
      <c r="F13" s="16">
        <v>795.05</v>
      </c>
      <c r="G13" s="16">
        <v>756.01</v>
      </c>
      <c r="H13" s="16">
        <v>749.13</v>
      </c>
      <c r="I13" s="16">
        <v>760.23</v>
      </c>
      <c r="J13" s="16">
        <v>819.78</v>
      </c>
      <c r="K13" s="16">
        <v>899.17</v>
      </c>
      <c r="L13" s="16">
        <v>1058.39</v>
      </c>
      <c r="M13" s="16">
        <v>1106.35</v>
      </c>
      <c r="N13" s="16">
        <v>1137.43</v>
      </c>
      <c r="O13" s="16">
        <v>1150.64</v>
      </c>
      <c r="P13" s="16">
        <v>1141.41</v>
      </c>
      <c r="Q13" s="16">
        <v>1140.6</v>
      </c>
      <c r="R13" s="16">
        <v>1147.38</v>
      </c>
      <c r="S13" s="16">
        <v>1154.05</v>
      </c>
      <c r="T13" s="16">
        <v>1124.53</v>
      </c>
      <c r="U13" s="16">
        <v>1098.07</v>
      </c>
      <c r="V13" s="16">
        <v>1103.38</v>
      </c>
      <c r="W13" s="16">
        <v>1114.55</v>
      </c>
      <c r="X13" s="16">
        <v>1157.94</v>
      </c>
      <c r="Y13" s="17">
        <v>1070.88</v>
      </c>
    </row>
    <row r="14" spans="1:25" ht="15.75">
      <c r="A14" s="14">
        <v>42527</v>
      </c>
      <c r="B14" s="15">
        <v>1054.25</v>
      </c>
      <c r="C14" s="16">
        <v>998.6</v>
      </c>
      <c r="D14" s="16">
        <v>882.08</v>
      </c>
      <c r="E14" s="16">
        <v>870.28</v>
      </c>
      <c r="F14" s="16">
        <v>855.64</v>
      </c>
      <c r="G14" s="16">
        <v>835.86</v>
      </c>
      <c r="H14" s="16">
        <v>840.7</v>
      </c>
      <c r="I14" s="16">
        <v>915.53</v>
      </c>
      <c r="J14" s="16">
        <v>964.68</v>
      </c>
      <c r="K14" s="16">
        <v>1175.7</v>
      </c>
      <c r="L14" s="16">
        <v>1321.81</v>
      </c>
      <c r="M14" s="16">
        <v>1307.68</v>
      </c>
      <c r="N14" s="16">
        <v>1303.84</v>
      </c>
      <c r="O14" s="16">
        <v>1308.83</v>
      </c>
      <c r="P14" s="16">
        <v>1281.76</v>
      </c>
      <c r="Q14" s="16">
        <v>1275.61</v>
      </c>
      <c r="R14" s="16">
        <v>1209.33</v>
      </c>
      <c r="S14" s="16">
        <v>1211.52</v>
      </c>
      <c r="T14" s="16">
        <v>1170.59</v>
      </c>
      <c r="U14" s="16">
        <v>1163.48</v>
      </c>
      <c r="V14" s="16">
        <v>1155.82</v>
      </c>
      <c r="W14" s="16">
        <v>1155.4</v>
      </c>
      <c r="X14" s="16">
        <v>1168.69</v>
      </c>
      <c r="Y14" s="17">
        <v>1034.28</v>
      </c>
    </row>
    <row r="15" spans="1:25" ht="15.75">
      <c r="A15" s="14">
        <v>42528</v>
      </c>
      <c r="B15" s="15">
        <v>1012.33</v>
      </c>
      <c r="C15" s="16">
        <v>941.95</v>
      </c>
      <c r="D15" s="16">
        <v>875.42</v>
      </c>
      <c r="E15" s="16">
        <v>841.13</v>
      </c>
      <c r="F15" s="16">
        <v>817.08</v>
      </c>
      <c r="G15" s="16">
        <v>812.91</v>
      </c>
      <c r="H15" s="16">
        <v>821.72</v>
      </c>
      <c r="I15" s="16">
        <v>873.74</v>
      </c>
      <c r="J15" s="16">
        <v>914.18</v>
      </c>
      <c r="K15" s="16">
        <v>1048.61</v>
      </c>
      <c r="L15" s="16">
        <v>1156.24</v>
      </c>
      <c r="M15" s="16">
        <v>1157.26</v>
      </c>
      <c r="N15" s="16">
        <v>1042.1</v>
      </c>
      <c r="O15" s="16">
        <v>1054.99</v>
      </c>
      <c r="P15" s="16">
        <v>1032.93</v>
      </c>
      <c r="Q15" s="16">
        <v>1018.82</v>
      </c>
      <c r="R15" s="16">
        <v>927.23</v>
      </c>
      <c r="S15" s="16">
        <v>902.1</v>
      </c>
      <c r="T15" s="16">
        <v>1075.67</v>
      </c>
      <c r="U15" s="16">
        <v>1065.07</v>
      </c>
      <c r="V15" s="16">
        <v>1068.91</v>
      </c>
      <c r="W15" s="16">
        <v>1066.29</v>
      </c>
      <c r="X15" s="16">
        <v>1075.31</v>
      </c>
      <c r="Y15" s="17">
        <v>1021.89</v>
      </c>
    </row>
    <row r="16" spans="1:25" ht="15.75">
      <c r="A16" s="14">
        <v>42529</v>
      </c>
      <c r="B16" s="15">
        <v>974.91</v>
      </c>
      <c r="C16" s="16">
        <v>940.74</v>
      </c>
      <c r="D16" s="16">
        <v>873.84</v>
      </c>
      <c r="E16" s="16">
        <v>860.54</v>
      </c>
      <c r="F16" s="16">
        <v>850.85</v>
      </c>
      <c r="G16" s="16">
        <v>816.33</v>
      </c>
      <c r="H16" s="16">
        <v>848.16</v>
      </c>
      <c r="I16" s="16">
        <v>901.05</v>
      </c>
      <c r="J16" s="16">
        <v>935.23</v>
      </c>
      <c r="K16" s="16">
        <v>1209.55</v>
      </c>
      <c r="L16" s="16">
        <v>1289.31</v>
      </c>
      <c r="M16" s="16">
        <v>1404.81</v>
      </c>
      <c r="N16" s="16">
        <v>1409.38</v>
      </c>
      <c r="O16" s="16">
        <v>1409.12</v>
      </c>
      <c r="P16" s="16">
        <v>1468.95</v>
      </c>
      <c r="Q16" s="16">
        <v>1416.24</v>
      </c>
      <c r="R16" s="16">
        <v>1400.28</v>
      </c>
      <c r="S16" s="16">
        <v>1402.32</v>
      </c>
      <c r="T16" s="16">
        <v>1397.64</v>
      </c>
      <c r="U16" s="16">
        <v>1404.36</v>
      </c>
      <c r="V16" s="16">
        <v>1389.94</v>
      </c>
      <c r="W16" s="16">
        <v>1384.28</v>
      </c>
      <c r="X16" s="16">
        <v>1384.24</v>
      </c>
      <c r="Y16" s="17">
        <v>1384.82</v>
      </c>
    </row>
    <row r="17" spans="1:25" ht="15.75">
      <c r="A17" s="14">
        <v>42530</v>
      </c>
      <c r="B17" s="15">
        <v>1223.77</v>
      </c>
      <c r="C17" s="16">
        <v>1157.72</v>
      </c>
      <c r="D17" s="16">
        <v>864.79</v>
      </c>
      <c r="E17" s="16">
        <v>841.55</v>
      </c>
      <c r="F17" s="16">
        <v>813.03</v>
      </c>
      <c r="G17" s="16">
        <v>808.67</v>
      </c>
      <c r="H17" s="16">
        <v>820.4</v>
      </c>
      <c r="I17" s="16">
        <v>855.73</v>
      </c>
      <c r="J17" s="16">
        <v>909.69</v>
      </c>
      <c r="K17" s="16">
        <v>1128.05</v>
      </c>
      <c r="L17" s="16">
        <v>1211.47</v>
      </c>
      <c r="M17" s="16">
        <v>1254.56</v>
      </c>
      <c r="N17" s="16">
        <v>1293.14</v>
      </c>
      <c r="O17" s="16">
        <v>1303.08</v>
      </c>
      <c r="P17" s="16">
        <v>1251.37</v>
      </c>
      <c r="Q17" s="16">
        <v>1271.35</v>
      </c>
      <c r="R17" s="16">
        <v>1001.52</v>
      </c>
      <c r="S17" s="16">
        <v>997.92</v>
      </c>
      <c r="T17" s="16">
        <v>991.07</v>
      </c>
      <c r="U17" s="16">
        <v>990.53</v>
      </c>
      <c r="V17" s="16">
        <v>752.24</v>
      </c>
      <c r="W17" s="16">
        <v>869.24</v>
      </c>
      <c r="X17" s="16">
        <v>879.9</v>
      </c>
      <c r="Y17" s="17">
        <v>735.75</v>
      </c>
    </row>
    <row r="18" spans="1:25" ht="15.75">
      <c r="A18" s="14">
        <v>42531</v>
      </c>
      <c r="B18" s="15">
        <v>967.18</v>
      </c>
      <c r="C18" s="16">
        <v>934.85</v>
      </c>
      <c r="D18" s="16">
        <v>890.28</v>
      </c>
      <c r="E18" s="16">
        <v>849.34</v>
      </c>
      <c r="F18" s="16">
        <v>864.2</v>
      </c>
      <c r="G18" s="16">
        <v>848.78</v>
      </c>
      <c r="H18" s="16">
        <v>887.37</v>
      </c>
      <c r="I18" s="16">
        <v>943.04</v>
      </c>
      <c r="J18" s="16">
        <v>1078.49</v>
      </c>
      <c r="K18" s="16">
        <v>1186.97</v>
      </c>
      <c r="L18" s="16">
        <v>1272.15</v>
      </c>
      <c r="M18" s="16">
        <v>1279.77</v>
      </c>
      <c r="N18" s="16">
        <v>1289.65</v>
      </c>
      <c r="O18" s="16">
        <v>1307.42</v>
      </c>
      <c r="P18" s="16">
        <v>1294.1</v>
      </c>
      <c r="Q18" s="16">
        <v>1307.49</v>
      </c>
      <c r="R18" s="16">
        <v>1275.19</v>
      </c>
      <c r="S18" s="16">
        <v>1255.21</v>
      </c>
      <c r="T18" s="16">
        <v>1243.19</v>
      </c>
      <c r="U18" s="16">
        <v>1193.37</v>
      </c>
      <c r="V18" s="16">
        <v>1170.84</v>
      </c>
      <c r="W18" s="16">
        <v>1164.77</v>
      </c>
      <c r="X18" s="16">
        <v>1176.7</v>
      </c>
      <c r="Y18" s="17">
        <v>1157.57</v>
      </c>
    </row>
    <row r="19" spans="1:25" ht="15.75">
      <c r="A19" s="14">
        <v>42532</v>
      </c>
      <c r="B19" s="15">
        <v>1110.28</v>
      </c>
      <c r="C19" s="16">
        <v>1079.21</v>
      </c>
      <c r="D19" s="16">
        <v>1134.15</v>
      </c>
      <c r="E19" s="16">
        <v>1075.01</v>
      </c>
      <c r="F19" s="16">
        <v>1053.11</v>
      </c>
      <c r="G19" s="16">
        <v>980.94</v>
      </c>
      <c r="H19" s="16">
        <v>1007.99</v>
      </c>
      <c r="I19" s="16">
        <v>1060.99</v>
      </c>
      <c r="J19" s="16">
        <v>1086.49</v>
      </c>
      <c r="K19" s="16">
        <v>1183.06</v>
      </c>
      <c r="L19" s="16">
        <v>1238.67</v>
      </c>
      <c r="M19" s="16">
        <v>1322.05</v>
      </c>
      <c r="N19" s="16">
        <v>1326.34</v>
      </c>
      <c r="O19" s="16">
        <v>1320.68</v>
      </c>
      <c r="P19" s="16">
        <v>1322.32</v>
      </c>
      <c r="Q19" s="16">
        <v>1310.33</v>
      </c>
      <c r="R19" s="16">
        <v>1289.71</v>
      </c>
      <c r="S19" s="16">
        <v>1307.53</v>
      </c>
      <c r="T19" s="16">
        <v>1308.19</v>
      </c>
      <c r="U19" s="16">
        <v>1306.95</v>
      </c>
      <c r="V19" s="16">
        <v>1324.65</v>
      </c>
      <c r="W19" s="16">
        <v>1295.8</v>
      </c>
      <c r="X19" s="16">
        <v>1292.52</v>
      </c>
      <c r="Y19" s="17">
        <v>1276.45</v>
      </c>
    </row>
    <row r="20" spans="1:25" ht="15.75">
      <c r="A20" s="14">
        <v>42533</v>
      </c>
      <c r="B20" s="15">
        <v>1251.66</v>
      </c>
      <c r="C20" s="16">
        <v>1140.75</v>
      </c>
      <c r="D20" s="16">
        <v>1162.91</v>
      </c>
      <c r="E20" s="16">
        <v>1065.87</v>
      </c>
      <c r="F20" s="16">
        <v>993.58</v>
      </c>
      <c r="G20" s="16">
        <v>929.55</v>
      </c>
      <c r="H20" s="16">
        <v>948.69</v>
      </c>
      <c r="I20" s="16">
        <v>962.79</v>
      </c>
      <c r="J20" s="16">
        <v>1070.19</v>
      </c>
      <c r="K20" s="16">
        <v>1089.45</v>
      </c>
      <c r="L20" s="16">
        <v>1243.58</v>
      </c>
      <c r="M20" s="16">
        <v>1283.16</v>
      </c>
      <c r="N20" s="16">
        <v>1278</v>
      </c>
      <c r="O20" s="16">
        <v>1287.49</v>
      </c>
      <c r="P20" s="16">
        <v>1278.78</v>
      </c>
      <c r="Q20" s="16">
        <v>1282.5</v>
      </c>
      <c r="R20" s="16">
        <v>1280.51</v>
      </c>
      <c r="S20" s="16">
        <v>1275.94</v>
      </c>
      <c r="T20" s="16">
        <v>1265.63</v>
      </c>
      <c r="U20" s="16">
        <v>1238.89</v>
      </c>
      <c r="V20" s="16">
        <v>1216.3</v>
      </c>
      <c r="W20" s="16">
        <v>1186.16</v>
      </c>
      <c r="X20" s="16">
        <v>1209.04</v>
      </c>
      <c r="Y20" s="17">
        <v>1176.99</v>
      </c>
    </row>
    <row r="21" spans="1:25" ht="15.75">
      <c r="A21" s="14">
        <v>42534</v>
      </c>
      <c r="B21" s="15">
        <v>1063.13</v>
      </c>
      <c r="C21" s="16">
        <v>1051.85</v>
      </c>
      <c r="D21" s="16">
        <v>1060.08</v>
      </c>
      <c r="E21" s="16">
        <v>1045.23</v>
      </c>
      <c r="F21" s="16">
        <v>948.22</v>
      </c>
      <c r="G21" s="16">
        <v>902.02</v>
      </c>
      <c r="H21" s="16">
        <v>917.41</v>
      </c>
      <c r="I21" s="16">
        <v>1000.15</v>
      </c>
      <c r="J21" s="16">
        <v>1058.93</v>
      </c>
      <c r="K21" s="16">
        <v>1082.64</v>
      </c>
      <c r="L21" s="16">
        <v>1198.01</v>
      </c>
      <c r="M21" s="16">
        <v>1253.8</v>
      </c>
      <c r="N21" s="16">
        <v>1271.97</v>
      </c>
      <c r="O21" s="16">
        <v>1271.83</v>
      </c>
      <c r="P21" s="16">
        <v>1264.38</v>
      </c>
      <c r="Q21" s="16">
        <v>1262.07</v>
      </c>
      <c r="R21" s="16">
        <v>1252.29</v>
      </c>
      <c r="S21" s="16">
        <v>1247.18</v>
      </c>
      <c r="T21" s="16">
        <v>1239.31</v>
      </c>
      <c r="U21" s="16">
        <v>1225.29</v>
      </c>
      <c r="V21" s="16">
        <v>1204.24</v>
      </c>
      <c r="W21" s="16">
        <v>1203.01</v>
      </c>
      <c r="X21" s="16">
        <v>1240.93</v>
      </c>
      <c r="Y21" s="17">
        <v>1170</v>
      </c>
    </row>
    <row r="22" spans="1:25" ht="15.75">
      <c r="A22" s="14">
        <v>42535</v>
      </c>
      <c r="B22" s="15">
        <v>1086.35</v>
      </c>
      <c r="C22" s="16">
        <v>1057.17</v>
      </c>
      <c r="D22" s="16">
        <v>1057.38</v>
      </c>
      <c r="E22" s="16">
        <v>979.13</v>
      </c>
      <c r="F22" s="16">
        <v>925.89</v>
      </c>
      <c r="G22" s="16">
        <v>884.85</v>
      </c>
      <c r="H22" s="16">
        <v>923.05</v>
      </c>
      <c r="I22" s="16">
        <v>1034.25</v>
      </c>
      <c r="J22" s="16">
        <v>1109.66</v>
      </c>
      <c r="K22" s="16">
        <v>1171.27</v>
      </c>
      <c r="L22" s="16">
        <v>1320.09</v>
      </c>
      <c r="M22" s="16">
        <v>1320.81</v>
      </c>
      <c r="N22" s="16">
        <v>1306.53</v>
      </c>
      <c r="O22" s="16">
        <v>1307.9</v>
      </c>
      <c r="P22" s="16">
        <v>1296.5</v>
      </c>
      <c r="Q22" s="16">
        <v>1258.48</v>
      </c>
      <c r="R22" s="16">
        <v>1254.82</v>
      </c>
      <c r="S22" s="16">
        <v>1251.69</v>
      </c>
      <c r="T22" s="16">
        <v>1225.76</v>
      </c>
      <c r="U22" s="16">
        <v>1219.96</v>
      </c>
      <c r="V22" s="16">
        <v>1211.35</v>
      </c>
      <c r="W22" s="16">
        <v>1192.13</v>
      </c>
      <c r="X22" s="16">
        <v>1167.65</v>
      </c>
      <c r="Y22" s="17">
        <v>1137.61</v>
      </c>
    </row>
    <row r="23" spans="1:25" ht="15.75">
      <c r="A23" s="14">
        <v>42536</v>
      </c>
      <c r="B23" s="15">
        <v>1061.81</v>
      </c>
      <c r="C23" s="16">
        <v>1056.87</v>
      </c>
      <c r="D23" s="16">
        <v>980.43</v>
      </c>
      <c r="E23" s="16">
        <v>888.51</v>
      </c>
      <c r="F23" s="16">
        <v>877.1</v>
      </c>
      <c r="G23" s="16">
        <v>879.25</v>
      </c>
      <c r="H23" s="16">
        <v>898.26</v>
      </c>
      <c r="I23" s="16">
        <v>998.9</v>
      </c>
      <c r="J23" s="16">
        <v>1070.93</v>
      </c>
      <c r="K23" s="16">
        <v>1147.21</v>
      </c>
      <c r="L23" s="16">
        <v>1219.78</v>
      </c>
      <c r="M23" s="16">
        <v>1298.47</v>
      </c>
      <c r="N23" s="16">
        <v>1308.23</v>
      </c>
      <c r="O23" s="16">
        <v>1309.11</v>
      </c>
      <c r="P23" s="16">
        <v>1292.63</v>
      </c>
      <c r="Q23" s="16">
        <v>1285.41</v>
      </c>
      <c r="R23" s="16">
        <v>1275</v>
      </c>
      <c r="S23" s="16">
        <v>1261.85</v>
      </c>
      <c r="T23" s="16">
        <v>1249.62</v>
      </c>
      <c r="U23" s="16">
        <v>1248.35</v>
      </c>
      <c r="V23" s="16">
        <v>1247.33</v>
      </c>
      <c r="W23" s="16">
        <v>1206.06</v>
      </c>
      <c r="X23" s="16">
        <v>1185.62</v>
      </c>
      <c r="Y23" s="17">
        <v>1163.15</v>
      </c>
    </row>
    <row r="24" spans="1:25" ht="15.75">
      <c r="A24" s="14">
        <v>42537</v>
      </c>
      <c r="B24" s="15">
        <v>1085.21</v>
      </c>
      <c r="C24" s="16">
        <v>1043.53</v>
      </c>
      <c r="D24" s="16">
        <v>922.75</v>
      </c>
      <c r="E24" s="16">
        <v>861.24</v>
      </c>
      <c r="F24" s="16">
        <v>818.57</v>
      </c>
      <c r="G24" s="16">
        <v>818.74</v>
      </c>
      <c r="H24" s="16">
        <v>831.81</v>
      </c>
      <c r="I24" s="16">
        <v>923.74</v>
      </c>
      <c r="J24" s="16">
        <v>981.66</v>
      </c>
      <c r="K24" s="16">
        <v>1033.92</v>
      </c>
      <c r="L24" s="16">
        <v>1134.12</v>
      </c>
      <c r="M24" s="16">
        <v>1147.65</v>
      </c>
      <c r="N24" s="16">
        <v>1035.83</v>
      </c>
      <c r="O24" s="16">
        <v>1158.49</v>
      </c>
      <c r="P24" s="16">
        <v>1005.94</v>
      </c>
      <c r="Q24" s="16">
        <v>1021.87</v>
      </c>
      <c r="R24" s="16">
        <v>1008.18</v>
      </c>
      <c r="S24" s="16">
        <v>1255.06</v>
      </c>
      <c r="T24" s="16">
        <v>1233.96</v>
      </c>
      <c r="U24" s="16">
        <v>1221.34</v>
      </c>
      <c r="V24" s="16">
        <v>1191.19</v>
      </c>
      <c r="W24" s="16">
        <v>1146.13</v>
      </c>
      <c r="X24" s="16">
        <v>1147.49</v>
      </c>
      <c r="Y24" s="17">
        <v>1133.74</v>
      </c>
    </row>
    <row r="25" spans="1:25" ht="15.75">
      <c r="A25" s="14">
        <v>42538</v>
      </c>
      <c r="B25" s="15">
        <v>1087.61</v>
      </c>
      <c r="C25" s="16">
        <v>1020.48</v>
      </c>
      <c r="D25" s="16">
        <v>943.61</v>
      </c>
      <c r="E25" s="16">
        <v>881.23</v>
      </c>
      <c r="F25" s="16">
        <v>851.15</v>
      </c>
      <c r="G25" s="16">
        <v>826.09</v>
      </c>
      <c r="H25" s="16">
        <v>873.61</v>
      </c>
      <c r="I25" s="16">
        <v>913.46</v>
      </c>
      <c r="J25" s="16">
        <v>1012.27</v>
      </c>
      <c r="K25" s="16">
        <v>1138.75</v>
      </c>
      <c r="L25" s="16">
        <v>1235.89</v>
      </c>
      <c r="M25" s="16">
        <v>1248.54</v>
      </c>
      <c r="N25" s="16">
        <v>1165.2</v>
      </c>
      <c r="O25" s="16">
        <v>1165.18</v>
      </c>
      <c r="P25" s="16">
        <v>1157.66</v>
      </c>
      <c r="Q25" s="16">
        <v>1142.61</v>
      </c>
      <c r="R25" s="16">
        <v>1146.1</v>
      </c>
      <c r="S25" s="16">
        <v>1121.94</v>
      </c>
      <c r="T25" s="16">
        <v>1116.03</v>
      </c>
      <c r="U25" s="16">
        <v>996.51</v>
      </c>
      <c r="V25" s="16">
        <v>1004.53</v>
      </c>
      <c r="W25" s="16">
        <v>1093.2</v>
      </c>
      <c r="X25" s="16">
        <v>1096.63</v>
      </c>
      <c r="Y25" s="17">
        <v>1092.63</v>
      </c>
    </row>
    <row r="26" spans="1:25" ht="15.75">
      <c r="A26" s="14">
        <v>42539</v>
      </c>
      <c r="B26" s="15">
        <v>1077.1</v>
      </c>
      <c r="C26" s="16">
        <v>999.51</v>
      </c>
      <c r="D26" s="16">
        <v>1065.5</v>
      </c>
      <c r="E26" s="16">
        <v>994.4</v>
      </c>
      <c r="F26" s="16">
        <v>908.24</v>
      </c>
      <c r="G26" s="16">
        <v>887.83</v>
      </c>
      <c r="H26" s="16">
        <v>886.45</v>
      </c>
      <c r="I26" s="16">
        <v>906.54</v>
      </c>
      <c r="J26" s="16">
        <v>967.3</v>
      </c>
      <c r="K26" s="16">
        <v>1130.81</v>
      </c>
      <c r="L26" s="16">
        <v>1194.77</v>
      </c>
      <c r="M26" s="16">
        <v>1200.27</v>
      </c>
      <c r="N26" s="16">
        <v>1184.42</v>
      </c>
      <c r="O26" s="16">
        <v>1180.84</v>
      </c>
      <c r="P26" s="16">
        <v>1155.94</v>
      </c>
      <c r="Q26" s="16">
        <v>1153.51</v>
      </c>
      <c r="R26" s="16">
        <v>1154.29</v>
      </c>
      <c r="S26" s="16">
        <v>1154.63</v>
      </c>
      <c r="T26" s="16">
        <v>1154.65</v>
      </c>
      <c r="U26" s="16">
        <v>1109.84</v>
      </c>
      <c r="V26" s="16">
        <v>1203.78</v>
      </c>
      <c r="W26" s="16">
        <v>1206.19</v>
      </c>
      <c r="X26" s="16">
        <v>1187.36</v>
      </c>
      <c r="Y26" s="17">
        <v>1164.89</v>
      </c>
    </row>
    <row r="27" spans="1:25" ht="15.75">
      <c r="A27" s="14">
        <v>42540</v>
      </c>
      <c r="B27" s="15">
        <v>1110.03</v>
      </c>
      <c r="C27" s="16">
        <v>1034.67</v>
      </c>
      <c r="D27" s="16">
        <v>984.63</v>
      </c>
      <c r="E27" s="16">
        <v>915.71</v>
      </c>
      <c r="F27" s="16">
        <v>883.72</v>
      </c>
      <c r="G27" s="16">
        <v>884.47</v>
      </c>
      <c r="H27" s="16">
        <v>880.3</v>
      </c>
      <c r="I27" s="16">
        <v>899.47</v>
      </c>
      <c r="J27" s="16">
        <v>997.2</v>
      </c>
      <c r="K27" s="16">
        <v>1051.71</v>
      </c>
      <c r="L27" s="16">
        <v>1158.42</v>
      </c>
      <c r="M27" s="16">
        <v>1160.86</v>
      </c>
      <c r="N27" s="16">
        <v>1163.51</v>
      </c>
      <c r="O27" s="16">
        <v>1161</v>
      </c>
      <c r="P27" s="16">
        <v>1160</v>
      </c>
      <c r="Q27" s="16">
        <v>1158.4</v>
      </c>
      <c r="R27" s="16">
        <v>1158.69</v>
      </c>
      <c r="S27" s="16">
        <v>1154.66</v>
      </c>
      <c r="T27" s="16">
        <v>1066.84</v>
      </c>
      <c r="U27" s="16">
        <v>1029.83</v>
      </c>
      <c r="V27" s="16">
        <v>1173.71</v>
      </c>
      <c r="W27" s="16">
        <v>1169.97</v>
      </c>
      <c r="X27" s="16">
        <v>1165.87</v>
      </c>
      <c r="Y27" s="17">
        <v>1100.2</v>
      </c>
    </row>
    <row r="28" spans="1:25" ht="15.75">
      <c r="A28" s="14">
        <v>42541</v>
      </c>
      <c r="B28" s="15">
        <v>1060.21</v>
      </c>
      <c r="C28" s="16">
        <v>1045.95</v>
      </c>
      <c r="D28" s="16">
        <v>932.36</v>
      </c>
      <c r="E28" s="16">
        <v>808.34</v>
      </c>
      <c r="F28" s="16">
        <v>808.38</v>
      </c>
      <c r="G28" s="16">
        <v>746.39</v>
      </c>
      <c r="H28" s="16">
        <v>756.76</v>
      </c>
      <c r="I28" s="16">
        <v>835.69</v>
      </c>
      <c r="J28" s="16">
        <v>963.96</v>
      </c>
      <c r="K28" s="16">
        <v>1109</v>
      </c>
      <c r="L28" s="16">
        <v>1152.78</v>
      </c>
      <c r="M28" s="16">
        <v>1218.95</v>
      </c>
      <c r="N28" s="16">
        <v>1172.43</v>
      </c>
      <c r="O28" s="16">
        <v>1200.8</v>
      </c>
      <c r="P28" s="16">
        <v>1170.49</v>
      </c>
      <c r="Q28" s="16">
        <v>1164.58</v>
      </c>
      <c r="R28" s="16">
        <v>1161.83</v>
      </c>
      <c r="S28" s="16">
        <v>1146.24</v>
      </c>
      <c r="T28" s="16">
        <v>1150.22</v>
      </c>
      <c r="U28" s="16">
        <v>1139.8</v>
      </c>
      <c r="V28" s="16">
        <v>1151.95</v>
      </c>
      <c r="W28" s="16">
        <v>1131.91</v>
      </c>
      <c r="X28" s="16">
        <v>1132.67</v>
      </c>
      <c r="Y28" s="17">
        <v>1073.48</v>
      </c>
    </row>
    <row r="29" spans="1:25" ht="15.75">
      <c r="A29" s="14">
        <v>42542</v>
      </c>
      <c r="B29" s="15">
        <v>983.25</v>
      </c>
      <c r="C29" s="16">
        <v>839.43</v>
      </c>
      <c r="D29" s="16">
        <v>826.82</v>
      </c>
      <c r="E29" s="16">
        <v>798.13</v>
      </c>
      <c r="F29" s="16">
        <v>757.36</v>
      </c>
      <c r="G29" s="16">
        <v>757.01</v>
      </c>
      <c r="H29" s="16">
        <v>779.12</v>
      </c>
      <c r="I29" s="16">
        <v>862.39</v>
      </c>
      <c r="J29" s="16">
        <v>984.28</v>
      </c>
      <c r="K29" s="16">
        <v>1102.93</v>
      </c>
      <c r="L29" s="16">
        <v>1164.13</v>
      </c>
      <c r="M29" s="16">
        <v>1163.51</v>
      </c>
      <c r="N29" s="16">
        <v>1164.54</v>
      </c>
      <c r="O29" s="16">
        <v>1170.19</v>
      </c>
      <c r="P29" s="16">
        <v>1110.48</v>
      </c>
      <c r="Q29" s="16">
        <v>1103.44</v>
      </c>
      <c r="R29" s="16">
        <v>1100.18</v>
      </c>
      <c r="S29" s="16">
        <v>1094.24</v>
      </c>
      <c r="T29" s="16">
        <v>1090.42</v>
      </c>
      <c r="U29" s="16">
        <v>1085.45</v>
      </c>
      <c r="V29" s="16">
        <v>1079.94</v>
      </c>
      <c r="W29" s="16">
        <v>1072.67</v>
      </c>
      <c r="X29" s="16">
        <v>1065.18</v>
      </c>
      <c r="Y29" s="17">
        <v>1046.61</v>
      </c>
    </row>
    <row r="30" spans="1:25" ht="15.75">
      <c r="A30" s="14">
        <v>42543</v>
      </c>
      <c r="B30" s="15">
        <v>1009.24</v>
      </c>
      <c r="C30" s="16">
        <v>891.06</v>
      </c>
      <c r="D30" s="16">
        <v>882.89</v>
      </c>
      <c r="E30" s="16">
        <v>822.36</v>
      </c>
      <c r="F30" s="16">
        <v>810.22</v>
      </c>
      <c r="G30" s="16">
        <v>756.8</v>
      </c>
      <c r="H30" s="16">
        <v>784.23</v>
      </c>
      <c r="I30" s="16">
        <v>871.9</v>
      </c>
      <c r="J30" s="16">
        <v>1016.15</v>
      </c>
      <c r="K30" s="16">
        <v>1167.52</v>
      </c>
      <c r="L30" s="16">
        <v>1167.41</v>
      </c>
      <c r="M30" s="16">
        <v>1171.06</v>
      </c>
      <c r="N30" s="16">
        <v>1171.98</v>
      </c>
      <c r="O30" s="16">
        <v>1180.73</v>
      </c>
      <c r="P30" s="16">
        <v>1168.65</v>
      </c>
      <c r="Q30" s="16">
        <v>1166.01</v>
      </c>
      <c r="R30" s="16">
        <v>1162.88</v>
      </c>
      <c r="S30" s="16">
        <v>1163.05</v>
      </c>
      <c r="T30" s="16">
        <v>1152</v>
      </c>
      <c r="U30" s="16">
        <v>1142.73</v>
      </c>
      <c r="V30" s="16">
        <v>1134.32</v>
      </c>
      <c r="W30" s="16">
        <v>1151.61</v>
      </c>
      <c r="X30" s="16">
        <v>1141.24</v>
      </c>
      <c r="Y30" s="17">
        <v>1041.87</v>
      </c>
    </row>
    <row r="31" spans="1:25" ht="15.75">
      <c r="A31" s="14">
        <v>42544</v>
      </c>
      <c r="B31" s="15">
        <v>1043.36</v>
      </c>
      <c r="C31" s="16">
        <v>1010.19</v>
      </c>
      <c r="D31" s="16">
        <v>861.27</v>
      </c>
      <c r="E31" s="16">
        <v>825.79</v>
      </c>
      <c r="F31" s="16">
        <v>809.74</v>
      </c>
      <c r="G31" s="16">
        <v>770.13</v>
      </c>
      <c r="H31" s="16">
        <v>814.05</v>
      </c>
      <c r="I31" s="16">
        <v>887.67</v>
      </c>
      <c r="J31" s="16">
        <v>995.68</v>
      </c>
      <c r="K31" s="16">
        <v>1111.57</v>
      </c>
      <c r="L31" s="16">
        <v>1089.26</v>
      </c>
      <c r="M31" s="16">
        <v>1126.33</v>
      </c>
      <c r="N31" s="16">
        <v>1130.33</v>
      </c>
      <c r="O31" s="16">
        <v>1165.06</v>
      </c>
      <c r="P31" s="16">
        <v>1116.43</v>
      </c>
      <c r="Q31" s="16">
        <v>1114.95</v>
      </c>
      <c r="R31" s="16">
        <v>1108.1</v>
      </c>
      <c r="S31" s="16">
        <v>1107.29</v>
      </c>
      <c r="T31" s="16">
        <v>1108.62</v>
      </c>
      <c r="U31" s="16">
        <v>1102.7</v>
      </c>
      <c r="V31" s="16">
        <v>1092.3</v>
      </c>
      <c r="W31" s="16">
        <v>1092.24</v>
      </c>
      <c r="X31" s="16">
        <v>1081.43</v>
      </c>
      <c r="Y31" s="17">
        <v>1029.04</v>
      </c>
    </row>
    <row r="32" spans="1:25" ht="15.75">
      <c r="A32" s="14">
        <v>42545</v>
      </c>
      <c r="B32" s="15">
        <v>1023.95</v>
      </c>
      <c r="C32" s="16">
        <v>919.66</v>
      </c>
      <c r="D32" s="16">
        <v>892.81</v>
      </c>
      <c r="E32" s="16">
        <v>866.18</v>
      </c>
      <c r="F32" s="16">
        <v>853.29</v>
      </c>
      <c r="G32" s="16">
        <v>852.52</v>
      </c>
      <c r="H32" s="16">
        <v>859.49</v>
      </c>
      <c r="I32" s="16">
        <v>916.62</v>
      </c>
      <c r="J32" s="16">
        <v>1116.27</v>
      </c>
      <c r="K32" s="16">
        <v>1231.63</v>
      </c>
      <c r="L32" s="16">
        <v>1295.35</v>
      </c>
      <c r="M32" s="16">
        <v>1302.45</v>
      </c>
      <c r="N32" s="16">
        <v>1296.17</v>
      </c>
      <c r="O32" s="16">
        <v>1311.79</v>
      </c>
      <c r="P32" s="16">
        <v>1299.36</v>
      </c>
      <c r="Q32" s="16">
        <v>1289.21</v>
      </c>
      <c r="R32" s="16">
        <v>1283.13</v>
      </c>
      <c r="S32" s="16">
        <v>1245.17</v>
      </c>
      <c r="T32" s="16">
        <v>1233.11</v>
      </c>
      <c r="U32" s="16">
        <v>1217.48</v>
      </c>
      <c r="V32" s="16">
        <v>1207.07</v>
      </c>
      <c r="W32" s="16">
        <v>1218.19</v>
      </c>
      <c r="X32" s="16">
        <v>1169.38</v>
      </c>
      <c r="Y32" s="17">
        <v>1155.03</v>
      </c>
    </row>
    <row r="33" spans="1:25" ht="15.75">
      <c r="A33" s="14">
        <v>42546</v>
      </c>
      <c r="B33" s="15">
        <v>1162.7</v>
      </c>
      <c r="C33" s="16">
        <v>1154.59</v>
      </c>
      <c r="D33" s="16">
        <v>989.98</v>
      </c>
      <c r="E33" s="16">
        <v>799.38</v>
      </c>
      <c r="F33" s="16">
        <v>767.16</v>
      </c>
      <c r="G33" s="16">
        <v>787.7</v>
      </c>
      <c r="H33" s="16">
        <v>763.85</v>
      </c>
      <c r="I33" s="16">
        <v>813.45</v>
      </c>
      <c r="J33" s="16">
        <v>1079.06</v>
      </c>
      <c r="K33" s="16">
        <v>1182.52</v>
      </c>
      <c r="L33" s="16">
        <v>1228.19</v>
      </c>
      <c r="M33" s="16">
        <v>1264.63</v>
      </c>
      <c r="N33" s="16">
        <v>1226.02</v>
      </c>
      <c r="O33" s="16">
        <v>1218.93</v>
      </c>
      <c r="P33" s="16">
        <v>1220.94</v>
      </c>
      <c r="Q33" s="16">
        <v>1236.81</v>
      </c>
      <c r="R33" s="16">
        <v>1212.28</v>
      </c>
      <c r="S33" s="16">
        <v>1216.21</v>
      </c>
      <c r="T33" s="16">
        <v>1254.32</v>
      </c>
      <c r="U33" s="16">
        <v>1235.02</v>
      </c>
      <c r="V33" s="16">
        <v>1230.51</v>
      </c>
      <c r="W33" s="16">
        <v>1206.24</v>
      </c>
      <c r="X33" s="16">
        <v>1167.78</v>
      </c>
      <c r="Y33" s="17">
        <v>1160.1</v>
      </c>
    </row>
    <row r="34" spans="1:25" ht="15.75">
      <c r="A34" s="14">
        <v>42547</v>
      </c>
      <c r="B34" s="15">
        <v>1109.39</v>
      </c>
      <c r="C34" s="16">
        <v>1006.86</v>
      </c>
      <c r="D34" s="16">
        <v>892</v>
      </c>
      <c r="E34" s="16">
        <v>855.15</v>
      </c>
      <c r="F34" s="16">
        <v>842.49</v>
      </c>
      <c r="G34" s="16">
        <v>843.96</v>
      </c>
      <c r="H34" s="16">
        <v>851.72</v>
      </c>
      <c r="I34" s="16">
        <v>866.23</v>
      </c>
      <c r="J34" s="16">
        <v>929.26</v>
      </c>
      <c r="K34" s="16">
        <v>1099.74</v>
      </c>
      <c r="L34" s="16">
        <v>1163.52</v>
      </c>
      <c r="M34" s="16">
        <v>1170.35</v>
      </c>
      <c r="N34" s="16">
        <v>1169.8</v>
      </c>
      <c r="O34" s="16">
        <v>1169.6</v>
      </c>
      <c r="P34" s="16">
        <v>1168.28</v>
      </c>
      <c r="Q34" s="16">
        <v>1165.28</v>
      </c>
      <c r="R34" s="16">
        <v>1165.02</v>
      </c>
      <c r="S34" s="16">
        <v>1167.47</v>
      </c>
      <c r="T34" s="16">
        <v>1169.39</v>
      </c>
      <c r="U34" s="16">
        <v>1166.39</v>
      </c>
      <c r="V34" s="16">
        <v>1169.33</v>
      </c>
      <c r="W34" s="16">
        <v>1170.39</v>
      </c>
      <c r="X34" s="16">
        <v>1166.72</v>
      </c>
      <c r="Y34" s="17">
        <v>968.32</v>
      </c>
    </row>
    <row r="35" spans="1:25" ht="15.75">
      <c r="A35" s="14">
        <v>42548</v>
      </c>
      <c r="B35" s="15">
        <v>985.54</v>
      </c>
      <c r="C35" s="16">
        <v>972.29</v>
      </c>
      <c r="D35" s="16">
        <v>871.41</v>
      </c>
      <c r="E35" s="16">
        <v>850.89</v>
      </c>
      <c r="F35" s="16">
        <v>849.13</v>
      </c>
      <c r="G35" s="16">
        <v>885.13</v>
      </c>
      <c r="H35" s="16">
        <v>899.17</v>
      </c>
      <c r="I35" s="16">
        <v>1000.62</v>
      </c>
      <c r="J35" s="16">
        <v>1126.73</v>
      </c>
      <c r="K35" s="16">
        <v>1207.29</v>
      </c>
      <c r="L35" s="16">
        <v>1265.36</v>
      </c>
      <c r="M35" s="16">
        <v>1271.39</v>
      </c>
      <c r="N35" s="16">
        <v>1278.56</v>
      </c>
      <c r="O35" s="16">
        <v>1284.06</v>
      </c>
      <c r="P35" s="16">
        <v>1268.93</v>
      </c>
      <c r="Q35" s="16">
        <v>1266.76</v>
      </c>
      <c r="R35" s="16">
        <v>1278.13</v>
      </c>
      <c r="S35" s="16">
        <v>1255.67</v>
      </c>
      <c r="T35" s="16">
        <v>1225.67</v>
      </c>
      <c r="U35" s="16">
        <v>1202.05</v>
      </c>
      <c r="V35" s="16">
        <v>1192.52</v>
      </c>
      <c r="W35" s="16">
        <v>1175.21</v>
      </c>
      <c r="X35" s="16">
        <v>1168</v>
      </c>
      <c r="Y35" s="17">
        <v>1159.52</v>
      </c>
    </row>
    <row r="36" spans="1:25" ht="15.75">
      <c r="A36" s="14">
        <v>42549</v>
      </c>
      <c r="B36" s="15">
        <v>1099.7</v>
      </c>
      <c r="C36" s="16">
        <v>1016.91</v>
      </c>
      <c r="D36" s="16">
        <v>1028.81</v>
      </c>
      <c r="E36" s="16">
        <v>957.08</v>
      </c>
      <c r="F36" s="16">
        <v>890.23</v>
      </c>
      <c r="G36" s="16">
        <v>878.67</v>
      </c>
      <c r="H36" s="16">
        <v>909.84</v>
      </c>
      <c r="I36" s="16">
        <v>1005.69</v>
      </c>
      <c r="J36" s="16">
        <v>1127.55</v>
      </c>
      <c r="K36" s="16">
        <v>1180.95</v>
      </c>
      <c r="L36" s="16">
        <v>1267.67</v>
      </c>
      <c r="M36" s="16">
        <v>1301.33</v>
      </c>
      <c r="N36" s="16">
        <v>1301.78</v>
      </c>
      <c r="O36" s="16">
        <v>1269.82</v>
      </c>
      <c r="P36" s="16">
        <v>1258.56</v>
      </c>
      <c r="Q36" s="16">
        <v>1235.03</v>
      </c>
      <c r="R36" s="16">
        <v>1234.2</v>
      </c>
      <c r="S36" s="16">
        <v>1190.51</v>
      </c>
      <c r="T36" s="16">
        <v>1176.46</v>
      </c>
      <c r="U36" s="16">
        <v>1173.23</v>
      </c>
      <c r="V36" s="16">
        <v>1171.36</v>
      </c>
      <c r="W36" s="16">
        <v>1169.99</v>
      </c>
      <c r="X36" s="16">
        <v>1140.19</v>
      </c>
      <c r="Y36" s="17">
        <v>1090.81</v>
      </c>
    </row>
    <row r="37" spans="1:25" ht="15.75">
      <c r="A37" s="14">
        <v>42550</v>
      </c>
      <c r="B37" s="15">
        <v>1043.15</v>
      </c>
      <c r="C37" s="16">
        <v>1020.09</v>
      </c>
      <c r="D37" s="16">
        <v>987.19</v>
      </c>
      <c r="E37" s="16">
        <v>926.21</v>
      </c>
      <c r="F37" s="16">
        <v>864.17</v>
      </c>
      <c r="G37" s="16">
        <v>847.56</v>
      </c>
      <c r="H37" s="16">
        <v>873.31</v>
      </c>
      <c r="I37" s="16">
        <v>967.34</v>
      </c>
      <c r="J37" s="16">
        <v>1071.15</v>
      </c>
      <c r="K37" s="16">
        <v>1176.35</v>
      </c>
      <c r="L37" s="16">
        <v>1196.29</v>
      </c>
      <c r="M37" s="16">
        <v>1222.11</v>
      </c>
      <c r="N37" s="16">
        <v>1217.69</v>
      </c>
      <c r="O37" s="16">
        <v>1216.46</v>
      </c>
      <c r="P37" s="16">
        <v>1211.72</v>
      </c>
      <c r="Q37" s="16">
        <v>1206.1</v>
      </c>
      <c r="R37" s="16">
        <v>1204.28</v>
      </c>
      <c r="S37" s="16">
        <v>1182.77</v>
      </c>
      <c r="T37" s="16">
        <v>1185.17</v>
      </c>
      <c r="U37" s="16">
        <v>1191.32</v>
      </c>
      <c r="V37" s="16">
        <v>1180.14</v>
      </c>
      <c r="W37" s="16">
        <v>1172.64</v>
      </c>
      <c r="X37" s="16">
        <v>1155.1</v>
      </c>
      <c r="Y37" s="17">
        <v>1110.5</v>
      </c>
    </row>
    <row r="38" spans="1:26" ht="16.5" thickBot="1">
      <c r="A38" s="18">
        <v>42551</v>
      </c>
      <c r="B38" s="19">
        <v>1048.82</v>
      </c>
      <c r="C38" s="20">
        <v>1023.98</v>
      </c>
      <c r="D38" s="20">
        <v>977.8</v>
      </c>
      <c r="E38" s="20">
        <v>920.93</v>
      </c>
      <c r="F38" s="20">
        <v>868.54</v>
      </c>
      <c r="G38" s="20">
        <v>857.8</v>
      </c>
      <c r="H38" s="20">
        <v>888.08</v>
      </c>
      <c r="I38" s="20">
        <v>988.38</v>
      </c>
      <c r="J38" s="20">
        <v>1059.67</v>
      </c>
      <c r="K38" s="20">
        <v>1172.47</v>
      </c>
      <c r="L38" s="20">
        <v>1232.32</v>
      </c>
      <c r="M38" s="20">
        <v>1242.94</v>
      </c>
      <c r="N38" s="20">
        <v>1240.06</v>
      </c>
      <c r="O38" s="20">
        <v>1241.94</v>
      </c>
      <c r="P38" s="20">
        <v>1235.39</v>
      </c>
      <c r="Q38" s="20">
        <v>1226.02</v>
      </c>
      <c r="R38" s="20">
        <v>1229.11</v>
      </c>
      <c r="S38" s="20">
        <v>1237.84</v>
      </c>
      <c r="T38" s="20">
        <v>1236.16</v>
      </c>
      <c r="U38" s="20">
        <v>1233.24</v>
      </c>
      <c r="V38" s="20">
        <v>1227.55</v>
      </c>
      <c r="W38" s="20">
        <v>1217.21</v>
      </c>
      <c r="X38" s="20">
        <v>1166.31</v>
      </c>
      <c r="Y38" s="21">
        <v>1060.87</v>
      </c>
      <c r="Z38" s="22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843.57</v>
      </c>
      <c r="C42" s="11">
        <v>822.37</v>
      </c>
      <c r="D42" s="11">
        <v>817.24</v>
      </c>
      <c r="E42" s="11">
        <v>623.45</v>
      </c>
      <c r="F42" s="11">
        <v>525.8</v>
      </c>
      <c r="G42" s="11">
        <v>29.68</v>
      </c>
      <c r="H42" s="11">
        <v>37.53</v>
      </c>
      <c r="I42" s="11">
        <v>774.81</v>
      </c>
      <c r="J42" s="11">
        <v>841.39</v>
      </c>
      <c r="K42" s="11">
        <v>1510.25</v>
      </c>
      <c r="L42" s="11">
        <v>1615.39</v>
      </c>
      <c r="M42" s="11">
        <v>1717.77</v>
      </c>
      <c r="N42" s="11">
        <v>1705.31</v>
      </c>
      <c r="O42" s="11">
        <v>1653.82</v>
      </c>
      <c r="P42" s="11">
        <v>1650.34</v>
      </c>
      <c r="Q42" s="11">
        <v>1677.68</v>
      </c>
      <c r="R42" s="11">
        <v>1659.71</v>
      </c>
      <c r="S42" s="11">
        <v>1643.27</v>
      </c>
      <c r="T42" s="11">
        <v>1605.91</v>
      </c>
      <c r="U42" s="11">
        <v>1457.55</v>
      </c>
      <c r="V42" s="11">
        <v>1374.81</v>
      </c>
      <c r="W42" s="11">
        <v>1248.93</v>
      </c>
      <c r="X42" s="11">
        <v>1222.65</v>
      </c>
      <c r="Y42" s="12">
        <v>1459.02</v>
      </c>
      <c r="Z42" s="13"/>
    </row>
    <row r="43" spans="1:25" ht="15.75">
      <c r="A43" s="14">
        <f t="shared" si="0"/>
        <v>42523</v>
      </c>
      <c r="B43" s="15">
        <v>1451.55</v>
      </c>
      <c r="C43" s="16">
        <v>1175.77</v>
      </c>
      <c r="D43" s="16">
        <v>843.7</v>
      </c>
      <c r="E43" s="16">
        <v>780.93</v>
      </c>
      <c r="F43" s="16">
        <v>733.88</v>
      </c>
      <c r="G43" s="16">
        <v>274.49</v>
      </c>
      <c r="H43" s="16">
        <v>620.21</v>
      </c>
      <c r="I43" s="16">
        <v>805.18</v>
      </c>
      <c r="J43" s="16">
        <v>850.42</v>
      </c>
      <c r="K43" s="16">
        <v>1177.96</v>
      </c>
      <c r="L43" s="16">
        <v>1184.94</v>
      </c>
      <c r="M43" s="16">
        <v>1226.74</v>
      </c>
      <c r="N43" s="16">
        <v>1262.89</v>
      </c>
      <c r="O43" s="16">
        <v>1260.58</v>
      </c>
      <c r="P43" s="16">
        <v>1379.24</v>
      </c>
      <c r="Q43" s="16">
        <v>1395.55</v>
      </c>
      <c r="R43" s="16">
        <v>1446.39</v>
      </c>
      <c r="S43" s="16">
        <v>1382.06</v>
      </c>
      <c r="T43" s="16">
        <v>1271.07</v>
      </c>
      <c r="U43" s="16">
        <v>1217.74</v>
      </c>
      <c r="V43" s="16">
        <v>1197.72</v>
      </c>
      <c r="W43" s="16">
        <v>1186.66</v>
      </c>
      <c r="X43" s="16">
        <v>1193.41</v>
      </c>
      <c r="Y43" s="17">
        <v>1207.26</v>
      </c>
    </row>
    <row r="44" spans="1:25" ht="15.75">
      <c r="A44" s="14">
        <f t="shared" si="0"/>
        <v>42524</v>
      </c>
      <c r="B44" s="15">
        <v>1063.93</v>
      </c>
      <c r="C44" s="16">
        <v>931.56</v>
      </c>
      <c r="D44" s="16">
        <v>842.11</v>
      </c>
      <c r="E44" s="16">
        <v>818.8</v>
      </c>
      <c r="F44" s="16">
        <v>812.85</v>
      </c>
      <c r="G44" s="16">
        <v>758.76</v>
      </c>
      <c r="H44" s="16">
        <v>774.02</v>
      </c>
      <c r="I44" s="16">
        <v>822.36</v>
      </c>
      <c r="J44" s="16">
        <v>939.7</v>
      </c>
      <c r="K44" s="16">
        <v>1164.19</v>
      </c>
      <c r="L44" s="16">
        <v>1243.41</v>
      </c>
      <c r="M44" s="16">
        <v>1279.81</v>
      </c>
      <c r="N44" s="16">
        <v>1270.87</v>
      </c>
      <c r="O44" s="16">
        <v>1269.82</v>
      </c>
      <c r="P44" s="16">
        <v>1263.45</v>
      </c>
      <c r="Q44" s="16">
        <v>1261.1</v>
      </c>
      <c r="R44" s="16">
        <v>1259.27</v>
      </c>
      <c r="S44" s="16">
        <v>1255.26</v>
      </c>
      <c r="T44" s="16">
        <v>1246.92</v>
      </c>
      <c r="U44" s="16">
        <v>1247.56</v>
      </c>
      <c r="V44" s="16">
        <v>1257.89</v>
      </c>
      <c r="W44" s="16">
        <v>1241.14</v>
      </c>
      <c r="X44" s="16">
        <v>1257.53</v>
      </c>
      <c r="Y44" s="17">
        <v>1260.48</v>
      </c>
    </row>
    <row r="45" spans="1:25" ht="15.75">
      <c r="A45" s="14">
        <f t="shared" si="0"/>
        <v>42525</v>
      </c>
      <c r="B45" s="15">
        <v>1255.17</v>
      </c>
      <c r="C45" s="16">
        <v>1188.18</v>
      </c>
      <c r="D45" s="16">
        <v>1068.99</v>
      </c>
      <c r="E45" s="16">
        <v>973.93</v>
      </c>
      <c r="F45" s="16">
        <v>915.68</v>
      </c>
      <c r="G45" s="16">
        <v>890.06</v>
      </c>
      <c r="H45" s="16">
        <v>872.84</v>
      </c>
      <c r="I45" s="16">
        <v>906.43</v>
      </c>
      <c r="J45" s="16">
        <v>971.71</v>
      </c>
      <c r="K45" s="16">
        <v>1199.84</v>
      </c>
      <c r="L45" s="16">
        <v>1314.87</v>
      </c>
      <c r="M45" s="16">
        <v>1317.11</v>
      </c>
      <c r="N45" s="16">
        <v>1325.37</v>
      </c>
      <c r="O45" s="16">
        <v>1323.9</v>
      </c>
      <c r="P45" s="16">
        <v>1309.73</v>
      </c>
      <c r="Q45" s="16">
        <v>1308.58</v>
      </c>
      <c r="R45" s="16">
        <v>1301.1</v>
      </c>
      <c r="S45" s="16">
        <v>1300.64</v>
      </c>
      <c r="T45" s="16">
        <v>1289.52</v>
      </c>
      <c r="U45" s="16">
        <v>1257.93</v>
      </c>
      <c r="V45" s="16">
        <v>1256.69</v>
      </c>
      <c r="W45" s="16">
        <v>1233.69</v>
      </c>
      <c r="X45" s="16">
        <v>1169.14</v>
      </c>
      <c r="Y45" s="17">
        <v>1104.27</v>
      </c>
    </row>
    <row r="46" spans="1:25" ht="15.75">
      <c r="A46" s="14">
        <f t="shared" si="0"/>
        <v>42526</v>
      </c>
      <c r="B46" s="15">
        <v>1052.08</v>
      </c>
      <c r="C46" s="16">
        <v>938.85</v>
      </c>
      <c r="D46" s="16">
        <v>885.94</v>
      </c>
      <c r="E46" s="16">
        <v>830.52</v>
      </c>
      <c r="F46" s="16">
        <v>795.05</v>
      </c>
      <c r="G46" s="16">
        <v>756.01</v>
      </c>
      <c r="H46" s="16">
        <v>749.13</v>
      </c>
      <c r="I46" s="16">
        <v>760.23</v>
      </c>
      <c r="J46" s="16">
        <v>819.78</v>
      </c>
      <c r="K46" s="16">
        <v>899.17</v>
      </c>
      <c r="L46" s="16">
        <v>1058.39</v>
      </c>
      <c r="M46" s="16">
        <v>1106.35</v>
      </c>
      <c r="N46" s="16">
        <v>1137.43</v>
      </c>
      <c r="O46" s="16">
        <v>1150.64</v>
      </c>
      <c r="P46" s="16">
        <v>1141.41</v>
      </c>
      <c r="Q46" s="16">
        <v>1140.6</v>
      </c>
      <c r="R46" s="16">
        <v>1147.38</v>
      </c>
      <c r="S46" s="16">
        <v>1154.05</v>
      </c>
      <c r="T46" s="16">
        <v>1124.53</v>
      </c>
      <c r="U46" s="16">
        <v>1098.07</v>
      </c>
      <c r="V46" s="16">
        <v>1103.38</v>
      </c>
      <c r="W46" s="16">
        <v>1114.55</v>
      </c>
      <c r="X46" s="16">
        <v>1157.94</v>
      </c>
      <c r="Y46" s="17">
        <v>1070.88</v>
      </c>
    </row>
    <row r="47" spans="1:25" ht="15.75">
      <c r="A47" s="14">
        <f t="shared" si="0"/>
        <v>42527</v>
      </c>
      <c r="B47" s="15">
        <v>1054.25</v>
      </c>
      <c r="C47" s="16">
        <v>998.6</v>
      </c>
      <c r="D47" s="16">
        <v>882.08</v>
      </c>
      <c r="E47" s="16">
        <v>870.28</v>
      </c>
      <c r="F47" s="16">
        <v>855.64</v>
      </c>
      <c r="G47" s="16">
        <v>835.86</v>
      </c>
      <c r="H47" s="16">
        <v>840.7</v>
      </c>
      <c r="I47" s="16">
        <v>915.53</v>
      </c>
      <c r="J47" s="16">
        <v>964.68</v>
      </c>
      <c r="K47" s="16">
        <v>1175.7</v>
      </c>
      <c r="L47" s="16">
        <v>1321.81</v>
      </c>
      <c r="M47" s="16">
        <v>1307.68</v>
      </c>
      <c r="N47" s="16">
        <v>1303.84</v>
      </c>
      <c r="O47" s="16">
        <v>1308.83</v>
      </c>
      <c r="P47" s="16">
        <v>1281.76</v>
      </c>
      <c r="Q47" s="16">
        <v>1275.61</v>
      </c>
      <c r="R47" s="16">
        <v>1209.33</v>
      </c>
      <c r="S47" s="16">
        <v>1211.52</v>
      </c>
      <c r="T47" s="16">
        <v>1170.59</v>
      </c>
      <c r="U47" s="16">
        <v>1163.48</v>
      </c>
      <c r="V47" s="16">
        <v>1155.82</v>
      </c>
      <c r="W47" s="16">
        <v>1155.4</v>
      </c>
      <c r="X47" s="16">
        <v>1168.69</v>
      </c>
      <c r="Y47" s="17">
        <v>1034.28</v>
      </c>
    </row>
    <row r="48" spans="1:25" ht="15.75">
      <c r="A48" s="14">
        <f t="shared" si="0"/>
        <v>42528</v>
      </c>
      <c r="B48" s="15">
        <v>1012.33</v>
      </c>
      <c r="C48" s="16">
        <v>941.95</v>
      </c>
      <c r="D48" s="16">
        <v>875.42</v>
      </c>
      <c r="E48" s="16">
        <v>841.13</v>
      </c>
      <c r="F48" s="16">
        <v>817.08</v>
      </c>
      <c r="G48" s="16">
        <v>812.91</v>
      </c>
      <c r="H48" s="16">
        <v>821.72</v>
      </c>
      <c r="I48" s="16">
        <v>873.74</v>
      </c>
      <c r="J48" s="16">
        <v>914.18</v>
      </c>
      <c r="K48" s="16">
        <v>1048.61</v>
      </c>
      <c r="L48" s="16">
        <v>1156.24</v>
      </c>
      <c r="M48" s="16">
        <v>1157.26</v>
      </c>
      <c r="N48" s="16">
        <v>1042.1</v>
      </c>
      <c r="O48" s="16">
        <v>1054.99</v>
      </c>
      <c r="P48" s="16">
        <v>1032.93</v>
      </c>
      <c r="Q48" s="16">
        <v>1018.82</v>
      </c>
      <c r="R48" s="16">
        <v>927.23</v>
      </c>
      <c r="S48" s="16">
        <v>902.1</v>
      </c>
      <c r="T48" s="16">
        <v>1075.67</v>
      </c>
      <c r="U48" s="16">
        <v>1065.07</v>
      </c>
      <c r="V48" s="16">
        <v>1068.91</v>
      </c>
      <c r="W48" s="16">
        <v>1066.29</v>
      </c>
      <c r="X48" s="16">
        <v>1075.31</v>
      </c>
      <c r="Y48" s="17">
        <v>1021.89</v>
      </c>
    </row>
    <row r="49" spans="1:25" ht="15.75">
      <c r="A49" s="14">
        <f t="shared" si="0"/>
        <v>42529</v>
      </c>
      <c r="B49" s="15">
        <v>974.91</v>
      </c>
      <c r="C49" s="16">
        <v>940.74</v>
      </c>
      <c r="D49" s="16">
        <v>873.84</v>
      </c>
      <c r="E49" s="16">
        <v>860.54</v>
      </c>
      <c r="F49" s="16">
        <v>850.85</v>
      </c>
      <c r="G49" s="16">
        <v>816.33</v>
      </c>
      <c r="H49" s="16">
        <v>848.16</v>
      </c>
      <c r="I49" s="16">
        <v>901.05</v>
      </c>
      <c r="J49" s="16">
        <v>935.23</v>
      </c>
      <c r="K49" s="16">
        <v>1209.55</v>
      </c>
      <c r="L49" s="16">
        <v>1289.31</v>
      </c>
      <c r="M49" s="16">
        <v>1404.81</v>
      </c>
      <c r="N49" s="16">
        <v>1409.38</v>
      </c>
      <c r="O49" s="16">
        <v>1409.12</v>
      </c>
      <c r="P49" s="16">
        <v>1468.95</v>
      </c>
      <c r="Q49" s="16">
        <v>1416.24</v>
      </c>
      <c r="R49" s="16">
        <v>1400.28</v>
      </c>
      <c r="S49" s="16">
        <v>1402.32</v>
      </c>
      <c r="T49" s="16">
        <v>1397.64</v>
      </c>
      <c r="U49" s="16">
        <v>1404.36</v>
      </c>
      <c r="V49" s="16">
        <v>1389.94</v>
      </c>
      <c r="W49" s="16">
        <v>1384.28</v>
      </c>
      <c r="X49" s="16">
        <v>1384.24</v>
      </c>
      <c r="Y49" s="17">
        <v>1384.82</v>
      </c>
    </row>
    <row r="50" spans="1:25" ht="15.75">
      <c r="A50" s="14">
        <f t="shared" si="0"/>
        <v>42530</v>
      </c>
      <c r="B50" s="15">
        <v>1223.77</v>
      </c>
      <c r="C50" s="16">
        <v>1157.72</v>
      </c>
      <c r="D50" s="16">
        <v>864.79</v>
      </c>
      <c r="E50" s="16">
        <v>841.55</v>
      </c>
      <c r="F50" s="16">
        <v>813.03</v>
      </c>
      <c r="G50" s="16">
        <v>808.67</v>
      </c>
      <c r="H50" s="16">
        <v>820.4</v>
      </c>
      <c r="I50" s="16">
        <v>855.73</v>
      </c>
      <c r="J50" s="16">
        <v>909.69</v>
      </c>
      <c r="K50" s="16">
        <v>1128.05</v>
      </c>
      <c r="L50" s="16">
        <v>1211.47</v>
      </c>
      <c r="M50" s="16">
        <v>1254.56</v>
      </c>
      <c r="N50" s="16">
        <v>1293.14</v>
      </c>
      <c r="O50" s="16">
        <v>1303.08</v>
      </c>
      <c r="P50" s="16">
        <v>1251.37</v>
      </c>
      <c r="Q50" s="16">
        <v>1271.35</v>
      </c>
      <c r="R50" s="16">
        <v>1001.52</v>
      </c>
      <c r="S50" s="16">
        <v>997.92</v>
      </c>
      <c r="T50" s="16">
        <v>991.07</v>
      </c>
      <c r="U50" s="16">
        <v>990.53</v>
      </c>
      <c r="V50" s="16">
        <v>752.24</v>
      </c>
      <c r="W50" s="16">
        <v>869.24</v>
      </c>
      <c r="X50" s="16">
        <v>879.9</v>
      </c>
      <c r="Y50" s="17">
        <v>735.75</v>
      </c>
    </row>
    <row r="51" spans="1:25" ht="15.75">
      <c r="A51" s="14">
        <f t="shared" si="0"/>
        <v>42531</v>
      </c>
      <c r="B51" s="15">
        <v>967.18</v>
      </c>
      <c r="C51" s="16">
        <v>934.85</v>
      </c>
      <c r="D51" s="16">
        <v>890.28</v>
      </c>
      <c r="E51" s="16">
        <v>849.34</v>
      </c>
      <c r="F51" s="16">
        <v>864.2</v>
      </c>
      <c r="G51" s="16">
        <v>848.78</v>
      </c>
      <c r="H51" s="16">
        <v>887.37</v>
      </c>
      <c r="I51" s="16">
        <v>943.04</v>
      </c>
      <c r="J51" s="16">
        <v>1078.49</v>
      </c>
      <c r="K51" s="16">
        <v>1186.97</v>
      </c>
      <c r="L51" s="16">
        <v>1272.15</v>
      </c>
      <c r="M51" s="16">
        <v>1279.77</v>
      </c>
      <c r="N51" s="16">
        <v>1289.65</v>
      </c>
      <c r="O51" s="16">
        <v>1307.42</v>
      </c>
      <c r="P51" s="16">
        <v>1294.1</v>
      </c>
      <c r="Q51" s="16">
        <v>1307.49</v>
      </c>
      <c r="R51" s="16">
        <v>1275.19</v>
      </c>
      <c r="S51" s="16">
        <v>1255.21</v>
      </c>
      <c r="T51" s="16">
        <v>1243.19</v>
      </c>
      <c r="U51" s="16">
        <v>1193.37</v>
      </c>
      <c r="V51" s="16">
        <v>1170.84</v>
      </c>
      <c r="W51" s="16">
        <v>1164.77</v>
      </c>
      <c r="X51" s="16">
        <v>1176.7</v>
      </c>
      <c r="Y51" s="17">
        <v>1157.57</v>
      </c>
    </row>
    <row r="52" spans="1:25" ht="15.75">
      <c r="A52" s="14">
        <f t="shared" si="0"/>
        <v>42532</v>
      </c>
      <c r="B52" s="15">
        <v>1110.28</v>
      </c>
      <c r="C52" s="16">
        <v>1079.21</v>
      </c>
      <c r="D52" s="16">
        <v>1134.15</v>
      </c>
      <c r="E52" s="16">
        <v>1075.01</v>
      </c>
      <c r="F52" s="16">
        <v>1053.11</v>
      </c>
      <c r="G52" s="16">
        <v>980.94</v>
      </c>
      <c r="H52" s="16">
        <v>1007.99</v>
      </c>
      <c r="I52" s="16">
        <v>1060.99</v>
      </c>
      <c r="J52" s="16">
        <v>1086.49</v>
      </c>
      <c r="K52" s="16">
        <v>1183.06</v>
      </c>
      <c r="L52" s="16">
        <v>1238.67</v>
      </c>
      <c r="M52" s="16">
        <v>1322.05</v>
      </c>
      <c r="N52" s="16">
        <v>1326.34</v>
      </c>
      <c r="O52" s="16">
        <v>1320.68</v>
      </c>
      <c r="P52" s="16">
        <v>1322.32</v>
      </c>
      <c r="Q52" s="16">
        <v>1310.33</v>
      </c>
      <c r="R52" s="16">
        <v>1289.71</v>
      </c>
      <c r="S52" s="16">
        <v>1307.53</v>
      </c>
      <c r="T52" s="16">
        <v>1308.19</v>
      </c>
      <c r="U52" s="16">
        <v>1306.95</v>
      </c>
      <c r="V52" s="16">
        <v>1324.65</v>
      </c>
      <c r="W52" s="16">
        <v>1295.8</v>
      </c>
      <c r="X52" s="16">
        <v>1292.52</v>
      </c>
      <c r="Y52" s="17">
        <v>1276.45</v>
      </c>
    </row>
    <row r="53" spans="1:25" ht="15.75">
      <c r="A53" s="14">
        <f t="shared" si="0"/>
        <v>42533</v>
      </c>
      <c r="B53" s="15">
        <v>1251.66</v>
      </c>
      <c r="C53" s="16">
        <v>1140.75</v>
      </c>
      <c r="D53" s="16">
        <v>1162.91</v>
      </c>
      <c r="E53" s="16">
        <v>1065.87</v>
      </c>
      <c r="F53" s="16">
        <v>993.58</v>
      </c>
      <c r="G53" s="16">
        <v>929.55</v>
      </c>
      <c r="H53" s="16">
        <v>948.69</v>
      </c>
      <c r="I53" s="16">
        <v>962.79</v>
      </c>
      <c r="J53" s="16">
        <v>1070.19</v>
      </c>
      <c r="K53" s="16">
        <v>1089.45</v>
      </c>
      <c r="L53" s="16">
        <v>1243.58</v>
      </c>
      <c r="M53" s="16">
        <v>1283.16</v>
      </c>
      <c r="N53" s="16">
        <v>1278</v>
      </c>
      <c r="O53" s="16">
        <v>1287.49</v>
      </c>
      <c r="P53" s="16">
        <v>1278.78</v>
      </c>
      <c r="Q53" s="16">
        <v>1282.5</v>
      </c>
      <c r="R53" s="16">
        <v>1280.51</v>
      </c>
      <c r="S53" s="16">
        <v>1275.94</v>
      </c>
      <c r="T53" s="16">
        <v>1265.63</v>
      </c>
      <c r="U53" s="16">
        <v>1238.89</v>
      </c>
      <c r="V53" s="16">
        <v>1216.3</v>
      </c>
      <c r="W53" s="16">
        <v>1186.16</v>
      </c>
      <c r="X53" s="16">
        <v>1209.04</v>
      </c>
      <c r="Y53" s="17">
        <v>1176.99</v>
      </c>
    </row>
    <row r="54" spans="1:25" ht="15.75">
      <c r="A54" s="14">
        <f t="shared" si="0"/>
        <v>42534</v>
      </c>
      <c r="B54" s="15">
        <v>1063.13</v>
      </c>
      <c r="C54" s="16">
        <v>1051.85</v>
      </c>
      <c r="D54" s="16">
        <v>1060.08</v>
      </c>
      <c r="E54" s="16">
        <v>1045.23</v>
      </c>
      <c r="F54" s="16">
        <v>948.22</v>
      </c>
      <c r="G54" s="16">
        <v>902.02</v>
      </c>
      <c r="H54" s="16">
        <v>917.41</v>
      </c>
      <c r="I54" s="16">
        <v>1000.15</v>
      </c>
      <c r="J54" s="16">
        <v>1058.93</v>
      </c>
      <c r="K54" s="16">
        <v>1082.64</v>
      </c>
      <c r="L54" s="16">
        <v>1198.01</v>
      </c>
      <c r="M54" s="16">
        <v>1253.8</v>
      </c>
      <c r="N54" s="16">
        <v>1271.97</v>
      </c>
      <c r="O54" s="16">
        <v>1271.83</v>
      </c>
      <c r="P54" s="16">
        <v>1264.38</v>
      </c>
      <c r="Q54" s="16">
        <v>1262.07</v>
      </c>
      <c r="R54" s="16">
        <v>1252.29</v>
      </c>
      <c r="S54" s="16">
        <v>1247.18</v>
      </c>
      <c r="T54" s="16">
        <v>1239.31</v>
      </c>
      <c r="U54" s="16">
        <v>1225.29</v>
      </c>
      <c r="V54" s="16">
        <v>1204.24</v>
      </c>
      <c r="W54" s="16">
        <v>1203.01</v>
      </c>
      <c r="X54" s="16">
        <v>1240.93</v>
      </c>
      <c r="Y54" s="17">
        <v>1170</v>
      </c>
    </row>
    <row r="55" spans="1:25" ht="15.75">
      <c r="A55" s="14">
        <f t="shared" si="0"/>
        <v>42535</v>
      </c>
      <c r="B55" s="15">
        <v>1086.35</v>
      </c>
      <c r="C55" s="16">
        <v>1057.17</v>
      </c>
      <c r="D55" s="16">
        <v>1057.38</v>
      </c>
      <c r="E55" s="16">
        <v>979.13</v>
      </c>
      <c r="F55" s="16">
        <v>925.89</v>
      </c>
      <c r="G55" s="16">
        <v>884.85</v>
      </c>
      <c r="H55" s="16">
        <v>923.05</v>
      </c>
      <c r="I55" s="16">
        <v>1034.25</v>
      </c>
      <c r="J55" s="16">
        <v>1109.66</v>
      </c>
      <c r="K55" s="16">
        <v>1171.27</v>
      </c>
      <c r="L55" s="16">
        <v>1320.09</v>
      </c>
      <c r="M55" s="16">
        <v>1320.81</v>
      </c>
      <c r="N55" s="16">
        <v>1306.53</v>
      </c>
      <c r="O55" s="16">
        <v>1307.9</v>
      </c>
      <c r="P55" s="16">
        <v>1296.5</v>
      </c>
      <c r="Q55" s="16">
        <v>1258.48</v>
      </c>
      <c r="R55" s="16">
        <v>1254.82</v>
      </c>
      <c r="S55" s="16">
        <v>1251.69</v>
      </c>
      <c r="T55" s="16">
        <v>1225.76</v>
      </c>
      <c r="U55" s="16">
        <v>1219.96</v>
      </c>
      <c r="V55" s="16">
        <v>1211.35</v>
      </c>
      <c r="W55" s="16">
        <v>1192.13</v>
      </c>
      <c r="X55" s="16">
        <v>1167.65</v>
      </c>
      <c r="Y55" s="17">
        <v>1137.61</v>
      </c>
    </row>
    <row r="56" spans="1:25" ht="15.75">
      <c r="A56" s="14">
        <f t="shared" si="0"/>
        <v>42536</v>
      </c>
      <c r="B56" s="15">
        <v>1061.81</v>
      </c>
      <c r="C56" s="16">
        <v>1056.87</v>
      </c>
      <c r="D56" s="16">
        <v>980.43</v>
      </c>
      <c r="E56" s="16">
        <v>888.51</v>
      </c>
      <c r="F56" s="16">
        <v>877.1</v>
      </c>
      <c r="G56" s="16">
        <v>879.25</v>
      </c>
      <c r="H56" s="16">
        <v>898.26</v>
      </c>
      <c r="I56" s="16">
        <v>998.9</v>
      </c>
      <c r="J56" s="16">
        <v>1070.93</v>
      </c>
      <c r="K56" s="16">
        <v>1147.21</v>
      </c>
      <c r="L56" s="16">
        <v>1219.78</v>
      </c>
      <c r="M56" s="16">
        <v>1298.47</v>
      </c>
      <c r="N56" s="16">
        <v>1308.23</v>
      </c>
      <c r="O56" s="16">
        <v>1309.11</v>
      </c>
      <c r="P56" s="16">
        <v>1292.63</v>
      </c>
      <c r="Q56" s="16">
        <v>1285.41</v>
      </c>
      <c r="R56" s="16">
        <v>1275</v>
      </c>
      <c r="S56" s="16">
        <v>1261.85</v>
      </c>
      <c r="T56" s="16">
        <v>1249.62</v>
      </c>
      <c r="U56" s="16">
        <v>1248.35</v>
      </c>
      <c r="V56" s="16">
        <v>1247.33</v>
      </c>
      <c r="W56" s="16">
        <v>1206.06</v>
      </c>
      <c r="X56" s="16">
        <v>1185.62</v>
      </c>
      <c r="Y56" s="17">
        <v>1163.15</v>
      </c>
    </row>
    <row r="57" spans="1:25" ht="15.75">
      <c r="A57" s="14">
        <f t="shared" si="0"/>
        <v>42537</v>
      </c>
      <c r="B57" s="15">
        <v>1085.21</v>
      </c>
      <c r="C57" s="16">
        <v>1043.53</v>
      </c>
      <c r="D57" s="16">
        <v>922.75</v>
      </c>
      <c r="E57" s="16">
        <v>861.24</v>
      </c>
      <c r="F57" s="16">
        <v>818.57</v>
      </c>
      <c r="G57" s="16">
        <v>818.74</v>
      </c>
      <c r="H57" s="16">
        <v>831.81</v>
      </c>
      <c r="I57" s="16">
        <v>923.74</v>
      </c>
      <c r="J57" s="16">
        <v>981.66</v>
      </c>
      <c r="K57" s="16">
        <v>1033.92</v>
      </c>
      <c r="L57" s="16">
        <v>1134.12</v>
      </c>
      <c r="M57" s="16">
        <v>1147.65</v>
      </c>
      <c r="N57" s="16">
        <v>1035.83</v>
      </c>
      <c r="O57" s="16">
        <v>1158.49</v>
      </c>
      <c r="P57" s="16">
        <v>1005.94</v>
      </c>
      <c r="Q57" s="16">
        <v>1021.87</v>
      </c>
      <c r="R57" s="16">
        <v>1008.18</v>
      </c>
      <c r="S57" s="16">
        <v>1255.06</v>
      </c>
      <c r="T57" s="16">
        <v>1233.96</v>
      </c>
      <c r="U57" s="16">
        <v>1221.34</v>
      </c>
      <c r="V57" s="16">
        <v>1191.19</v>
      </c>
      <c r="W57" s="16">
        <v>1146.13</v>
      </c>
      <c r="X57" s="16">
        <v>1147.49</v>
      </c>
      <c r="Y57" s="17">
        <v>1133.74</v>
      </c>
    </row>
    <row r="58" spans="1:25" ht="15.75">
      <c r="A58" s="14">
        <f t="shared" si="0"/>
        <v>42538</v>
      </c>
      <c r="B58" s="15">
        <v>1087.61</v>
      </c>
      <c r="C58" s="16">
        <v>1020.48</v>
      </c>
      <c r="D58" s="16">
        <v>943.61</v>
      </c>
      <c r="E58" s="16">
        <v>881.23</v>
      </c>
      <c r="F58" s="16">
        <v>851.15</v>
      </c>
      <c r="G58" s="16">
        <v>826.09</v>
      </c>
      <c r="H58" s="16">
        <v>873.61</v>
      </c>
      <c r="I58" s="16">
        <v>913.46</v>
      </c>
      <c r="J58" s="16">
        <v>1012.27</v>
      </c>
      <c r="K58" s="16">
        <v>1138.75</v>
      </c>
      <c r="L58" s="16">
        <v>1235.89</v>
      </c>
      <c r="M58" s="16">
        <v>1248.54</v>
      </c>
      <c r="N58" s="16">
        <v>1165.2</v>
      </c>
      <c r="O58" s="16">
        <v>1165.18</v>
      </c>
      <c r="P58" s="16">
        <v>1157.66</v>
      </c>
      <c r="Q58" s="16">
        <v>1142.61</v>
      </c>
      <c r="R58" s="16">
        <v>1146.1</v>
      </c>
      <c r="S58" s="16">
        <v>1121.94</v>
      </c>
      <c r="T58" s="16">
        <v>1116.03</v>
      </c>
      <c r="U58" s="16">
        <v>996.51</v>
      </c>
      <c r="V58" s="16">
        <v>1004.53</v>
      </c>
      <c r="W58" s="16">
        <v>1093.2</v>
      </c>
      <c r="X58" s="16">
        <v>1096.63</v>
      </c>
      <c r="Y58" s="17">
        <v>1092.63</v>
      </c>
    </row>
    <row r="59" spans="1:25" ht="15.75">
      <c r="A59" s="14">
        <f t="shared" si="0"/>
        <v>42539</v>
      </c>
      <c r="B59" s="15">
        <v>1077.1</v>
      </c>
      <c r="C59" s="16">
        <v>999.51</v>
      </c>
      <c r="D59" s="16">
        <v>1065.5</v>
      </c>
      <c r="E59" s="16">
        <v>994.4</v>
      </c>
      <c r="F59" s="16">
        <v>908.24</v>
      </c>
      <c r="G59" s="16">
        <v>887.83</v>
      </c>
      <c r="H59" s="16">
        <v>886.45</v>
      </c>
      <c r="I59" s="16">
        <v>906.54</v>
      </c>
      <c r="J59" s="16">
        <v>967.3</v>
      </c>
      <c r="K59" s="16">
        <v>1130.81</v>
      </c>
      <c r="L59" s="16">
        <v>1194.77</v>
      </c>
      <c r="M59" s="16">
        <v>1200.27</v>
      </c>
      <c r="N59" s="16">
        <v>1184.42</v>
      </c>
      <c r="O59" s="16">
        <v>1180.84</v>
      </c>
      <c r="P59" s="16">
        <v>1155.94</v>
      </c>
      <c r="Q59" s="16">
        <v>1153.51</v>
      </c>
      <c r="R59" s="16">
        <v>1154.29</v>
      </c>
      <c r="S59" s="16">
        <v>1154.63</v>
      </c>
      <c r="T59" s="16">
        <v>1154.65</v>
      </c>
      <c r="U59" s="16">
        <v>1109.84</v>
      </c>
      <c r="V59" s="16">
        <v>1203.78</v>
      </c>
      <c r="W59" s="16">
        <v>1206.19</v>
      </c>
      <c r="X59" s="16">
        <v>1187.36</v>
      </c>
      <c r="Y59" s="17">
        <v>1164.89</v>
      </c>
    </row>
    <row r="60" spans="1:25" ht="15.75">
      <c r="A60" s="14">
        <f t="shared" si="0"/>
        <v>42540</v>
      </c>
      <c r="B60" s="15">
        <v>1110.03</v>
      </c>
      <c r="C60" s="16">
        <v>1034.67</v>
      </c>
      <c r="D60" s="16">
        <v>984.63</v>
      </c>
      <c r="E60" s="16">
        <v>915.71</v>
      </c>
      <c r="F60" s="16">
        <v>883.72</v>
      </c>
      <c r="G60" s="16">
        <v>884.47</v>
      </c>
      <c r="H60" s="16">
        <v>880.3</v>
      </c>
      <c r="I60" s="16">
        <v>899.47</v>
      </c>
      <c r="J60" s="16">
        <v>997.2</v>
      </c>
      <c r="K60" s="16">
        <v>1051.71</v>
      </c>
      <c r="L60" s="16">
        <v>1158.42</v>
      </c>
      <c r="M60" s="16">
        <v>1160.86</v>
      </c>
      <c r="N60" s="16">
        <v>1163.51</v>
      </c>
      <c r="O60" s="16">
        <v>1161</v>
      </c>
      <c r="P60" s="16">
        <v>1160</v>
      </c>
      <c r="Q60" s="16">
        <v>1158.4</v>
      </c>
      <c r="R60" s="16">
        <v>1158.69</v>
      </c>
      <c r="S60" s="16">
        <v>1154.66</v>
      </c>
      <c r="T60" s="16">
        <v>1066.84</v>
      </c>
      <c r="U60" s="16">
        <v>1029.83</v>
      </c>
      <c r="V60" s="16">
        <v>1173.71</v>
      </c>
      <c r="W60" s="16">
        <v>1169.97</v>
      </c>
      <c r="X60" s="16">
        <v>1165.87</v>
      </c>
      <c r="Y60" s="17">
        <v>1100.2</v>
      </c>
    </row>
    <row r="61" spans="1:25" ht="15.75">
      <c r="A61" s="14">
        <f t="shared" si="0"/>
        <v>42541</v>
      </c>
      <c r="B61" s="15">
        <v>1060.21</v>
      </c>
      <c r="C61" s="16">
        <v>1045.95</v>
      </c>
      <c r="D61" s="16">
        <v>932.36</v>
      </c>
      <c r="E61" s="16">
        <v>808.34</v>
      </c>
      <c r="F61" s="16">
        <v>808.38</v>
      </c>
      <c r="G61" s="16">
        <v>746.39</v>
      </c>
      <c r="H61" s="16">
        <v>756.76</v>
      </c>
      <c r="I61" s="16">
        <v>835.69</v>
      </c>
      <c r="J61" s="16">
        <v>963.96</v>
      </c>
      <c r="K61" s="16">
        <v>1109</v>
      </c>
      <c r="L61" s="16">
        <v>1152.78</v>
      </c>
      <c r="M61" s="16">
        <v>1218.95</v>
      </c>
      <c r="N61" s="16">
        <v>1172.43</v>
      </c>
      <c r="O61" s="16">
        <v>1200.8</v>
      </c>
      <c r="P61" s="16">
        <v>1170.49</v>
      </c>
      <c r="Q61" s="16">
        <v>1164.58</v>
      </c>
      <c r="R61" s="16">
        <v>1161.83</v>
      </c>
      <c r="S61" s="16">
        <v>1146.24</v>
      </c>
      <c r="T61" s="16">
        <v>1150.22</v>
      </c>
      <c r="U61" s="16">
        <v>1139.8</v>
      </c>
      <c r="V61" s="16">
        <v>1151.95</v>
      </c>
      <c r="W61" s="16">
        <v>1131.91</v>
      </c>
      <c r="X61" s="16">
        <v>1132.67</v>
      </c>
      <c r="Y61" s="17">
        <v>1073.48</v>
      </c>
    </row>
    <row r="62" spans="1:25" ht="15.75">
      <c r="A62" s="14">
        <f t="shared" si="0"/>
        <v>42542</v>
      </c>
      <c r="B62" s="15">
        <v>983.25</v>
      </c>
      <c r="C62" s="16">
        <v>839.43</v>
      </c>
      <c r="D62" s="16">
        <v>826.82</v>
      </c>
      <c r="E62" s="16">
        <v>798.13</v>
      </c>
      <c r="F62" s="16">
        <v>757.36</v>
      </c>
      <c r="G62" s="16">
        <v>757.01</v>
      </c>
      <c r="H62" s="16">
        <v>779.12</v>
      </c>
      <c r="I62" s="16">
        <v>862.39</v>
      </c>
      <c r="J62" s="16">
        <v>984.28</v>
      </c>
      <c r="K62" s="16">
        <v>1102.93</v>
      </c>
      <c r="L62" s="16">
        <v>1164.13</v>
      </c>
      <c r="M62" s="16">
        <v>1163.51</v>
      </c>
      <c r="N62" s="16">
        <v>1164.54</v>
      </c>
      <c r="O62" s="16">
        <v>1170.19</v>
      </c>
      <c r="P62" s="16">
        <v>1110.48</v>
      </c>
      <c r="Q62" s="16">
        <v>1103.44</v>
      </c>
      <c r="R62" s="16">
        <v>1100.18</v>
      </c>
      <c r="S62" s="16">
        <v>1094.24</v>
      </c>
      <c r="T62" s="16">
        <v>1090.42</v>
      </c>
      <c r="U62" s="16">
        <v>1085.45</v>
      </c>
      <c r="V62" s="16">
        <v>1079.94</v>
      </c>
      <c r="W62" s="16">
        <v>1072.67</v>
      </c>
      <c r="X62" s="16">
        <v>1065.18</v>
      </c>
      <c r="Y62" s="17">
        <v>1046.61</v>
      </c>
    </row>
    <row r="63" spans="1:25" ht="15.75">
      <c r="A63" s="14">
        <f t="shared" si="0"/>
        <v>42543</v>
      </c>
      <c r="B63" s="15">
        <v>1009.24</v>
      </c>
      <c r="C63" s="16">
        <v>891.06</v>
      </c>
      <c r="D63" s="16">
        <v>882.89</v>
      </c>
      <c r="E63" s="16">
        <v>822.36</v>
      </c>
      <c r="F63" s="16">
        <v>810.22</v>
      </c>
      <c r="G63" s="16">
        <v>756.8</v>
      </c>
      <c r="H63" s="16">
        <v>784.23</v>
      </c>
      <c r="I63" s="16">
        <v>871.9</v>
      </c>
      <c r="J63" s="16">
        <v>1016.15</v>
      </c>
      <c r="K63" s="16">
        <v>1167.52</v>
      </c>
      <c r="L63" s="16">
        <v>1167.41</v>
      </c>
      <c r="M63" s="16">
        <v>1171.06</v>
      </c>
      <c r="N63" s="16">
        <v>1171.98</v>
      </c>
      <c r="O63" s="16">
        <v>1180.73</v>
      </c>
      <c r="P63" s="16">
        <v>1168.65</v>
      </c>
      <c r="Q63" s="16">
        <v>1166.01</v>
      </c>
      <c r="R63" s="16">
        <v>1162.88</v>
      </c>
      <c r="S63" s="16">
        <v>1163.05</v>
      </c>
      <c r="T63" s="16">
        <v>1152</v>
      </c>
      <c r="U63" s="16">
        <v>1142.73</v>
      </c>
      <c r="V63" s="16">
        <v>1134.32</v>
      </c>
      <c r="W63" s="16">
        <v>1151.61</v>
      </c>
      <c r="X63" s="16">
        <v>1141.24</v>
      </c>
      <c r="Y63" s="17">
        <v>1041.87</v>
      </c>
    </row>
    <row r="64" spans="1:25" ht="15.75">
      <c r="A64" s="14">
        <f t="shared" si="0"/>
        <v>42544</v>
      </c>
      <c r="B64" s="15">
        <v>1043.36</v>
      </c>
      <c r="C64" s="16">
        <v>1010.19</v>
      </c>
      <c r="D64" s="16">
        <v>861.27</v>
      </c>
      <c r="E64" s="16">
        <v>825.79</v>
      </c>
      <c r="F64" s="16">
        <v>809.74</v>
      </c>
      <c r="G64" s="16">
        <v>770.13</v>
      </c>
      <c r="H64" s="16">
        <v>814.05</v>
      </c>
      <c r="I64" s="16">
        <v>887.67</v>
      </c>
      <c r="J64" s="16">
        <v>995.68</v>
      </c>
      <c r="K64" s="16">
        <v>1111.57</v>
      </c>
      <c r="L64" s="16">
        <v>1089.26</v>
      </c>
      <c r="M64" s="16">
        <v>1126.33</v>
      </c>
      <c r="N64" s="16">
        <v>1130.33</v>
      </c>
      <c r="O64" s="16">
        <v>1165.06</v>
      </c>
      <c r="P64" s="16">
        <v>1116.43</v>
      </c>
      <c r="Q64" s="16">
        <v>1114.95</v>
      </c>
      <c r="R64" s="16">
        <v>1108.1</v>
      </c>
      <c r="S64" s="16">
        <v>1107.29</v>
      </c>
      <c r="T64" s="16">
        <v>1108.62</v>
      </c>
      <c r="U64" s="16">
        <v>1102.7</v>
      </c>
      <c r="V64" s="16">
        <v>1092.3</v>
      </c>
      <c r="W64" s="16">
        <v>1092.24</v>
      </c>
      <c r="X64" s="16">
        <v>1081.43</v>
      </c>
      <c r="Y64" s="17">
        <v>1029.04</v>
      </c>
    </row>
    <row r="65" spans="1:25" ht="15.75">
      <c r="A65" s="14">
        <f t="shared" si="0"/>
        <v>42545</v>
      </c>
      <c r="B65" s="15">
        <v>1023.95</v>
      </c>
      <c r="C65" s="16">
        <v>919.66</v>
      </c>
      <c r="D65" s="16">
        <v>892.81</v>
      </c>
      <c r="E65" s="16">
        <v>866.18</v>
      </c>
      <c r="F65" s="16">
        <v>853.29</v>
      </c>
      <c r="G65" s="16">
        <v>852.52</v>
      </c>
      <c r="H65" s="16">
        <v>859.49</v>
      </c>
      <c r="I65" s="16">
        <v>916.62</v>
      </c>
      <c r="J65" s="16">
        <v>1116.27</v>
      </c>
      <c r="K65" s="16">
        <v>1231.63</v>
      </c>
      <c r="L65" s="16">
        <v>1295.35</v>
      </c>
      <c r="M65" s="16">
        <v>1302.45</v>
      </c>
      <c r="N65" s="16">
        <v>1296.17</v>
      </c>
      <c r="O65" s="16">
        <v>1311.79</v>
      </c>
      <c r="P65" s="16">
        <v>1299.36</v>
      </c>
      <c r="Q65" s="16">
        <v>1289.21</v>
      </c>
      <c r="R65" s="16">
        <v>1283.13</v>
      </c>
      <c r="S65" s="16">
        <v>1245.17</v>
      </c>
      <c r="T65" s="16">
        <v>1233.11</v>
      </c>
      <c r="U65" s="16">
        <v>1217.48</v>
      </c>
      <c r="V65" s="16">
        <v>1207.07</v>
      </c>
      <c r="W65" s="16">
        <v>1218.19</v>
      </c>
      <c r="X65" s="16">
        <v>1169.38</v>
      </c>
      <c r="Y65" s="17">
        <v>1155.03</v>
      </c>
    </row>
    <row r="66" spans="1:25" ht="15.75">
      <c r="A66" s="14">
        <f t="shared" si="0"/>
        <v>42546</v>
      </c>
      <c r="B66" s="15">
        <v>1162.7</v>
      </c>
      <c r="C66" s="16">
        <v>1154.59</v>
      </c>
      <c r="D66" s="16">
        <v>989.98</v>
      </c>
      <c r="E66" s="16">
        <v>799.38</v>
      </c>
      <c r="F66" s="16">
        <v>767.16</v>
      </c>
      <c r="G66" s="16">
        <v>787.7</v>
      </c>
      <c r="H66" s="16">
        <v>763.85</v>
      </c>
      <c r="I66" s="16">
        <v>813.45</v>
      </c>
      <c r="J66" s="16">
        <v>1079.06</v>
      </c>
      <c r="K66" s="16">
        <v>1182.52</v>
      </c>
      <c r="L66" s="16">
        <v>1228.19</v>
      </c>
      <c r="M66" s="16">
        <v>1264.63</v>
      </c>
      <c r="N66" s="16">
        <v>1226.02</v>
      </c>
      <c r="O66" s="16">
        <v>1218.93</v>
      </c>
      <c r="P66" s="16">
        <v>1220.94</v>
      </c>
      <c r="Q66" s="16">
        <v>1236.81</v>
      </c>
      <c r="R66" s="16">
        <v>1212.28</v>
      </c>
      <c r="S66" s="16">
        <v>1216.21</v>
      </c>
      <c r="T66" s="16">
        <v>1254.32</v>
      </c>
      <c r="U66" s="16">
        <v>1235.02</v>
      </c>
      <c r="V66" s="16">
        <v>1230.51</v>
      </c>
      <c r="W66" s="16">
        <v>1206.24</v>
      </c>
      <c r="X66" s="16">
        <v>1167.78</v>
      </c>
      <c r="Y66" s="17">
        <v>1160.1</v>
      </c>
    </row>
    <row r="67" spans="1:25" ht="15.75">
      <c r="A67" s="14">
        <f t="shared" si="0"/>
        <v>42547</v>
      </c>
      <c r="B67" s="15">
        <v>1109.39</v>
      </c>
      <c r="C67" s="16">
        <v>1006.86</v>
      </c>
      <c r="D67" s="16">
        <v>892</v>
      </c>
      <c r="E67" s="16">
        <v>855.15</v>
      </c>
      <c r="F67" s="16">
        <v>842.49</v>
      </c>
      <c r="G67" s="16">
        <v>843.96</v>
      </c>
      <c r="H67" s="16">
        <v>851.72</v>
      </c>
      <c r="I67" s="16">
        <v>866.23</v>
      </c>
      <c r="J67" s="16">
        <v>929.26</v>
      </c>
      <c r="K67" s="16">
        <v>1099.74</v>
      </c>
      <c r="L67" s="16">
        <v>1163.52</v>
      </c>
      <c r="M67" s="16">
        <v>1170.35</v>
      </c>
      <c r="N67" s="16">
        <v>1169.8</v>
      </c>
      <c r="O67" s="16">
        <v>1169.6</v>
      </c>
      <c r="P67" s="16">
        <v>1168.28</v>
      </c>
      <c r="Q67" s="16">
        <v>1165.28</v>
      </c>
      <c r="R67" s="16">
        <v>1165.02</v>
      </c>
      <c r="S67" s="16">
        <v>1167.47</v>
      </c>
      <c r="T67" s="16">
        <v>1169.39</v>
      </c>
      <c r="U67" s="16">
        <v>1166.39</v>
      </c>
      <c r="V67" s="16">
        <v>1169.33</v>
      </c>
      <c r="W67" s="16">
        <v>1170.39</v>
      </c>
      <c r="X67" s="16">
        <v>1166.72</v>
      </c>
      <c r="Y67" s="17">
        <v>968.32</v>
      </c>
    </row>
    <row r="68" spans="1:25" ht="15.75">
      <c r="A68" s="14">
        <f t="shared" si="0"/>
        <v>42548</v>
      </c>
      <c r="B68" s="15">
        <v>985.54</v>
      </c>
      <c r="C68" s="16">
        <v>972.29</v>
      </c>
      <c r="D68" s="16">
        <v>871.41</v>
      </c>
      <c r="E68" s="16">
        <v>850.89</v>
      </c>
      <c r="F68" s="16">
        <v>849.13</v>
      </c>
      <c r="G68" s="16">
        <v>885.13</v>
      </c>
      <c r="H68" s="16">
        <v>899.17</v>
      </c>
      <c r="I68" s="16">
        <v>1000.62</v>
      </c>
      <c r="J68" s="16">
        <v>1126.73</v>
      </c>
      <c r="K68" s="16">
        <v>1207.29</v>
      </c>
      <c r="L68" s="16">
        <v>1265.36</v>
      </c>
      <c r="M68" s="16">
        <v>1271.39</v>
      </c>
      <c r="N68" s="16">
        <v>1278.56</v>
      </c>
      <c r="O68" s="16">
        <v>1284.06</v>
      </c>
      <c r="P68" s="16">
        <v>1268.93</v>
      </c>
      <c r="Q68" s="16">
        <v>1266.76</v>
      </c>
      <c r="R68" s="16">
        <v>1278.13</v>
      </c>
      <c r="S68" s="16">
        <v>1255.67</v>
      </c>
      <c r="T68" s="16">
        <v>1225.67</v>
      </c>
      <c r="U68" s="16">
        <v>1202.05</v>
      </c>
      <c r="V68" s="16">
        <v>1192.52</v>
      </c>
      <c r="W68" s="16">
        <v>1175.21</v>
      </c>
      <c r="X68" s="16">
        <v>1168</v>
      </c>
      <c r="Y68" s="17">
        <v>1159.52</v>
      </c>
    </row>
    <row r="69" spans="1:25" ht="15.75">
      <c r="A69" s="14">
        <f t="shared" si="0"/>
        <v>42549</v>
      </c>
      <c r="B69" s="15">
        <v>1099.7</v>
      </c>
      <c r="C69" s="16">
        <v>1016.91</v>
      </c>
      <c r="D69" s="16">
        <v>1028.81</v>
      </c>
      <c r="E69" s="16">
        <v>957.08</v>
      </c>
      <c r="F69" s="16">
        <v>890.23</v>
      </c>
      <c r="G69" s="16">
        <v>878.67</v>
      </c>
      <c r="H69" s="16">
        <v>909.84</v>
      </c>
      <c r="I69" s="16">
        <v>1005.69</v>
      </c>
      <c r="J69" s="16">
        <v>1127.55</v>
      </c>
      <c r="K69" s="16">
        <v>1180.95</v>
      </c>
      <c r="L69" s="16">
        <v>1267.67</v>
      </c>
      <c r="M69" s="16">
        <v>1301.33</v>
      </c>
      <c r="N69" s="16">
        <v>1301.78</v>
      </c>
      <c r="O69" s="16">
        <v>1269.82</v>
      </c>
      <c r="P69" s="16">
        <v>1258.56</v>
      </c>
      <c r="Q69" s="16">
        <v>1235.03</v>
      </c>
      <c r="R69" s="16">
        <v>1234.2</v>
      </c>
      <c r="S69" s="16">
        <v>1190.51</v>
      </c>
      <c r="T69" s="16">
        <v>1176.46</v>
      </c>
      <c r="U69" s="16">
        <v>1173.23</v>
      </c>
      <c r="V69" s="16">
        <v>1171.36</v>
      </c>
      <c r="W69" s="16">
        <v>1169.99</v>
      </c>
      <c r="X69" s="16">
        <v>1140.19</v>
      </c>
      <c r="Y69" s="17">
        <v>1090.81</v>
      </c>
    </row>
    <row r="70" spans="1:25" ht="15.75">
      <c r="A70" s="14">
        <f t="shared" si="0"/>
        <v>42550</v>
      </c>
      <c r="B70" s="15">
        <v>1043.15</v>
      </c>
      <c r="C70" s="16">
        <v>1020.09</v>
      </c>
      <c r="D70" s="16">
        <v>987.19</v>
      </c>
      <c r="E70" s="16">
        <v>926.21</v>
      </c>
      <c r="F70" s="16">
        <v>864.17</v>
      </c>
      <c r="G70" s="16">
        <v>847.56</v>
      </c>
      <c r="H70" s="16">
        <v>873.31</v>
      </c>
      <c r="I70" s="16">
        <v>967.34</v>
      </c>
      <c r="J70" s="16">
        <v>1071.15</v>
      </c>
      <c r="K70" s="16">
        <v>1176.35</v>
      </c>
      <c r="L70" s="16">
        <v>1196.29</v>
      </c>
      <c r="M70" s="16">
        <v>1222.11</v>
      </c>
      <c r="N70" s="16">
        <v>1217.69</v>
      </c>
      <c r="O70" s="16">
        <v>1216.46</v>
      </c>
      <c r="P70" s="16">
        <v>1211.72</v>
      </c>
      <c r="Q70" s="16">
        <v>1206.1</v>
      </c>
      <c r="R70" s="16">
        <v>1204.28</v>
      </c>
      <c r="S70" s="16">
        <v>1182.77</v>
      </c>
      <c r="T70" s="16">
        <v>1185.17</v>
      </c>
      <c r="U70" s="16">
        <v>1191.32</v>
      </c>
      <c r="V70" s="16">
        <v>1180.14</v>
      </c>
      <c r="W70" s="16">
        <v>1172.64</v>
      </c>
      <c r="X70" s="16">
        <v>1155.1</v>
      </c>
      <c r="Y70" s="17">
        <v>1110.5</v>
      </c>
    </row>
    <row r="71" spans="1:25" ht="16.5" thickBot="1">
      <c r="A71" s="18">
        <f t="shared" si="0"/>
        <v>42551</v>
      </c>
      <c r="B71" s="19">
        <v>1048.82</v>
      </c>
      <c r="C71" s="20">
        <v>1023.98</v>
      </c>
      <c r="D71" s="20">
        <v>977.8</v>
      </c>
      <c r="E71" s="20">
        <v>920.93</v>
      </c>
      <c r="F71" s="20">
        <v>868.54</v>
      </c>
      <c r="G71" s="20">
        <v>857.8</v>
      </c>
      <c r="H71" s="20">
        <v>888.08</v>
      </c>
      <c r="I71" s="20">
        <v>988.38</v>
      </c>
      <c r="J71" s="20">
        <v>1059.67</v>
      </c>
      <c r="K71" s="20">
        <v>1172.47</v>
      </c>
      <c r="L71" s="20">
        <v>1232.32</v>
      </c>
      <c r="M71" s="20">
        <v>1242.94</v>
      </c>
      <c r="N71" s="20">
        <v>1240.06</v>
      </c>
      <c r="O71" s="20">
        <v>1241.94</v>
      </c>
      <c r="P71" s="20">
        <v>1235.39</v>
      </c>
      <c r="Q71" s="20">
        <v>1226.02</v>
      </c>
      <c r="R71" s="20">
        <v>1229.11</v>
      </c>
      <c r="S71" s="20">
        <v>1237.84</v>
      </c>
      <c r="T71" s="20">
        <v>1236.16</v>
      </c>
      <c r="U71" s="20">
        <v>1233.24</v>
      </c>
      <c r="V71" s="20">
        <v>1227.55</v>
      </c>
      <c r="W71" s="20">
        <v>1217.21</v>
      </c>
      <c r="X71" s="20">
        <v>1166.31</v>
      </c>
      <c r="Y71" s="21">
        <v>1060.87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843.57</v>
      </c>
      <c r="C75" s="11">
        <v>822.37</v>
      </c>
      <c r="D75" s="11">
        <v>817.24</v>
      </c>
      <c r="E75" s="11">
        <v>623.45</v>
      </c>
      <c r="F75" s="11">
        <v>525.8</v>
      </c>
      <c r="G75" s="11">
        <v>29.68</v>
      </c>
      <c r="H75" s="11">
        <v>37.53</v>
      </c>
      <c r="I75" s="11">
        <v>774.81</v>
      </c>
      <c r="J75" s="11">
        <v>841.39</v>
      </c>
      <c r="K75" s="11">
        <v>1510.25</v>
      </c>
      <c r="L75" s="11">
        <v>1615.39</v>
      </c>
      <c r="M75" s="11">
        <v>1717.77</v>
      </c>
      <c r="N75" s="11">
        <v>1705.31</v>
      </c>
      <c r="O75" s="11">
        <v>1653.82</v>
      </c>
      <c r="P75" s="11">
        <v>1650.34</v>
      </c>
      <c r="Q75" s="11">
        <v>1677.68</v>
      </c>
      <c r="R75" s="11">
        <v>1659.71</v>
      </c>
      <c r="S75" s="11">
        <v>1643.27</v>
      </c>
      <c r="T75" s="11">
        <v>1605.91</v>
      </c>
      <c r="U75" s="11">
        <v>1457.55</v>
      </c>
      <c r="V75" s="11">
        <v>1374.81</v>
      </c>
      <c r="W75" s="11">
        <v>1248.93</v>
      </c>
      <c r="X75" s="11">
        <v>1222.65</v>
      </c>
      <c r="Y75" s="12">
        <v>1459.02</v>
      </c>
      <c r="Z75" s="13"/>
    </row>
    <row r="76" spans="1:25" ht="15.75">
      <c r="A76" s="14">
        <f t="shared" si="1"/>
        <v>42523</v>
      </c>
      <c r="B76" s="15">
        <v>1451.55</v>
      </c>
      <c r="C76" s="16">
        <v>1175.77</v>
      </c>
      <c r="D76" s="16">
        <v>843.7</v>
      </c>
      <c r="E76" s="16">
        <v>780.93</v>
      </c>
      <c r="F76" s="16">
        <v>733.88</v>
      </c>
      <c r="G76" s="16">
        <v>274.49</v>
      </c>
      <c r="H76" s="16">
        <v>620.21</v>
      </c>
      <c r="I76" s="16">
        <v>805.18</v>
      </c>
      <c r="J76" s="16">
        <v>850.42</v>
      </c>
      <c r="K76" s="16">
        <v>1177.96</v>
      </c>
      <c r="L76" s="16">
        <v>1184.94</v>
      </c>
      <c r="M76" s="16">
        <v>1226.74</v>
      </c>
      <c r="N76" s="16">
        <v>1262.89</v>
      </c>
      <c r="O76" s="16">
        <v>1260.58</v>
      </c>
      <c r="P76" s="16">
        <v>1379.24</v>
      </c>
      <c r="Q76" s="16">
        <v>1395.55</v>
      </c>
      <c r="R76" s="16">
        <v>1446.39</v>
      </c>
      <c r="S76" s="16">
        <v>1382.06</v>
      </c>
      <c r="T76" s="16">
        <v>1271.07</v>
      </c>
      <c r="U76" s="16">
        <v>1217.74</v>
      </c>
      <c r="V76" s="16">
        <v>1197.72</v>
      </c>
      <c r="W76" s="16">
        <v>1186.66</v>
      </c>
      <c r="X76" s="16">
        <v>1193.41</v>
      </c>
      <c r="Y76" s="17">
        <v>1207.26</v>
      </c>
    </row>
    <row r="77" spans="1:25" ht="15.75">
      <c r="A77" s="14">
        <f t="shared" si="1"/>
        <v>42524</v>
      </c>
      <c r="B77" s="15">
        <v>1063.93</v>
      </c>
      <c r="C77" s="16">
        <v>931.56</v>
      </c>
      <c r="D77" s="16">
        <v>842.11</v>
      </c>
      <c r="E77" s="16">
        <v>818.8</v>
      </c>
      <c r="F77" s="16">
        <v>812.85</v>
      </c>
      <c r="G77" s="16">
        <v>758.76</v>
      </c>
      <c r="H77" s="16">
        <v>774.02</v>
      </c>
      <c r="I77" s="16">
        <v>822.36</v>
      </c>
      <c r="J77" s="16">
        <v>939.7</v>
      </c>
      <c r="K77" s="16">
        <v>1164.19</v>
      </c>
      <c r="L77" s="16">
        <v>1243.41</v>
      </c>
      <c r="M77" s="16">
        <v>1279.81</v>
      </c>
      <c r="N77" s="16">
        <v>1270.87</v>
      </c>
      <c r="O77" s="16">
        <v>1269.82</v>
      </c>
      <c r="P77" s="16">
        <v>1263.45</v>
      </c>
      <c r="Q77" s="16">
        <v>1261.1</v>
      </c>
      <c r="R77" s="16">
        <v>1259.27</v>
      </c>
      <c r="S77" s="16">
        <v>1255.26</v>
      </c>
      <c r="T77" s="16">
        <v>1246.92</v>
      </c>
      <c r="U77" s="16">
        <v>1247.56</v>
      </c>
      <c r="V77" s="16">
        <v>1257.89</v>
      </c>
      <c r="W77" s="16">
        <v>1241.14</v>
      </c>
      <c r="X77" s="16">
        <v>1257.53</v>
      </c>
      <c r="Y77" s="17">
        <v>1260.48</v>
      </c>
    </row>
    <row r="78" spans="1:25" ht="15.75">
      <c r="A78" s="14">
        <f t="shared" si="1"/>
        <v>42525</v>
      </c>
      <c r="B78" s="15">
        <v>1255.17</v>
      </c>
      <c r="C78" s="16">
        <v>1188.18</v>
      </c>
      <c r="D78" s="16">
        <v>1068.99</v>
      </c>
      <c r="E78" s="16">
        <v>973.93</v>
      </c>
      <c r="F78" s="16">
        <v>915.68</v>
      </c>
      <c r="G78" s="16">
        <v>890.06</v>
      </c>
      <c r="H78" s="16">
        <v>872.84</v>
      </c>
      <c r="I78" s="16">
        <v>906.43</v>
      </c>
      <c r="J78" s="16">
        <v>971.71</v>
      </c>
      <c r="K78" s="16">
        <v>1199.84</v>
      </c>
      <c r="L78" s="16">
        <v>1314.87</v>
      </c>
      <c r="M78" s="16">
        <v>1317.11</v>
      </c>
      <c r="N78" s="16">
        <v>1325.37</v>
      </c>
      <c r="O78" s="16">
        <v>1323.9</v>
      </c>
      <c r="P78" s="16">
        <v>1309.73</v>
      </c>
      <c r="Q78" s="16">
        <v>1308.58</v>
      </c>
      <c r="R78" s="16">
        <v>1301.1</v>
      </c>
      <c r="S78" s="16">
        <v>1300.64</v>
      </c>
      <c r="T78" s="16">
        <v>1289.52</v>
      </c>
      <c r="U78" s="16">
        <v>1257.93</v>
      </c>
      <c r="V78" s="16">
        <v>1256.69</v>
      </c>
      <c r="W78" s="16">
        <v>1233.69</v>
      </c>
      <c r="X78" s="16">
        <v>1169.14</v>
      </c>
      <c r="Y78" s="17">
        <v>1104.27</v>
      </c>
    </row>
    <row r="79" spans="1:25" ht="15.75">
      <c r="A79" s="14">
        <f t="shared" si="1"/>
        <v>42526</v>
      </c>
      <c r="B79" s="15">
        <v>1052.08</v>
      </c>
      <c r="C79" s="16">
        <v>938.85</v>
      </c>
      <c r="D79" s="16">
        <v>885.94</v>
      </c>
      <c r="E79" s="16">
        <v>830.52</v>
      </c>
      <c r="F79" s="16">
        <v>795.05</v>
      </c>
      <c r="G79" s="16">
        <v>756.01</v>
      </c>
      <c r="H79" s="16">
        <v>749.13</v>
      </c>
      <c r="I79" s="16">
        <v>760.23</v>
      </c>
      <c r="J79" s="16">
        <v>819.78</v>
      </c>
      <c r="K79" s="16">
        <v>899.17</v>
      </c>
      <c r="L79" s="16">
        <v>1058.39</v>
      </c>
      <c r="M79" s="16">
        <v>1106.35</v>
      </c>
      <c r="N79" s="16">
        <v>1137.43</v>
      </c>
      <c r="O79" s="16">
        <v>1150.64</v>
      </c>
      <c r="P79" s="16">
        <v>1141.41</v>
      </c>
      <c r="Q79" s="16">
        <v>1140.6</v>
      </c>
      <c r="R79" s="16">
        <v>1147.38</v>
      </c>
      <c r="S79" s="16">
        <v>1154.05</v>
      </c>
      <c r="T79" s="16">
        <v>1124.53</v>
      </c>
      <c r="U79" s="16">
        <v>1098.07</v>
      </c>
      <c r="V79" s="16">
        <v>1103.38</v>
      </c>
      <c r="W79" s="16">
        <v>1114.55</v>
      </c>
      <c r="X79" s="16">
        <v>1157.94</v>
      </c>
      <c r="Y79" s="17">
        <v>1070.88</v>
      </c>
    </row>
    <row r="80" spans="1:25" ht="15.75">
      <c r="A80" s="14">
        <f t="shared" si="1"/>
        <v>42527</v>
      </c>
      <c r="B80" s="15">
        <v>1054.25</v>
      </c>
      <c r="C80" s="16">
        <v>998.6</v>
      </c>
      <c r="D80" s="16">
        <v>882.08</v>
      </c>
      <c r="E80" s="16">
        <v>870.28</v>
      </c>
      <c r="F80" s="16">
        <v>855.64</v>
      </c>
      <c r="G80" s="16">
        <v>835.86</v>
      </c>
      <c r="H80" s="16">
        <v>840.7</v>
      </c>
      <c r="I80" s="16">
        <v>915.53</v>
      </c>
      <c r="J80" s="16">
        <v>964.68</v>
      </c>
      <c r="K80" s="16">
        <v>1175.7</v>
      </c>
      <c r="L80" s="16">
        <v>1321.81</v>
      </c>
      <c r="M80" s="16">
        <v>1307.68</v>
      </c>
      <c r="N80" s="16">
        <v>1303.84</v>
      </c>
      <c r="O80" s="16">
        <v>1308.83</v>
      </c>
      <c r="P80" s="16">
        <v>1281.76</v>
      </c>
      <c r="Q80" s="16">
        <v>1275.61</v>
      </c>
      <c r="R80" s="16">
        <v>1209.33</v>
      </c>
      <c r="S80" s="16">
        <v>1211.52</v>
      </c>
      <c r="T80" s="16">
        <v>1170.59</v>
      </c>
      <c r="U80" s="16">
        <v>1163.48</v>
      </c>
      <c r="V80" s="16">
        <v>1155.82</v>
      </c>
      <c r="W80" s="16">
        <v>1155.4</v>
      </c>
      <c r="X80" s="16">
        <v>1168.69</v>
      </c>
      <c r="Y80" s="17">
        <v>1034.28</v>
      </c>
    </row>
    <row r="81" spans="1:25" ht="15.75">
      <c r="A81" s="14">
        <f t="shared" si="1"/>
        <v>42528</v>
      </c>
      <c r="B81" s="15">
        <v>1012.33</v>
      </c>
      <c r="C81" s="16">
        <v>941.95</v>
      </c>
      <c r="D81" s="16">
        <v>875.42</v>
      </c>
      <c r="E81" s="16">
        <v>841.13</v>
      </c>
      <c r="F81" s="16">
        <v>817.08</v>
      </c>
      <c r="G81" s="16">
        <v>812.91</v>
      </c>
      <c r="H81" s="16">
        <v>821.72</v>
      </c>
      <c r="I81" s="16">
        <v>873.74</v>
      </c>
      <c r="J81" s="16">
        <v>914.18</v>
      </c>
      <c r="K81" s="16">
        <v>1048.61</v>
      </c>
      <c r="L81" s="16">
        <v>1156.24</v>
      </c>
      <c r="M81" s="16">
        <v>1157.26</v>
      </c>
      <c r="N81" s="16">
        <v>1042.1</v>
      </c>
      <c r="O81" s="16">
        <v>1054.99</v>
      </c>
      <c r="P81" s="16">
        <v>1032.93</v>
      </c>
      <c r="Q81" s="16">
        <v>1018.82</v>
      </c>
      <c r="R81" s="16">
        <v>927.23</v>
      </c>
      <c r="S81" s="16">
        <v>902.1</v>
      </c>
      <c r="T81" s="16">
        <v>1075.67</v>
      </c>
      <c r="U81" s="16">
        <v>1065.07</v>
      </c>
      <c r="V81" s="16">
        <v>1068.91</v>
      </c>
      <c r="W81" s="16">
        <v>1066.29</v>
      </c>
      <c r="X81" s="16">
        <v>1075.31</v>
      </c>
      <c r="Y81" s="17">
        <v>1021.89</v>
      </c>
    </row>
    <row r="82" spans="1:25" ht="15.75">
      <c r="A82" s="14">
        <f t="shared" si="1"/>
        <v>42529</v>
      </c>
      <c r="B82" s="15">
        <v>974.91</v>
      </c>
      <c r="C82" s="16">
        <v>940.74</v>
      </c>
      <c r="D82" s="16">
        <v>873.84</v>
      </c>
      <c r="E82" s="16">
        <v>860.54</v>
      </c>
      <c r="F82" s="16">
        <v>850.85</v>
      </c>
      <c r="G82" s="16">
        <v>816.33</v>
      </c>
      <c r="H82" s="16">
        <v>848.16</v>
      </c>
      <c r="I82" s="16">
        <v>901.05</v>
      </c>
      <c r="J82" s="16">
        <v>935.23</v>
      </c>
      <c r="K82" s="16">
        <v>1209.55</v>
      </c>
      <c r="L82" s="16">
        <v>1289.31</v>
      </c>
      <c r="M82" s="16">
        <v>1404.81</v>
      </c>
      <c r="N82" s="16">
        <v>1409.38</v>
      </c>
      <c r="O82" s="16">
        <v>1409.12</v>
      </c>
      <c r="P82" s="16">
        <v>1468.95</v>
      </c>
      <c r="Q82" s="16">
        <v>1416.24</v>
      </c>
      <c r="R82" s="16">
        <v>1400.28</v>
      </c>
      <c r="S82" s="16">
        <v>1402.32</v>
      </c>
      <c r="T82" s="16">
        <v>1397.64</v>
      </c>
      <c r="U82" s="16">
        <v>1404.36</v>
      </c>
      <c r="V82" s="16">
        <v>1389.94</v>
      </c>
      <c r="W82" s="16">
        <v>1384.28</v>
      </c>
      <c r="X82" s="16">
        <v>1384.24</v>
      </c>
      <c r="Y82" s="17">
        <v>1384.82</v>
      </c>
    </row>
    <row r="83" spans="1:25" ht="15.75">
      <c r="A83" s="14">
        <f t="shared" si="1"/>
        <v>42530</v>
      </c>
      <c r="B83" s="15">
        <v>1223.77</v>
      </c>
      <c r="C83" s="16">
        <v>1157.72</v>
      </c>
      <c r="D83" s="16">
        <v>864.79</v>
      </c>
      <c r="E83" s="16">
        <v>841.55</v>
      </c>
      <c r="F83" s="16">
        <v>813.03</v>
      </c>
      <c r="G83" s="16">
        <v>808.67</v>
      </c>
      <c r="H83" s="16">
        <v>820.4</v>
      </c>
      <c r="I83" s="16">
        <v>855.73</v>
      </c>
      <c r="J83" s="16">
        <v>909.69</v>
      </c>
      <c r="K83" s="16">
        <v>1128.05</v>
      </c>
      <c r="L83" s="16">
        <v>1211.47</v>
      </c>
      <c r="M83" s="16">
        <v>1254.56</v>
      </c>
      <c r="N83" s="16">
        <v>1293.14</v>
      </c>
      <c r="O83" s="16">
        <v>1303.08</v>
      </c>
      <c r="P83" s="16">
        <v>1251.37</v>
      </c>
      <c r="Q83" s="16">
        <v>1271.35</v>
      </c>
      <c r="R83" s="16">
        <v>1001.52</v>
      </c>
      <c r="S83" s="16">
        <v>997.92</v>
      </c>
      <c r="T83" s="16">
        <v>991.07</v>
      </c>
      <c r="U83" s="16">
        <v>990.53</v>
      </c>
      <c r="V83" s="16">
        <v>752.24</v>
      </c>
      <c r="W83" s="16">
        <v>869.24</v>
      </c>
      <c r="X83" s="16">
        <v>879.9</v>
      </c>
      <c r="Y83" s="17">
        <v>735.75</v>
      </c>
    </row>
    <row r="84" spans="1:25" ht="15.75">
      <c r="A84" s="14">
        <f t="shared" si="1"/>
        <v>42531</v>
      </c>
      <c r="B84" s="15">
        <v>967.18</v>
      </c>
      <c r="C84" s="16">
        <v>934.85</v>
      </c>
      <c r="D84" s="16">
        <v>890.28</v>
      </c>
      <c r="E84" s="16">
        <v>849.34</v>
      </c>
      <c r="F84" s="16">
        <v>864.2</v>
      </c>
      <c r="G84" s="16">
        <v>848.78</v>
      </c>
      <c r="H84" s="16">
        <v>887.37</v>
      </c>
      <c r="I84" s="16">
        <v>943.04</v>
      </c>
      <c r="J84" s="16">
        <v>1078.49</v>
      </c>
      <c r="K84" s="16">
        <v>1186.97</v>
      </c>
      <c r="L84" s="16">
        <v>1272.15</v>
      </c>
      <c r="M84" s="16">
        <v>1279.77</v>
      </c>
      <c r="N84" s="16">
        <v>1289.65</v>
      </c>
      <c r="O84" s="16">
        <v>1307.42</v>
      </c>
      <c r="P84" s="16">
        <v>1294.1</v>
      </c>
      <c r="Q84" s="16">
        <v>1307.49</v>
      </c>
      <c r="R84" s="16">
        <v>1275.19</v>
      </c>
      <c r="S84" s="16">
        <v>1255.21</v>
      </c>
      <c r="T84" s="16">
        <v>1243.19</v>
      </c>
      <c r="U84" s="16">
        <v>1193.37</v>
      </c>
      <c r="V84" s="16">
        <v>1170.84</v>
      </c>
      <c r="W84" s="16">
        <v>1164.77</v>
      </c>
      <c r="X84" s="16">
        <v>1176.7</v>
      </c>
      <c r="Y84" s="17">
        <v>1157.57</v>
      </c>
    </row>
    <row r="85" spans="1:25" ht="15.75">
      <c r="A85" s="14">
        <f t="shared" si="1"/>
        <v>42532</v>
      </c>
      <c r="B85" s="15">
        <v>1110.28</v>
      </c>
      <c r="C85" s="16">
        <v>1079.21</v>
      </c>
      <c r="D85" s="16">
        <v>1134.15</v>
      </c>
      <c r="E85" s="16">
        <v>1075.01</v>
      </c>
      <c r="F85" s="16">
        <v>1053.11</v>
      </c>
      <c r="G85" s="16">
        <v>980.94</v>
      </c>
      <c r="H85" s="16">
        <v>1007.99</v>
      </c>
      <c r="I85" s="16">
        <v>1060.99</v>
      </c>
      <c r="J85" s="16">
        <v>1086.49</v>
      </c>
      <c r="K85" s="16">
        <v>1183.06</v>
      </c>
      <c r="L85" s="16">
        <v>1238.67</v>
      </c>
      <c r="M85" s="16">
        <v>1322.05</v>
      </c>
      <c r="N85" s="16">
        <v>1326.34</v>
      </c>
      <c r="O85" s="16">
        <v>1320.68</v>
      </c>
      <c r="P85" s="16">
        <v>1322.32</v>
      </c>
      <c r="Q85" s="16">
        <v>1310.33</v>
      </c>
      <c r="R85" s="16">
        <v>1289.71</v>
      </c>
      <c r="S85" s="16">
        <v>1307.53</v>
      </c>
      <c r="T85" s="16">
        <v>1308.19</v>
      </c>
      <c r="U85" s="16">
        <v>1306.95</v>
      </c>
      <c r="V85" s="16">
        <v>1324.65</v>
      </c>
      <c r="W85" s="16">
        <v>1295.8</v>
      </c>
      <c r="X85" s="16">
        <v>1292.52</v>
      </c>
      <c r="Y85" s="17">
        <v>1276.45</v>
      </c>
    </row>
    <row r="86" spans="1:25" ht="15.75">
      <c r="A86" s="14">
        <f t="shared" si="1"/>
        <v>42533</v>
      </c>
      <c r="B86" s="15">
        <v>1251.66</v>
      </c>
      <c r="C86" s="16">
        <v>1140.75</v>
      </c>
      <c r="D86" s="16">
        <v>1162.91</v>
      </c>
      <c r="E86" s="16">
        <v>1065.87</v>
      </c>
      <c r="F86" s="16">
        <v>993.58</v>
      </c>
      <c r="G86" s="16">
        <v>929.55</v>
      </c>
      <c r="H86" s="16">
        <v>948.69</v>
      </c>
      <c r="I86" s="16">
        <v>962.79</v>
      </c>
      <c r="J86" s="16">
        <v>1070.19</v>
      </c>
      <c r="K86" s="16">
        <v>1089.45</v>
      </c>
      <c r="L86" s="16">
        <v>1243.58</v>
      </c>
      <c r="M86" s="16">
        <v>1283.16</v>
      </c>
      <c r="N86" s="16">
        <v>1278</v>
      </c>
      <c r="O86" s="16">
        <v>1287.49</v>
      </c>
      <c r="P86" s="16">
        <v>1278.78</v>
      </c>
      <c r="Q86" s="16">
        <v>1282.5</v>
      </c>
      <c r="R86" s="16">
        <v>1280.51</v>
      </c>
      <c r="S86" s="16">
        <v>1275.94</v>
      </c>
      <c r="T86" s="16">
        <v>1265.63</v>
      </c>
      <c r="U86" s="16">
        <v>1238.89</v>
      </c>
      <c r="V86" s="16">
        <v>1216.3</v>
      </c>
      <c r="W86" s="16">
        <v>1186.16</v>
      </c>
      <c r="X86" s="16">
        <v>1209.04</v>
      </c>
      <c r="Y86" s="17">
        <v>1176.99</v>
      </c>
    </row>
    <row r="87" spans="1:25" ht="15.75">
      <c r="A87" s="14">
        <f t="shared" si="1"/>
        <v>42534</v>
      </c>
      <c r="B87" s="15">
        <v>1063.13</v>
      </c>
      <c r="C87" s="16">
        <v>1051.85</v>
      </c>
      <c r="D87" s="16">
        <v>1060.08</v>
      </c>
      <c r="E87" s="16">
        <v>1045.23</v>
      </c>
      <c r="F87" s="16">
        <v>948.22</v>
      </c>
      <c r="G87" s="16">
        <v>902.02</v>
      </c>
      <c r="H87" s="16">
        <v>917.41</v>
      </c>
      <c r="I87" s="16">
        <v>1000.15</v>
      </c>
      <c r="J87" s="16">
        <v>1058.93</v>
      </c>
      <c r="K87" s="16">
        <v>1082.64</v>
      </c>
      <c r="L87" s="16">
        <v>1198.01</v>
      </c>
      <c r="M87" s="16">
        <v>1253.8</v>
      </c>
      <c r="N87" s="16">
        <v>1271.97</v>
      </c>
      <c r="O87" s="16">
        <v>1271.83</v>
      </c>
      <c r="P87" s="16">
        <v>1264.38</v>
      </c>
      <c r="Q87" s="16">
        <v>1262.07</v>
      </c>
      <c r="R87" s="16">
        <v>1252.29</v>
      </c>
      <c r="S87" s="16">
        <v>1247.18</v>
      </c>
      <c r="T87" s="16">
        <v>1239.31</v>
      </c>
      <c r="U87" s="16">
        <v>1225.29</v>
      </c>
      <c r="V87" s="16">
        <v>1204.24</v>
      </c>
      <c r="W87" s="16">
        <v>1203.01</v>
      </c>
      <c r="X87" s="16">
        <v>1240.93</v>
      </c>
      <c r="Y87" s="17">
        <v>1170</v>
      </c>
    </row>
    <row r="88" spans="1:25" ht="15.75">
      <c r="A88" s="14">
        <f t="shared" si="1"/>
        <v>42535</v>
      </c>
      <c r="B88" s="15">
        <v>1086.35</v>
      </c>
      <c r="C88" s="16">
        <v>1057.17</v>
      </c>
      <c r="D88" s="16">
        <v>1057.38</v>
      </c>
      <c r="E88" s="16">
        <v>979.13</v>
      </c>
      <c r="F88" s="16">
        <v>925.89</v>
      </c>
      <c r="G88" s="16">
        <v>884.85</v>
      </c>
      <c r="H88" s="16">
        <v>923.05</v>
      </c>
      <c r="I88" s="16">
        <v>1034.25</v>
      </c>
      <c r="J88" s="16">
        <v>1109.66</v>
      </c>
      <c r="K88" s="16">
        <v>1171.27</v>
      </c>
      <c r="L88" s="16">
        <v>1320.09</v>
      </c>
      <c r="M88" s="16">
        <v>1320.81</v>
      </c>
      <c r="N88" s="16">
        <v>1306.53</v>
      </c>
      <c r="O88" s="16">
        <v>1307.9</v>
      </c>
      <c r="P88" s="16">
        <v>1296.5</v>
      </c>
      <c r="Q88" s="16">
        <v>1258.48</v>
      </c>
      <c r="R88" s="16">
        <v>1254.82</v>
      </c>
      <c r="S88" s="16">
        <v>1251.69</v>
      </c>
      <c r="T88" s="16">
        <v>1225.76</v>
      </c>
      <c r="U88" s="16">
        <v>1219.96</v>
      </c>
      <c r="V88" s="16">
        <v>1211.35</v>
      </c>
      <c r="W88" s="16">
        <v>1192.13</v>
      </c>
      <c r="X88" s="16">
        <v>1167.65</v>
      </c>
      <c r="Y88" s="17">
        <v>1137.61</v>
      </c>
    </row>
    <row r="89" spans="1:25" ht="15.75">
      <c r="A89" s="14">
        <f t="shared" si="1"/>
        <v>42536</v>
      </c>
      <c r="B89" s="15">
        <v>1061.81</v>
      </c>
      <c r="C89" s="16">
        <v>1056.87</v>
      </c>
      <c r="D89" s="16">
        <v>980.43</v>
      </c>
      <c r="E89" s="16">
        <v>888.51</v>
      </c>
      <c r="F89" s="16">
        <v>877.1</v>
      </c>
      <c r="G89" s="16">
        <v>879.25</v>
      </c>
      <c r="H89" s="16">
        <v>898.26</v>
      </c>
      <c r="I89" s="16">
        <v>998.9</v>
      </c>
      <c r="J89" s="16">
        <v>1070.93</v>
      </c>
      <c r="K89" s="16">
        <v>1147.21</v>
      </c>
      <c r="L89" s="16">
        <v>1219.78</v>
      </c>
      <c r="M89" s="16">
        <v>1298.47</v>
      </c>
      <c r="N89" s="16">
        <v>1308.23</v>
      </c>
      <c r="O89" s="16">
        <v>1309.11</v>
      </c>
      <c r="P89" s="16">
        <v>1292.63</v>
      </c>
      <c r="Q89" s="16">
        <v>1285.41</v>
      </c>
      <c r="R89" s="16">
        <v>1275</v>
      </c>
      <c r="S89" s="16">
        <v>1261.85</v>
      </c>
      <c r="T89" s="16">
        <v>1249.62</v>
      </c>
      <c r="U89" s="16">
        <v>1248.35</v>
      </c>
      <c r="V89" s="16">
        <v>1247.33</v>
      </c>
      <c r="W89" s="16">
        <v>1206.06</v>
      </c>
      <c r="X89" s="16">
        <v>1185.62</v>
      </c>
      <c r="Y89" s="17">
        <v>1163.15</v>
      </c>
    </row>
    <row r="90" spans="1:25" ht="15.75">
      <c r="A90" s="14">
        <f t="shared" si="1"/>
        <v>42537</v>
      </c>
      <c r="B90" s="15">
        <v>1085.21</v>
      </c>
      <c r="C90" s="16">
        <v>1043.53</v>
      </c>
      <c r="D90" s="16">
        <v>922.75</v>
      </c>
      <c r="E90" s="16">
        <v>861.24</v>
      </c>
      <c r="F90" s="16">
        <v>818.57</v>
      </c>
      <c r="G90" s="16">
        <v>818.74</v>
      </c>
      <c r="H90" s="16">
        <v>831.81</v>
      </c>
      <c r="I90" s="16">
        <v>923.74</v>
      </c>
      <c r="J90" s="16">
        <v>981.66</v>
      </c>
      <c r="K90" s="16">
        <v>1033.92</v>
      </c>
      <c r="L90" s="16">
        <v>1134.12</v>
      </c>
      <c r="M90" s="16">
        <v>1147.65</v>
      </c>
      <c r="N90" s="16">
        <v>1035.83</v>
      </c>
      <c r="O90" s="16">
        <v>1158.49</v>
      </c>
      <c r="P90" s="16">
        <v>1005.94</v>
      </c>
      <c r="Q90" s="16">
        <v>1021.87</v>
      </c>
      <c r="R90" s="16">
        <v>1008.18</v>
      </c>
      <c r="S90" s="16">
        <v>1255.06</v>
      </c>
      <c r="T90" s="16">
        <v>1233.96</v>
      </c>
      <c r="U90" s="16">
        <v>1221.34</v>
      </c>
      <c r="V90" s="16">
        <v>1191.19</v>
      </c>
      <c r="W90" s="16">
        <v>1146.13</v>
      </c>
      <c r="X90" s="16">
        <v>1147.49</v>
      </c>
      <c r="Y90" s="17">
        <v>1133.74</v>
      </c>
    </row>
    <row r="91" spans="1:25" ht="15.75">
      <c r="A91" s="14">
        <f t="shared" si="1"/>
        <v>42538</v>
      </c>
      <c r="B91" s="15">
        <v>1087.61</v>
      </c>
      <c r="C91" s="16">
        <v>1020.48</v>
      </c>
      <c r="D91" s="16">
        <v>943.61</v>
      </c>
      <c r="E91" s="16">
        <v>881.23</v>
      </c>
      <c r="F91" s="16">
        <v>851.15</v>
      </c>
      <c r="G91" s="16">
        <v>826.09</v>
      </c>
      <c r="H91" s="16">
        <v>873.61</v>
      </c>
      <c r="I91" s="16">
        <v>913.46</v>
      </c>
      <c r="J91" s="16">
        <v>1012.27</v>
      </c>
      <c r="K91" s="16">
        <v>1138.75</v>
      </c>
      <c r="L91" s="16">
        <v>1235.89</v>
      </c>
      <c r="M91" s="16">
        <v>1248.54</v>
      </c>
      <c r="N91" s="16">
        <v>1165.2</v>
      </c>
      <c r="O91" s="16">
        <v>1165.18</v>
      </c>
      <c r="P91" s="16">
        <v>1157.66</v>
      </c>
      <c r="Q91" s="16">
        <v>1142.61</v>
      </c>
      <c r="R91" s="16">
        <v>1146.1</v>
      </c>
      <c r="S91" s="16">
        <v>1121.94</v>
      </c>
      <c r="T91" s="16">
        <v>1116.03</v>
      </c>
      <c r="U91" s="16">
        <v>996.51</v>
      </c>
      <c r="V91" s="16">
        <v>1004.53</v>
      </c>
      <c r="W91" s="16">
        <v>1093.2</v>
      </c>
      <c r="X91" s="16">
        <v>1096.63</v>
      </c>
      <c r="Y91" s="17">
        <v>1092.63</v>
      </c>
    </row>
    <row r="92" spans="1:25" ht="15.75">
      <c r="A92" s="14">
        <f t="shared" si="1"/>
        <v>42539</v>
      </c>
      <c r="B92" s="15">
        <v>1077.1</v>
      </c>
      <c r="C92" s="16">
        <v>999.51</v>
      </c>
      <c r="D92" s="16">
        <v>1065.5</v>
      </c>
      <c r="E92" s="16">
        <v>994.4</v>
      </c>
      <c r="F92" s="16">
        <v>908.24</v>
      </c>
      <c r="G92" s="16">
        <v>887.83</v>
      </c>
      <c r="H92" s="16">
        <v>886.45</v>
      </c>
      <c r="I92" s="16">
        <v>906.54</v>
      </c>
      <c r="J92" s="16">
        <v>967.3</v>
      </c>
      <c r="K92" s="16">
        <v>1130.81</v>
      </c>
      <c r="L92" s="16">
        <v>1194.77</v>
      </c>
      <c r="M92" s="16">
        <v>1200.27</v>
      </c>
      <c r="N92" s="16">
        <v>1184.42</v>
      </c>
      <c r="O92" s="16">
        <v>1180.84</v>
      </c>
      <c r="P92" s="16">
        <v>1155.94</v>
      </c>
      <c r="Q92" s="16">
        <v>1153.51</v>
      </c>
      <c r="R92" s="16">
        <v>1154.29</v>
      </c>
      <c r="S92" s="16">
        <v>1154.63</v>
      </c>
      <c r="T92" s="16">
        <v>1154.65</v>
      </c>
      <c r="U92" s="16">
        <v>1109.84</v>
      </c>
      <c r="V92" s="16">
        <v>1203.78</v>
      </c>
      <c r="W92" s="16">
        <v>1206.19</v>
      </c>
      <c r="X92" s="16">
        <v>1187.36</v>
      </c>
      <c r="Y92" s="17">
        <v>1164.89</v>
      </c>
    </row>
    <row r="93" spans="1:25" ht="15.75">
      <c r="A93" s="14">
        <f t="shared" si="1"/>
        <v>42540</v>
      </c>
      <c r="B93" s="15">
        <v>1110.03</v>
      </c>
      <c r="C93" s="16">
        <v>1034.67</v>
      </c>
      <c r="D93" s="16">
        <v>984.63</v>
      </c>
      <c r="E93" s="16">
        <v>915.71</v>
      </c>
      <c r="F93" s="16">
        <v>883.72</v>
      </c>
      <c r="G93" s="16">
        <v>884.47</v>
      </c>
      <c r="H93" s="16">
        <v>880.3</v>
      </c>
      <c r="I93" s="16">
        <v>899.47</v>
      </c>
      <c r="J93" s="16">
        <v>997.2</v>
      </c>
      <c r="K93" s="16">
        <v>1051.71</v>
      </c>
      <c r="L93" s="16">
        <v>1158.42</v>
      </c>
      <c r="M93" s="16">
        <v>1160.86</v>
      </c>
      <c r="N93" s="16">
        <v>1163.51</v>
      </c>
      <c r="O93" s="16">
        <v>1161</v>
      </c>
      <c r="P93" s="16">
        <v>1160</v>
      </c>
      <c r="Q93" s="16">
        <v>1158.4</v>
      </c>
      <c r="R93" s="16">
        <v>1158.69</v>
      </c>
      <c r="S93" s="16">
        <v>1154.66</v>
      </c>
      <c r="T93" s="16">
        <v>1066.84</v>
      </c>
      <c r="U93" s="16">
        <v>1029.83</v>
      </c>
      <c r="V93" s="16">
        <v>1173.71</v>
      </c>
      <c r="W93" s="16">
        <v>1169.97</v>
      </c>
      <c r="X93" s="16">
        <v>1165.87</v>
      </c>
      <c r="Y93" s="17">
        <v>1100.2</v>
      </c>
    </row>
    <row r="94" spans="1:25" ht="15.75">
      <c r="A94" s="14">
        <f t="shared" si="1"/>
        <v>42541</v>
      </c>
      <c r="B94" s="15">
        <v>1060.21</v>
      </c>
      <c r="C94" s="16">
        <v>1045.95</v>
      </c>
      <c r="D94" s="16">
        <v>932.36</v>
      </c>
      <c r="E94" s="16">
        <v>808.34</v>
      </c>
      <c r="F94" s="16">
        <v>808.38</v>
      </c>
      <c r="G94" s="16">
        <v>746.39</v>
      </c>
      <c r="H94" s="16">
        <v>756.76</v>
      </c>
      <c r="I94" s="16">
        <v>835.69</v>
      </c>
      <c r="J94" s="16">
        <v>963.96</v>
      </c>
      <c r="K94" s="16">
        <v>1109</v>
      </c>
      <c r="L94" s="16">
        <v>1152.78</v>
      </c>
      <c r="M94" s="16">
        <v>1218.95</v>
      </c>
      <c r="N94" s="16">
        <v>1172.43</v>
      </c>
      <c r="O94" s="16">
        <v>1200.8</v>
      </c>
      <c r="P94" s="16">
        <v>1170.49</v>
      </c>
      <c r="Q94" s="16">
        <v>1164.58</v>
      </c>
      <c r="R94" s="16">
        <v>1161.83</v>
      </c>
      <c r="S94" s="16">
        <v>1146.24</v>
      </c>
      <c r="T94" s="16">
        <v>1150.22</v>
      </c>
      <c r="U94" s="16">
        <v>1139.8</v>
      </c>
      <c r="V94" s="16">
        <v>1151.95</v>
      </c>
      <c r="W94" s="16">
        <v>1131.91</v>
      </c>
      <c r="X94" s="16">
        <v>1132.67</v>
      </c>
      <c r="Y94" s="17">
        <v>1073.48</v>
      </c>
    </row>
    <row r="95" spans="1:25" ht="15.75">
      <c r="A95" s="14">
        <f t="shared" si="1"/>
        <v>42542</v>
      </c>
      <c r="B95" s="15">
        <v>983.25</v>
      </c>
      <c r="C95" s="16">
        <v>839.43</v>
      </c>
      <c r="D95" s="16">
        <v>826.82</v>
      </c>
      <c r="E95" s="16">
        <v>798.13</v>
      </c>
      <c r="F95" s="16">
        <v>757.36</v>
      </c>
      <c r="G95" s="16">
        <v>757.01</v>
      </c>
      <c r="H95" s="16">
        <v>779.12</v>
      </c>
      <c r="I95" s="16">
        <v>862.39</v>
      </c>
      <c r="J95" s="16">
        <v>984.28</v>
      </c>
      <c r="K95" s="16">
        <v>1102.93</v>
      </c>
      <c r="L95" s="16">
        <v>1164.13</v>
      </c>
      <c r="M95" s="16">
        <v>1163.51</v>
      </c>
      <c r="N95" s="16">
        <v>1164.54</v>
      </c>
      <c r="O95" s="16">
        <v>1170.19</v>
      </c>
      <c r="P95" s="16">
        <v>1110.48</v>
      </c>
      <c r="Q95" s="16">
        <v>1103.44</v>
      </c>
      <c r="R95" s="16">
        <v>1100.18</v>
      </c>
      <c r="S95" s="16">
        <v>1094.24</v>
      </c>
      <c r="T95" s="16">
        <v>1090.42</v>
      </c>
      <c r="U95" s="16">
        <v>1085.45</v>
      </c>
      <c r="V95" s="16">
        <v>1079.94</v>
      </c>
      <c r="W95" s="16">
        <v>1072.67</v>
      </c>
      <c r="X95" s="16">
        <v>1065.18</v>
      </c>
      <c r="Y95" s="17">
        <v>1046.61</v>
      </c>
    </row>
    <row r="96" spans="1:25" ht="15.75">
      <c r="A96" s="14">
        <f t="shared" si="1"/>
        <v>42543</v>
      </c>
      <c r="B96" s="15">
        <v>1009.24</v>
      </c>
      <c r="C96" s="16">
        <v>891.06</v>
      </c>
      <c r="D96" s="16">
        <v>882.89</v>
      </c>
      <c r="E96" s="16">
        <v>822.36</v>
      </c>
      <c r="F96" s="16">
        <v>810.22</v>
      </c>
      <c r="G96" s="16">
        <v>756.8</v>
      </c>
      <c r="H96" s="16">
        <v>784.23</v>
      </c>
      <c r="I96" s="16">
        <v>871.9</v>
      </c>
      <c r="J96" s="16">
        <v>1016.15</v>
      </c>
      <c r="K96" s="16">
        <v>1167.52</v>
      </c>
      <c r="L96" s="16">
        <v>1167.41</v>
      </c>
      <c r="M96" s="16">
        <v>1171.06</v>
      </c>
      <c r="N96" s="16">
        <v>1171.98</v>
      </c>
      <c r="O96" s="16">
        <v>1180.73</v>
      </c>
      <c r="P96" s="16">
        <v>1168.65</v>
      </c>
      <c r="Q96" s="16">
        <v>1166.01</v>
      </c>
      <c r="R96" s="16">
        <v>1162.88</v>
      </c>
      <c r="S96" s="16">
        <v>1163.05</v>
      </c>
      <c r="T96" s="16">
        <v>1152</v>
      </c>
      <c r="U96" s="16">
        <v>1142.73</v>
      </c>
      <c r="V96" s="16">
        <v>1134.32</v>
      </c>
      <c r="W96" s="16">
        <v>1151.61</v>
      </c>
      <c r="X96" s="16">
        <v>1141.24</v>
      </c>
      <c r="Y96" s="17">
        <v>1041.87</v>
      </c>
    </row>
    <row r="97" spans="1:25" ht="15.75">
      <c r="A97" s="14">
        <f t="shared" si="1"/>
        <v>42544</v>
      </c>
      <c r="B97" s="15">
        <v>1043.36</v>
      </c>
      <c r="C97" s="16">
        <v>1010.19</v>
      </c>
      <c r="D97" s="16">
        <v>861.27</v>
      </c>
      <c r="E97" s="16">
        <v>825.79</v>
      </c>
      <c r="F97" s="16">
        <v>809.74</v>
      </c>
      <c r="G97" s="16">
        <v>770.13</v>
      </c>
      <c r="H97" s="16">
        <v>814.05</v>
      </c>
      <c r="I97" s="16">
        <v>887.67</v>
      </c>
      <c r="J97" s="16">
        <v>995.68</v>
      </c>
      <c r="K97" s="16">
        <v>1111.57</v>
      </c>
      <c r="L97" s="16">
        <v>1089.26</v>
      </c>
      <c r="M97" s="16">
        <v>1126.33</v>
      </c>
      <c r="N97" s="16">
        <v>1130.33</v>
      </c>
      <c r="O97" s="16">
        <v>1165.06</v>
      </c>
      <c r="P97" s="16">
        <v>1116.43</v>
      </c>
      <c r="Q97" s="16">
        <v>1114.95</v>
      </c>
      <c r="R97" s="16">
        <v>1108.1</v>
      </c>
      <c r="S97" s="16">
        <v>1107.29</v>
      </c>
      <c r="T97" s="16">
        <v>1108.62</v>
      </c>
      <c r="U97" s="16">
        <v>1102.7</v>
      </c>
      <c r="V97" s="16">
        <v>1092.3</v>
      </c>
      <c r="W97" s="16">
        <v>1092.24</v>
      </c>
      <c r="X97" s="16">
        <v>1081.43</v>
      </c>
      <c r="Y97" s="17">
        <v>1029.04</v>
      </c>
    </row>
    <row r="98" spans="1:25" ht="15.75">
      <c r="A98" s="14">
        <f t="shared" si="1"/>
        <v>42545</v>
      </c>
      <c r="B98" s="15">
        <v>1023.95</v>
      </c>
      <c r="C98" s="16">
        <v>919.66</v>
      </c>
      <c r="D98" s="16">
        <v>892.81</v>
      </c>
      <c r="E98" s="16">
        <v>866.18</v>
      </c>
      <c r="F98" s="16">
        <v>853.29</v>
      </c>
      <c r="G98" s="16">
        <v>852.52</v>
      </c>
      <c r="H98" s="16">
        <v>859.49</v>
      </c>
      <c r="I98" s="16">
        <v>916.62</v>
      </c>
      <c r="J98" s="16">
        <v>1116.27</v>
      </c>
      <c r="K98" s="16">
        <v>1231.63</v>
      </c>
      <c r="L98" s="16">
        <v>1295.35</v>
      </c>
      <c r="M98" s="16">
        <v>1302.45</v>
      </c>
      <c r="N98" s="16">
        <v>1296.17</v>
      </c>
      <c r="O98" s="16">
        <v>1311.79</v>
      </c>
      <c r="P98" s="16">
        <v>1299.36</v>
      </c>
      <c r="Q98" s="16">
        <v>1289.21</v>
      </c>
      <c r="R98" s="16">
        <v>1283.13</v>
      </c>
      <c r="S98" s="16">
        <v>1245.17</v>
      </c>
      <c r="T98" s="16">
        <v>1233.11</v>
      </c>
      <c r="U98" s="16">
        <v>1217.48</v>
      </c>
      <c r="V98" s="16">
        <v>1207.07</v>
      </c>
      <c r="W98" s="16">
        <v>1218.19</v>
      </c>
      <c r="X98" s="16">
        <v>1169.38</v>
      </c>
      <c r="Y98" s="17">
        <v>1155.03</v>
      </c>
    </row>
    <row r="99" spans="1:25" ht="15.75">
      <c r="A99" s="14">
        <f t="shared" si="1"/>
        <v>42546</v>
      </c>
      <c r="B99" s="15">
        <v>1162.7</v>
      </c>
      <c r="C99" s="16">
        <v>1154.59</v>
      </c>
      <c r="D99" s="16">
        <v>989.98</v>
      </c>
      <c r="E99" s="16">
        <v>799.38</v>
      </c>
      <c r="F99" s="16">
        <v>767.16</v>
      </c>
      <c r="G99" s="16">
        <v>787.7</v>
      </c>
      <c r="H99" s="16">
        <v>763.85</v>
      </c>
      <c r="I99" s="16">
        <v>813.45</v>
      </c>
      <c r="J99" s="16">
        <v>1079.06</v>
      </c>
      <c r="K99" s="16">
        <v>1182.52</v>
      </c>
      <c r="L99" s="16">
        <v>1228.19</v>
      </c>
      <c r="M99" s="16">
        <v>1264.63</v>
      </c>
      <c r="N99" s="16">
        <v>1226.02</v>
      </c>
      <c r="O99" s="16">
        <v>1218.93</v>
      </c>
      <c r="P99" s="16">
        <v>1220.94</v>
      </c>
      <c r="Q99" s="16">
        <v>1236.81</v>
      </c>
      <c r="R99" s="16">
        <v>1212.28</v>
      </c>
      <c r="S99" s="16">
        <v>1216.21</v>
      </c>
      <c r="T99" s="16">
        <v>1254.32</v>
      </c>
      <c r="U99" s="16">
        <v>1235.02</v>
      </c>
      <c r="V99" s="16">
        <v>1230.51</v>
      </c>
      <c r="W99" s="16">
        <v>1206.24</v>
      </c>
      <c r="X99" s="16">
        <v>1167.78</v>
      </c>
      <c r="Y99" s="17">
        <v>1160.1</v>
      </c>
    </row>
    <row r="100" spans="1:25" ht="15.75">
      <c r="A100" s="14">
        <f t="shared" si="1"/>
        <v>42547</v>
      </c>
      <c r="B100" s="15">
        <v>1109.39</v>
      </c>
      <c r="C100" s="16">
        <v>1006.86</v>
      </c>
      <c r="D100" s="16">
        <v>892</v>
      </c>
      <c r="E100" s="16">
        <v>855.15</v>
      </c>
      <c r="F100" s="16">
        <v>842.49</v>
      </c>
      <c r="G100" s="16">
        <v>843.96</v>
      </c>
      <c r="H100" s="16">
        <v>851.72</v>
      </c>
      <c r="I100" s="16">
        <v>866.23</v>
      </c>
      <c r="J100" s="16">
        <v>929.26</v>
      </c>
      <c r="K100" s="16">
        <v>1099.74</v>
      </c>
      <c r="L100" s="16">
        <v>1163.52</v>
      </c>
      <c r="M100" s="16">
        <v>1170.35</v>
      </c>
      <c r="N100" s="16">
        <v>1169.8</v>
      </c>
      <c r="O100" s="16">
        <v>1169.6</v>
      </c>
      <c r="P100" s="16">
        <v>1168.28</v>
      </c>
      <c r="Q100" s="16">
        <v>1165.28</v>
      </c>
      <c r="R100" s="16">
        <v>1165.02</v>
      </c>
      <c r="S100" s="16">
        <v>1167.47</v>
      </c>
      <c r="T100" s="16">
        <v>1169.39</v>
      </c>
      <c r="U100" s="16">
        <v>1166.39</v>
      </c>
      <c r="V100" s="16">
        <v>1169.33</v>
      </c>
      <c r="W100" s="16">
        <v>1170.39</v>
      </c>
      <c r="X100" s="16">
        <v>1166.72</v>
      </c>
      <c r="Y100" s="17">
        <v>968.32</v>
      </c>
    </row>
    <row r="101" spans="1:25" ht="15.75">
      <c r="A101" s="14">
        <f t="shared" si="1"/>
        <v>42548</v>
      </c>
      <c r="B101" s="15">
        <v>985.54</v>
      </c>
      <c r="C101" s="16">
        <v>972.29</v>
      </c>
      <c r="D101" s="16">
        <v>871.41</v>
      </c>
      <c r="E101" s="16">
        <v>850.89</v>
      </c>
      <c r="F101" s="16">
        <v>849.13</v>
      </c>
      <c r="G101" s="16">
        <v>885.13</v>
      </c>
      <c r="H101" s="16">
        <v>899.17</v>
      </c>
      <c r="I101" s="16">
        <v>1000.62</v>
      </c>
      <c r="J101" s="16">
        <v>1126.73</v>
      </c>
      <c r="K101" s="16">
        <v>1207.29</v>
      </c>
      <c r="L101" s="16">
        <v>1265.36</v>
      </c>
      <c r="M101" s="16">
        <v>1271.39</v>
      </c>
      <c r="N101" s="16">
        <v>1278.56</v>
      </c>
      <c r="O101" s="16">
        <v>1284.06</v>
      </c>
      <c r="P101" s="16">
        <v>1268.93</v>
      </c>
      <c r="Q101" s="16">
        <v>1266.76</v>
      </c>
      <c r="R101" s="16">
        <v>1278.13</v>
      </c>
      <c r="S101" s="16">
        <v>1255.67</v>
      </c>
      <c r="T101" s="16">
        <v>1225.67</v>
      </c>
      <c r="U101" s="16">
        <v>1202.05</v>
      </c>
      <c r="V101" s="16">
        <v>1192.52</v>
      </c>
      <c r="W101" s="16">
        <v>1175.21</v>
      </c>
      <c r="X101" s="16">
        <v>1168</v>
      </c>
      <c r="Y101" s="17">
        <v>1159.52</v>
      </c>
    </row>
    <row r="102" spans="1:25" ht="15.75">
      <c r="A102" s="14">
        <f t="shared" si="1"/>
        <v>42549</v>
      </c>
      <c r="B102" s="15">
        <v>1099.7</v>
      </c>
      <c r="C102" s="16">
        <v>1016.91</v>
      </c>
      <c r="D102" s="16">
        <v>1028.81</v>
      </c>
      <c r="E102" s="16">
        <v>957.08</v>
      </c>
      <c r="F102" s="16">
        <v>890.23</v>
      </c>
      <c r="G102" s="16">
        <v>878.67</v>
      </c>
      <c r="H102" s="16">
        <v>909.84</v>
      </c>
      <c r="I102" s="16">
        <v>1005.69</v>
      </c>
      <c r="J102" s="16">
        <v>1127.55</v>
      </c>
      <c r="K102" s="16">
        <v>1180.95</v>
      </c>
      <c r="L102" s="16">
        <v>1267.67</v>
      </c>
      <c r="M102" s="16">
        <v>1301.33</v>
      </c>
      <c r="N102" s="16">
        <v>1301.78</v>
      </c>
      <c r="O102" s="16">
        <v>1269.82</v>
      </c>
      <c r="P102" s="16">
        <v>1258.56</v>
      </c>
      <c r="Q102" s="16">
        <v>1235.03</v>
      </c>
      <c r="R102" s="16">
        <v>1234.2</v>
      </c>
      <c r="S102" s="16">
        <v>1190.51</v>
      </c>
      <c r="T102" s="16">
        <v>1176.46</v>
      </c>
      <c r="U102" s="16">
        <v>1173.23</v>
      </c>
      <c r="V102" s="16">
        <v>1171.36</v>
      </c>
      <c r="W102" s="16">
        <v>1169.99</v>
      </c>
      <c r="X102" s="16">
        <v>1140.19</v>
      </c>
      <c r="Y102" s="17">
        <v>1090.81</v>
      </c>
    </row>
    <row r="103" spans="1:25" ht="15.75">
      <c r="A103" s="14">
        <f t="shared" si="1"/>
        <v>42550</v>
      </c>
      <c r="B103" s="15">
        <v>1043.15</v>
      </c>
      <c r="C103" s="16">
        <v>1020.09</v>
      </c>
      <c r="D103" s="16">
        <v>987.19</v>
      </c>
      <c r="E103" s="16">
        <v>926.21</v>
      </c>
      <c r="F103" s="16">
        <v>864.17</v>
      </c>
      <c r="G103" s="16">
        <v>847.56</v>
      </c>
      <c r="H103" s="16">
        <v>873.31</v>
      </c>
      <c r="I103" s="16">
        <v>967.34</v>
      </c>
      <c r="J103" s="16">
        <v>1071.15</v>
      </c>
      <c r="K103" s="16">
        <v>1176.35</v>
      </c>
      <c r="L103" s="16">
        <v>1196.29</v>
      </c>
      <c r="M103" s="16">
        <v>1222.11</v>
      </c>
      <c r="N103" s="16">
        <v>1217.69</v>
      </c>
      <c r="O103" s="16">
        <v>1216.46</v>
      </c>
      <c r="P103" s="16">
        <v>1211.72</v>
      </c>
      <c r="Q103" s="16">
        <v>1206.1</v>
      </c>
      <c r="R103" s="16">
        <v>1204.28</v>
      </c>
      <c r="S103" s="16">
        <v>1182.77</v>
      </c>
      <c r="T103" s="16">
        <v>1185.17</v>
      </c>
      <c r="U103" s="16">
        <v>1191.32</v>
      </c>
      <c r="V103" s="16">
        <v>1180.14</v>
      </c>
      <c r="W103" s="16">
        <v>1172.64</v>
      </c>
      <c r="X103" s="16">
        <v>1155.1</v>
      </c>
      <c r="Y103" s="17">
        <v>1110.5</v>
      </c>
    </row>
    <row r="104" spans="1:25" ht="16.5" thickBot="1">
      <c r="A104" s="18">
        <f t="shared" si="1"/>
        <v>42551</v>
      </c>
      <c r="B104" s="19">
        <v>1048.82</v>
      </c>
      <c r="C104" s="20">
        <v>1023.98</v>
      </c>
      <c r="D104" s="20">
        <v>977.8</v>
      </c>
      <c r="E104" s="20">
        <v>920.93</v>
      </c>
      <c r="F104" s="20">
        <v>868.54</v>
      </c>
      <c r="G104" s="20">
        <v>857.8</v>
      </c>
      <c r="H104" s="20">
        <v>888.08</v>
      </c>
      <c r="I104" s="20">
        <v>988.38</v>
      </c>
      <c r="J104" s="20">
        <v>1059.67</v>
      </c>
      <c r="K104" s="20">
        <v>1172.47</v>
      </c>
      <c r="L104" s="20">
        <v>1232.32</v>
      </c>
      <c r="M104" s="20">
        <v>1242.94</v>
      </c>
      <c r="N104" s="20">
        <v>1240.06</v>
      </c>
      <c r="O104" s="20">
        <v>1241.94</v>
      </c>
      <c r="P104" s="20">
        <v>1235.39</v>
      </c>
      <c r="Q104" s="20">
        <v>1226.02</v>
      </c>
      <c r="R104" s="20">
        <v>1229.11</v>
      </c>
      <c r="S104" s="20">
        <v>1237.84</v>
      </c>
      <c r="T104" s="20">
        <v>1236.16</v>
      </c>
      <c r="U104" s="20">
        <v>1233.24</v>
      </c>
      <c r="V104" s="20">
        <v>1227.55</v>
      </c>
      <c r="W104" s="20">
        <v>1217.21</v>
      </c>
      <c r="X104" s="20">
        <v>1166.31</v>
      </c>
      <c r="Y104" s="21">
        <v>1060.87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843.57</v>
      </c>
      <c r="C108" s="11">
        <v>822.37</v>
      </c>
      <c r="D108" s="11">
        <v>817.24</v>
      </c>
      <c r="E108" s="11">
        <v>623.45</v>
      </c>
      <c r="F108" s="11">
        <v>525.8</v>
      </c>
      <c r="G108" s="11">
        <v>29.68</v>
      </c>
      <c r="H108" s="11">
        <v>37.53</v>
      </c>
      <c r="I108" s="11">
        <v>774.81</v>
      </c>
      <c r="J108" s="11">
        <v>841.39</v>
      </c>
      <c r="K108" s="11">
        <v>1510.25</v>
      </c>
      <c r="L108" s="11">
        <v>1615.39</v>
      </c>
      <c r="M108" s="11">
        <v>1717.77</v>
      </c>
      <c r="N108" s="11">
        <v>1705.31</v>
      </c>
      <c r="O108" s="11">
        <v>1653.82</v>
      </c>
      <c r="P108" s="11">
        <v>1650.34</v>
      </c>
      <c r="Q108" s="11">
        <v>1677.68</v>
      </c>
      <c r="R108" s="11">
        <v>1659.71</v>
      </c>
      <c r="S108" s="11">
        <v>1643.27</v>
      </c>
      <c r="T108" s="11">
        <v>1605.91</v>
      </c>
      <c r="U108" s="11">
        <v>1457.55</v>
      </c>
      <c r="V108" s="11">
        <v>1374.81</v>
      </c>
      <c r="W108" s="11">
        <v>1248.93</v>
      </c>
      <c r="X108" s="11">
        <v>1222.65</v>
      </c>
      <c r="Y108" s="12">
        <v>1459.02</v>
      </c>
      <c r="Z108" s="13"/>
    </row>
    <row r="109" spans="1:25" ht="15.75">
      <c r="A109" s="14">
        <f t="shared" si="2"/>
        <v>42523</v>
      </c>
      <c r="B109" s="15">
        <v>1451.55</v>
      </c>
      <c r="C109" s="16">
        <v>1175.77</v>
      </c>
      <c r="D109" s="16">
        <v>843.7</v>
      </c>
      <c r="E109" s="16">
        <v>780.93</v>
      </c>
      <c r="F109" s="16">
        <v>733.88</v>
      </c>
      <c r="G109" s="16">
        <v>274.49</v>
      </c>
      <c r="H109" s="16">
        <v>620.21</v>
      </c>
      <c r="I109" s="16">
        <v>805.18</v>
      </c>
      <c r="J109" s="16">
        <v>850.42</v>
      </c>
      <c r="K109" s="16">
        <v>1177.96</v>
      </c>
      <c r="L109" s="16">
        <v>1184.94</v>
      </c>
      <c r="M109" s="16">
        <v>1226.74</v>
      </c>
      <c r="N109" s="16">
        <v>1262.89</v>
      </c>
      <c r="O109" s="16">
        <v>1260.58</v>
      </c>
      <c r="P109" s="16">
        <v>1379.24</v>
      </c>
      <c r="Q109" s="16">
        <v>1395.55</v>
      </c>
      <c r="R109" s="16">
        <v>1446.39</v>
      </c>
      <c r="S109" s="16">
        <v>1382.06</v>
      </c>
      <c r="T109" s="16">
        <v>1271.07</v>
      </c>
      <c r="U109" s="16">
        <v>1217.74</v>
      </c>
      <c r="V109" s="16">
        <v>1197.72</v>
      </c>
      <c r="W109" s="16">
        <v>1186.66</v>
      </c>
      <c r="X109" s="16">
        <v>1193.41</v>
      </c>
      <c r="Y109" s="17">
        <v>1207.26</v>
      </c>
    </row>
    <row r="110" spans="1:25" ht="15.75">
      <c r="A110" s="14">
        <f t="shared" si="2"/>
        <v>42524</v>
      </c>
      <c r="B110" s="15">
        <v>1063.93</v>
      </c>
      <c r="C110" s="16">
        <v>931.56</v>
      </c>
      <c r="D110" s="16">
        <v>842.11</v>
      </c>
      <c r="E110" s="16">
        <v>818.8</v>
      </c>
      <c r="F110" s="16">
        <v>812.85</v>
      </c>
      <c r="G110" s="16">
        <v>758.76</v>
      </c>
      <c r="H110" s="16">
        <v>774.02</v>
      </c>
      <c r="I110" s="16">
        <v>822.36</v>
      </c>
      <c r="J110" s="16">
        <v>939.7</v>
      </c>
      <c r="K110" s="16">
        <v>1164.19</v>
      </c>
      <c r="L110" s="16">
        <v>1243.41</v>
      </c>
      <c r="M110" s="16">
        <v>1279.81</v>
      </c>
      <c r="N110" s="16">
        <v>1270.87</v>
      </c>
      <c r="O110" s="16">
        <v>1269.82</v>
      </c>
      <c r="P110" s="16">
        <v>1263.45</v>
      </c>
      <c r="Q110" s="16">
        <v>1261.1</v>
      </c>
      <c r="R110" s="16">
        <v>1259.27</v>
      </c>
      <c r="S110" s="16">
        <v>1255.26</v>
      </c>
      <c r="T110" s="16">
        <v>1246.92</v>
      </c>
      <c r="U110" s="16">
        <v>1247.56</v>
      </c>
      <c r="V110" s="16">
        <v>1257.89</v>
      </c>
      <c r="W110" s="16">
        <v>1241.14</v>
      </c>
      <c r="X110" s="16">
        <v>1257.53</v>
      </c>
      <c r="Y110" s="17">
        <v>1260.48</v>
      </c>
    </row>
    <row r="111" spans="1:25" ht="15.75">
      <c r="A111" s="14">
        <f t="shared" si="2"/>
        <v>42525</v>
      </c>
      <c r="B111" s="15">
        <v>1255.17</v>
      </c>
      <c r="C111" s="16">
        <v>1188.18</v>
      </c>
      <c r="D111" s="16">
        <v>1068.99</v>
      </c>
      <c r="E111" s="16">
        <v>973.93</v>
      </c>
      <c r="F111" s="16">
        <v>915.68</v>
      </c>
      <c r="G111" s="16">
        <v>890.06</v>
      </c>
      <c r="H111" s="16">
        <v>872.84</v>
      </c>
      <c r="I111" s="16">
        <v>906.43</v>
      </c>
      <c r="J111" s="16">
        <v>971.71</v>
      </c>
      <c r="K111" s="16">
        <v>1199.84</v>
      </c>
      <c r="L111" s="16">
        <v>1314.87</v>
      </c>
      <c r="M111" s="16">
        <v>1317.11</v>
      </c>
      <c r="N111" s="16">
        <v>1325.37</v>
      </c>
      <c r="O111" s="16">
        <v>1323.9</v>
      </c>
      <c r="P111" s="16">
        <v>1309.73</v>
      </c>
      <c r="Q111" s="16">
        <v>1308.58</v>
      </c>
      <c r="R111" s="16">
        <v>1301.1</v>
      </c>
      <c r="S111" s="16">
        <v>1300.64</v>
      </c>
      <c r="T111" s="16">
        <v>1289.52</v>
      </c>
      <c r="U111" s="16">
        <v>1257.93</v>
      </c>
      <c r="V111" s="16">
        <v>1256.69</v>
      </c>
      <c r="W111" s="16">
        <v>1233.69</v>
      </c>
      <c r="X111" s="16">
        <v>1169.14</v>
      </c>
      <c r="Y111" s="17">
        <v>1104.27</v>
      </c>
    </row>
    <row r="112" spans="1:25" ht="15.75">
      <c r="A112" s="14">
        <f t="shared" si="2"/>
        <v>42526</v>
      </c>
      <c r="B112" s="15">
        <v>1052.08</v>
      </c>
      <c r="C112" s="16">
        <v>938.85</v>
      </c>
      <c r="D112" s="16">
        <v>885.94</v>
      </c>
      <c r="E112" s="16">
        <v>830.52</v>
      </c>
      <c r="F112" s="16">
        <v>795.05</v>
      </c>
      <c r="G112" s="16">
        <v>756.01</v>
      </c>
      <c r="H112" s="16">
        <v>749.13</v>
      </c>
      <c r="I112" s="16">
        <v>760.23</v>
      </c>
      <c r="J112" s="16">
        <v>819.78</v>
      </c>
      <c r="K112" s="16">
        <v>899.17</v>
      </c>
      <c r="L112" s="16">
        <v>1058.39</v>
      </c>
      <c r="M112" s="16">
        <v>1106.35</v>
      </c>
      <c r="N112" s="16">
        <v>1137.43</v>
      </c>
      <c r="O112" s="16">
        <v>1150.64</v>
      </c>
      <c r="P112" s="16">
        <v>1141.41</v>
      </c>
      <c r="Q112" s="16">
        <v>1140.6</v>
      </c>
      <c r="R112" s="16">
        <v>1147.38</v>
      </c>
      <c r="S112" s="16">
        <v>1154.05</v>
      </c>
      <c r="T112" s="16">
        <v>1124.53</v>
      </c>
      <c r="U112" s="16">
        <v>1098.07</v>
      </c>
      <c r="V112" s="16">
        <v>1103.38</v>
      </c>
      <c r="W112" s="16">
        <v>1114.55</v>
      </c>
      <c r="X112" s="16">
        <v>1157.94</v>
      </c>
      <c r="Y112" s="17">
        <v>1070.88</v>
      </c>
    </row>
    <row r="113" spans="1:25" ht="15.75">
      <c r="A113" s="14">
        <f t="shared" si="2"/>
        <v>42527</v>
      </c>
      <c r="B113" s="15">
        <v>1054.25</v>
      </c>
      <c r="C113" s="16">
        <v>998.6</v>
      </c>
      <c r="D113" s="16">
        <v>882.08</v>
      </c>
      <c r="E113" s="16">
        <v>870.28</v>
      </c>
      <c r="F113" s="16">
        <v>855.64</v>
      </c>
      <c r="G113" s="16">
        <v>835.86</v>
      </c>
      <c r="H113" s="16">
        <v>840.7</v>
      </c>
      <c r="I113" s="16">
        <v>915.53</v>
      </c>
      <c r="J113" s="16">
        <v>964.68</v>
      </c>
      <c r="K113" s="16">
        <v>1175.7</v>
      </c>
      <c r="L113" s="16">
        <v>1321.81</v>
      </c>
      <c r="M113" s="16">
        <v>1307.68</v>
      </c>
      <c r="N113" s="16">
        <v>1303.84</v>
      </c>
      <c r="O113" s="16">
        <v>1308.83</v>
      </c>
      <c r="P113" s="16">
        <v>1281.76</v>
      </c>
      <c r="Q113" s="16">
        <v>1275.61</v>
      </c>
      <c r="R113" s="16">
        <v>1209.33</v>
      </c>
      <c r="S113" s="16">
        <v>1211.52</v>
      </c>
      <c r="T113" s="16">
        <v>1170.59</v>
      </c>
      <c r="U113" s="16">
        <v>1163.48</v>
      </c>
      <c r="V113" s="16">
        <v>1155.82</v>
      </c>
      <c r="W113" s="16">
        <v>1155.4</v>
      </c>
      <c r="X113" s="16">
        <v>1168.69</v>
      </c>
      <c r="Y113" s="17">
        <v>1034.28</v>
      </c>
    </row>
    <row r="114" spans="1:25" ht="15.75">
      <c r="A114" s="14">
        <f t="shared" si="2"/>
        <v>42528</v>
      </c>
      <c r="B114" s="15">
        <v>1012.33</v>
      </c>
      <c r="C114" s="16">
        <v>941.95</v>
      </c>
      <c r="D114" s="16">
        <v>875.42</v>
      </c>
      <c r="E114" s="16">
        <v>841.13</v>
      </c>
      <c r="F114" s="16">
        <v>817.08</v>
      </c>
      <c r="G114" s="16">
        <v>812.91</v>
      </c>
      <c r="H114" s="16">
        <v>821.72</v>
      </c>
      <c r="I114" s="16">
        <v>873.74</v>
      </c>
      <c r="J114" s="16">
        <v>914.18</v>
      </c>
      <c r="K114" s="16">
        <v>1048.61</v>
      </c>
      <c r="L114" s="16">
        <v>1156.24</v>
      </c>
      <c r="M114" s="16">
        <v>1157.26</v>
      </c>
      <c r="N114" s="16">
        <v>1042.1</v>
      </c>
      <c r="O114" s="16">
        <v>1054.99</v>
      </c>
      <c r="P114" s="16">
        <v>1032.93</v>
      </c>
      <c r="Q114" s="16">
        <v>1018.82</v>
      </c>
      <c r="R114" s="16">
        <v>927.23</v>
      </c>
      <c r="S114" s="16">
        <v>902.1</v>
      </c>
      <c r="T114" s="16">
        <v>1075.67</v>
      </c>
      <c r="U114" s="16">
        <v>1065.07</v>
      </c>
      <c r="V114" s="16">
        <v>1068.91</v>
      </c>
      <c r="W114" s="16">
        <v>1066.29</v>
      </c>
      <c r="X114" s="16">
        <v>1075.31</v>
      </c>
      <c r="Y114" s="17">
        <v>1021.89</v>
      </c>
    </row>
    <row r="115" spans="1:25" ht="15.75">
      <c r="A115" s="14">
        <f t="shared" si="2"/>
        <v>42529</v>
      </c>
      <c r="B115" s="15">
        <v>974.91</v>
      </c>
      <c r="C115" s="16">
        <v>940.74</v>
      </c>
      <c r="D115" s="16">
        <v>873.84</v>
      </c>
      <c r="E115" s="16">
        <v>860.54</v>
      </c>
      <c r="F115" s="16">
        <v>850.85</v>
      </c>
      <c r="G115" s="16">
        <v>816.33</v>
      </c>
      <c r="H115" s="16">
        <v>848.16</v>
      </c>
      <c r="I115" s="16">
        <v>901.05</v>
      </c>
      <c r="J115" s="16">
        <v>935.23</v>
      </c>
      <c r="K115" s="16">
        <v>1209.55</v>
      </c>
      <c r="L115" s="16">
        <v>1289.31</v>
      </c>
      <c r="M115" s="16">
        <v>1404.81</v>
      </c>
      <c r="N115" s="16">
        <v>1409.38</v>
      </c>
      <c r="O115" s="16">
        <v>1409.12</v>
      </c>
      <c r="P115" s="16">
        <v>1468.95</v>
      </c>
      <c r="Q115" s="16">
        <v>1416.24</v>
      </c>
      <c r="R115" s="16">
        <v>1400.28</v>
      </c>
      <c r="S115" s="16">
        <v>1402.32</v>
      </c>
      <c r="T115" s="16">
        <v>1397.64</v>
      </c>
      <c r="U115" s="16">
        <v>1404.36</v>
      </c>
      <c r="V115" s="16">
        <v>1389.94</v>
      </c>
      <c r="W115" s="16">
        <v>1384.28</v>
      </c>
      <c r="X115" s="16">
        <v>1384.24</v>
      </c>
      <c r="Y115" s="17">
        <v>1384.82</v>
      </c>
    </row>
    <row r="116" spans="1:25" ht="15.75">
      <c r="A116" s="14">
        <f t="shared" si="2"/>
        <v>42530</v>
      </c>
      <c r="B116" s="15">
        <v>1223.77</v>
      </c>
      <c r="C116" s="16">
        <v>1157.72</v>
      </c>
      <c r="D116" s="16">
        <v>864.79</v>
      </c>
      <c r="E116" s="16">
        <v>841.55</v>
      </c>
      <c r="F116" s="16">
        <v>813.03</v>
      </c>
      <c r="G116" s="16">
        <v>808.67</v>
      </c>
      <c r="H116" s="16">
        <v>820.4</v>
      </c>
      <c r="I116" s="16">
        <v>855.73</v>
      </c>
      <c r="J116" s="16">
        <v>909.69</v>
      </c>
      <c r="K116" s="16">
        <v>1128.05</v>
      </c>
      <c r="L116" s="16">
        <v>1211.47</v>
      </c>
      <c r="M116" s="16">
        <v>1254.56</v>
      </c>
      <c r="N116" s="16">
        <v>1293.14</v>
      </c>
      <c r="O116" s="16">
        <v>1303.08</v>
      </c>
      <c r="P116" s="16">
        <v>1251.37</v>
      </c>
      <c r="Q116" s="16">
        <v>1271.35</v>
      </c>
      <c r="R116" s="16">
        <v>1001.52</v>
      </c>
      <c r="S116" s="16">
        <v>997.92</v>
      </c>
      <c r="T116" s="16">
        <v>991.07</v>
      </c>
      <c r="U116" s="16">
        <v>990.53</v>
      </c>
      <c r="V116" s="16">
        <v>752.24</v>
      </c>
      <c r="W116" s="16">
        <v>869.24</v>
      </c>
      <c r="X116" s="16">
        <v>879.9</v>
      </c>
      <c r="Y116" s="17">
        <v>735.75</v>
      </c>
    </row>
    <row r="117" spans="1:25" ht="15.75">
      <c r="A117" s="14">
        <f t="shared" si="2"/>
        <v>42531</v>
      </c>
      <c r="B117" s="15">
        <v>967.18</v>
      </c>
      <c r="C117" s="16">
        <v>934.85</v>
      </c>
      <c r="D117" s="16">
        <v>890.28</v>
      </c>
      <c r="E117" s="16">
        <v>849.34</v>
      </c>
      <c r="F117" s="16">
        <v>864.2</v>
      </c>
      <c r="G117" s="16">
        <v>848.78</v>
      </c>
      <c r="H117" s="16">
        <v>887.37</v>
      </c>
      <c r="I117" s="16">
        <v>943.04</v>
      </c>
      <c r="J117" s="16">
        <v>1078.49</v>
      </c>
      <c r="K117" s="16">
        <v>1186.97</v>
      </c>
      <c r="L117" s="16">
        <v>1272.15</v>
      </c>
      <c r="M117" s="16">
        <v>1279.77</v>
      </c>
      <c r="N117" s="16">
        <v>1289.65</v>
      </c>
      <c r="O117" s="16">
        <v>1307.42</v>
      </c>
      <c r="P117" s="16">
        <v>1294.1</v>
      </c>
      <c r="Q117" s="16">
        <v>1307.49</v>
      </c>
      <c r="R117" s="16">
        <v>1275.19</v>
      </c>
      <c r="S117" s="16">
        <v>1255.21</v>
      </c>
      <c r="T117" s="16">
        <v>1243.19</v>
      </c>
      <c r="U117" s="16">
        <v>1193.37</v>
      </c>
      <c r="V117" s="16">
        <v>1170.84</v>
      </c>
      <c r="W117" s="16">
        <v>1164.77</v>
      </c>
      <c r="X117" s="16">
        <v>1176.7</v>
      </c>
      <c r="Y117" s="17">
        <v>1157.57</v>
      </c>
    </row>
    <row r="118" spans="1:25" ht="15.75">
      <c r="A118" s="14">
        <f t="shared" si="2"/>
        <v>42532</v>
      </c>
      <c r="B118" s="15">
        <v>1110.28</v>
      </c>
      <c r="C118" s="16">
        <v>1079.21</v>
      </c>
      <c r="D118" s="16">
        <v>1134.15</v>
      </c>
      <c r="E118" s="16">
        <v>1075.01</v>
      </c>
      <c r="F118" s="16">
        <v>1053.11</v>
      </c>
      <c r="G118" s="16">
        <v>980.94</v>
      </c>
      <c r="H118" s="16">
        <v>1007.99</v>
      </c>
      <c r="I118" s="16">
        <v>1060.99</v>
      </c>
      <c r="J118" s="16">
        <v>1086.49</v>
      </c>
      <c r="K118" s="16">
        <v>1183.06</v>
      </c>
      <c r="L118" s="16">
        <v>1238.67</v>
      </c>
      <c r="M118" s="16">
        <v>1322.05</v>
      </c>
      <c r="N118" s="16">
        <v>1326.34</v>
      </c>
      <c r="O118" s="16">
        <v>1320.68</v>
      </c>
      <c r="P118" s="16">
        <v>1322.32</v>
      </c>
      <c r="Q118" s="16">
        <v>1310.33</v>
      </c>
      <c r="R118" s="16">
        <v>1289.71</v>
      </c>
      <c r="S118" s="16">
        <v>1307.53</v>
      </c>
      <c r="T118" s="16">
        <v>1308.19</v>
      </c>
      <c r="U118" s="16">
        <v>1306.95</v>
      </c>
      <c r="V118" s="16">
        <v>1324.65</v>
      </c>
      <c r="W118" s="16">
        <v>1295.8</v>
      </c>
      <c r="X118" s="16">
        <v>1292.52</v>
      </c>
      <c r="Y118" s="17">
        <v>1276.45</v>
      </c>
    </row>
    <row r="119" spans="1:25" ht="15.75">
      <c r="A119" s="14">
        <f t="shared" si="2"/>
        <v>42533</v>
      </c>
      <c r="B119" s="15">
        <v>1251.66</v>
      </c>
      <c r="C119" s="16">
        <v>1140.75</v>
      </c>
      <c r="D119" s="16">
        <v>1162.91</v>
      </c>
      <c r="E119" s="16">
        <v>1065.87</v>
      </c>
      <c r="F119" s="16">
        <v>993.58</v>
      </c>
      <c r="G119" s="16">
        <v>929.55</v>
      </c>
      <c r="H119" s="16">
        <v>948.69</v>
      </c>
      <c r="I119" s="16">
        <v>962.79</v>
      </c>
      <c r="J119" s="16">
        <v>1070.19</v>
      </c>
      <c r="K119" s="16">
        <v>1089.45</v>
      </c>
      <c r="L119" s="16">
        <v>1243.58</v>
      </c>
      <c r="M119" s="16">
        <v>1283.16</v>
      </c>
      <c r="N119" s="16">
        <v>1278</v>
      </c>
      <c r="O119" s="16">
        <v>1287.49</v>
      </c>
      <c r="P119" s="16">
        <v>1278.78</v>
      </c>
      <c r="Q119" s="16">
        <v>1282.5</v>
      </c>
      <c r="R119" s="16">
        <v>1280.51</v>
      </c>
      <c r="S119" s="16">
        <v>1275.94</v>
      </c>
      <c r="T119" s="16">
        <v>1265.63</v>
      </c>
      <c r="U119" s="16">
        <v>1238.89</v>
      </c>
      <c r="V119" s="16">
        <v>1216.3</v>
      </c>
      <c r="W119" s="16">
        <v>1186.16</v>
      </c>
      <c r="X119" s="16">
        <v>1209.04</v>
      </c>
      <c r="Y119" s="17">
        <v>1176.99</v>
      </c>
    </row>
    <row r="120" spans="1:25" ht="15.75">
      <c r="A120" s="14">
        <f t="shared" si="2"/>
        <v>42534</v>
      </c>
      <c r="B120" s="15">
        <v>1063.13</v>
      </c>
      <c r="C120" s="16">
        <v>1051.85</v>
      </c>
      <c r="D120" s="16">
        <v>1060.08</v>
      </c>
      <c r="E120" s="16">
        <v>1045.23</v>
      </c>
      <c r="F120" s="16">
        <v>948.22</v>
      </c>
      <c r="G120" s="16">
        <v>902.02</v>
      </c>
      <c r="H120" s="16">
        <v>917.41</v>
      </c>
      <c r="I120" s="16">
        <v>1000.15</v>
      </c>
      <c r="J120" s="16">
        <v>1058.93</v>
      </c>
      <c r="K120" s="16">
        <v>1082.64</v>
      </c>
      <c r="L120" s="16">
        <v>1198.01</v>
      </c>
      <c r="M120" s="16">
        <v>1253.8</v>
      </c>
      <c r="N120" s="16">
        <v>1271.97</v>
      </c>
      <c r="O120" s="16">
        <v>1271.83</v>
      </c>
      <c r="P120" s="16">
        <v>1264.38</v>
      </c>
      <c r="Q120" s="16">
        <v>1262.07</v>
      </c>
      <c r="R120" s="16">
        <v>1252.29</v>
      </c>
      <c r="S120" s="16">
        <v>1247.18</v>
      </c>
      <c r="T120" s="16">
        <v>1239.31</v>
      </c>
      <c r="U120" s="16">
        <v>1225.29</v>
      </c>
      <c r="V120" s="16">
        <v>1204.24</v>
      </c>
      <c r="W120" s="16">
        <v>1203.01</v>
      </c>
      <c r="X120" s="16">
        <v>1240.93</v>
      </c>
      <c r="Y120" s="17">
        <v>1170</v>
      </c>
    </row>
    <row r="121" spans="1:25" ht="15.75">
      <c r="A121" s="14">
        <f t="shared" si="2"/>
        <v>42535</v>
      </c>
      <c r="B121" s="15">
        <v>1086.35</v>
      </c>
      <c r="C121" s="16">
        <v>1057.17</v>
      </c>
      <c r="D121" s="16">
        <v>1057.38</v>
      </c>
      <c r="E121" s="16">
        <v>979.13</v>
      </c>
      <c r="F121" s="16">
        <v>925.89</v>
      </c>
      <c r="G121" s="16">
        <v>884.85</v>
      </c>
      <c r="H121" s="16">
        <v>923.05</v>
      </c>
      <c r="I121" s="16">
        <v>1034.25</v>
      </c>
      <c r="J121" s="16">
        <v>1109.66</v>
      </c>
      <c r="K121" s="16">
        <v>1171.27</v>
      </c>
      <c r="L121" s="16">
        <v>1320.09</v>
      </c>
      <c r="M121" s="16">
        <v>1320.81</v>
      </c>
      <c r="N121" s="16">
        <v>1306.53</v>
      </c>
      <c r="O121" s="16">
        <v>1307.9</v>
      </c>
      <c r="P121" s="16">
        <v>1296.5</v>
      </c>
      <c r="Q121" s="16">
        <v>1258.48</v>
      </c>
      <c r="R121" s="16">
        <v>1254.82</v>
      </c>
      <c r="S121" s="16">
        <v>1251.69</v>
      </c>
      <c r="T121" s="16">
        <v>1225.76</v>
      </c>
      <c r="U121" s="16">
        <v>1219.96</v>
      </c>
      <c r="V121" s="16">
        <v>1211.35</v>
      </c>
      <c r="W121" s="16">
        <v>1192.13</v>
      </c>
      <c r="X121" s="16">
        <v>1167.65</v>
      </c>
      <c r="Y121" s="17">
        <v>1137.61</v>
      </c>
    </row>
    <row r="122" spans="1:25" ht="15.75">
      <c r="A122" s="14">
        <f t="shared" si="2"/>
        <v>42536</v>
      </c>
      <c r="B122" s="15">
        <v>1061.81</v>
      </c>
      <c r="C122" s="16">
        <v>1056.87</v>
      </c>
      <c r="D122" s="16">
        <v>980.43</v>
      </c>
      <c r="E122" s="16">
        <v>888.51</v>
      </c>
      <c r="F122" s="16">
        <v>877.1</v>
      </c>
      <c r="G122" s="16">
        <v>879.25</v>
      </c>
      <c r="H122" s="16">
        <v>898.26</v>
      </c>
      <c r="I122" s="16">
        <v>998.9</v>
      </c>
      <c r="J122" s="16">
        <v>1070.93</v>
      </c>
      <c r="K122" s="16">
        <v>1147.21</v>
      </c>
      <c r="L122" s="16">
        <v>1219.78</v>
      </c>
      <c r="M122" s="16">
        <v>1298.47</v>
      </c>
      <c r="N122" s="16">
        <v>1308.23</v>
      </c>
      <c r="O122" s="16">
        <v>1309.11</v>
      </c>
      <c r="P122" s="16">
        <v>1292.63</v>
      </c>
      <c r="Q122" s="16">
        <v>1285.41</v>
      </c>
      <c r="R122" s="16">
        <v>1275</v>
      </c>
      <c r="S122" s="16">
        <v>1261.85</v>
      </c>
      <c r="T122" s="16">
        <v>1249.62</v>
      </c>
      <c r="U122" s="16">
        <v>1248.35</v>
      </c>
      <c r="V122" s="16">
        <v>1247.33</v>
      </c>
      <c r="W122" s="16">
        <v>1206.06</v>
      </c>
      <c r="X122" s="16">
        <v>1185.62</v>
      </c>
      <c r="Y122" s="17">
        <v>1163.15</v>
      </c>
    </row>
    <row r="123" spans="1:25" ht="15.75">
      <c r="A123" s="14">
        <f t="shared" si="2"/>
        <v>42537</v>
      </c>
      <c r="B123" s="15">
        <v>1085.21</v>
      </c>
      <c r="C123" s="16">
        <v>1043.53</v>
      </c>
      <c r="D123" s="16">
        <v>922.75</v>
      </c>
      <c r="E123" s="16">
        <v>861.24</v>
      </c>
      <c r="F123" s="16">
        <v>818.57</v>
      </c>
      <c r="G123" s="16">
        <v>818.74</v>
      </c>
      <c r="H123" s="16">
        <v>831.81</v>
      </c>
      <c r="I123" s="16">
        <v>923.74</v>
      </c>
      <c r="J123" s="16">
        <v>981.66</v>
      </c>
      <c r="K123" s="16">
        <v>1033.92</v>
      </c>
      <c r="L123" s="16">
        <v>1134.12</v>
      </c>
      <c r="M123" s="16">
        <v>1147.65</v>
      </c>
      <c r="N123" s="16">
        <v>1035.83</v>
      </c>
      <c r="O123" s="16">
        <v>1158.49</v>
      </c>
      <c r="P123" s="16">
        <v>1005.94</v>
      </c>
      <c r="Q123" s="16">
        <v>1021.87</v>
      </c>
      <c r="R123" s="16">
        <v>1008.18</v>
      </c>
      <c r="S123" s="16">
        <v>1255.06</v>
      </c>
      <c r="T123" s="16">
        <v>1233.96</v>
      </c>
      <c r="U123" s="16">
        <v>1221.34</v>
      </c>
      <c r="V123" s="16">
        <v>1191.19</v>
      </c>
      <c r="W123" s="16">
        <v>1146.13</v>
      </c>
      <c r="X123" s="16">
        <v>1147.49</v>
      </c>
      <c r="Y123" s="17">
        <v>1133.74</v>
      </c>
    </row>
    <row r="124" spans="1:25" ht="15.75">
      <c r="A124" s="14">
        <f t="shared" si="2"/>
        <v>42538</v>
      </c>
      <c r="B124" s="15">
        <v>1087.61</v>
      </c>
      <c r="C124" s="16">
        <v>1020.48</v>
      </c>
      <c r="D124" s="16">
        <v>943.61</v>
      </c>
      <c r="E124" s="16">
        <v>881.23</v>
      </c>
      <c r="F124" s="16">
        <v>851.15</v>
      </c>
      <c r="G124" s="16">
        <v>826.09</v>
      </c>
      <c r="H124" s="16">
        <v>873.61</v>
      </c>
      <c r="I124" s="16">
        <v>913.46</v>
      </c>
      <c r="J124" s="16">
        <v>1012.27</v>
      </c>
      <c r="K124" s="16">
        <v>1138.75</v>
      </c>
      <c r="L124" s="16">
        <v>1235.89</v>
      </c>
      <c r="M124" s="16">
        <v>1248.54</v>
      </c>
      <c r="N124" s="16">
        <v>1165.2</v>
      </c>
      <c r="O124" s="16">
        <v>1165.18</v>
      </c>
      <c r="P124" s="16">
        <v>1157.66</v>
      </c>
      <c r="Q124" s="16">
        <v>1142.61</v>
      </c>
      <c r="R124" s="16">
        <v>1146.1</v>
      </c>
      <c r="S124" s="16">
        <v>1121.94</v>
      </c>
      <c r="T124" s="16">
        <v>1116.03</v>
      </c>
      <c r="U124" s="16">
        <v>996.51</v>
      </c>
      <c r="V124" s="16">
        <v>1004.53</v>
      </c>
      <c r="W124" s="16">
        <v>1093.2</v>
      </c>
      <c r="X124" s="16">
        <v>1096.63</v>
      </c>
      <c r="Y124" s="17">
        <v>1092.63</v>
      </c>
    </row>
    <row r="125" spans="1:25" ht="15.75">
      <c r="A125" s="14">
        <f t="shared" si="2"/>
        <v>42539</v>
      </c>
      <c r="B125" s="15">
        <v>1077.1</v>
      </c>
      <c r="C125" s="16">
        <v>999.51</v>
      </c>
      <c r="D125" s="16">
        <v>1065.5</v>
      </c>
      <c r="E125" s="16">
        <v>994.4</v>
      </c>
      <c r="F125" s="16">
        <v>908.24</v>
      </c>
      <c r="G125" s="16">
        <v>887.83</v>
      </c>
      <c r="H125" s="16">
        <v>886.45</v>
      </c>
      <c r="I125" s="16">
        <v>906.54</v>
      </c>
      <c r="J125" s="16">
        <v>967.3</v>
      </c>
      <c r="K125" s="16">
        <v>1130.81</v>
      </c>
      <c r="L125" s="16">
        <v>1194.77</v>
      </c>
      <c r="M125" s="16">
        <v>1200.27</v>
      </c>
      <c r="N125" s="16">
        <v>1184.42</v>
      </c>
      <c r="O125" s="16">
        <v>1180.84</v>
      </c>
      <c r="P125" s="16">
        <v>1155.94</v>
      </c>
      <c r="Q125" s="16">
        <v>1153.51</v>
      </c>
      <c r="R125" s="16">
        <v>1154.29</v>
      </c>
      <c r="S125" s="16">
        <v>1154.63</v>
      </c>
      <c r="T125" s="16">
        <v>1154.65</v>
      </c>
      <c r="U125" s="16">
        <v>1109.84</v>
      </c>
      <c r="V125" s="16">
        <v>1203.78</v>
      </c>
      <c r="W125" s="16">
        <v>1206.19</v>
      </c>
      <c r="X125" s="16">
        <v>1187.36</v>
      </c>
      <c r="Y125" s="17">
        <v>1164.89</v>
      </c>
    </row>
    <row r="126" spans="1:25" ht="15.75">
      <c r="A126" s="14">
        <f t="shared" si="2"/>
        <v>42540</v>
      </c>
      <c r="B126" s="15">
        <v>1110.03</v>
      </c>
      <c r="C126" s="16">
        <v>1034.67</v>
      </c>
      <c r="D126" s="16">
        <v>984.63</v>
      </c>
      <c r="E126" s="16">
        <v>915.71</v>
      </c>
      <c r="F126" s="16">
        <v>883.72</v>
      </c>
      <c r="G126" s="16">
        <v>884.47</v>
      </c>
      <c r="H126" s="16">
        <v>880.3</v>
      </c>
      <c r="I126" s="16">
        <v>899.47</v>
      </c>
      <c r="J126" s="16">
        <v>997.2</v>
      </c>
      <c r="K126" s="16">
        <v>1051.71</v>
      </c>
      <c r="L126" s="16">
        <v>1158.42</v>
      </c>
      <c r="M126" s="16">
        <v>1160.86</v>
      </c>
      <c r="N126" s="16">
        <v>1163.51</v>
      </c>
      <c r="O126" s="16">
        <v>1161</v>
      </c>
      <c r="P126" s="16">
        <v>1160</v>
      </c>
      <c r="Q126" s="16">
        <v>1158.4</v>
      </c>
      <c r="R126" s="16">
        <v>1158.69</v>
      </c>
      <c r="S126" s="16">
        <v>1154.66</v>
      </c>
      <c r="T126" s="16">
        <v>1066.84</v>
      </c>
      <c r="U126" s="16">
        <v>1029.83</v>
      </c>
      <c r="V126" s="16">
        <v>1173.71</v>
      </c>
      <c r="W126" s="16">
        <v>1169.97</v>
      </c>
      <c r="X126" s="16">
        <v>1165.87</v>
      </c>
      <c r="Y126" s="17">
        <v>1100.2</v>
      </c>
    </row>
    <row r="127" spans="1:25" ht="15.75">
      <c r="A127" s="14">
        <f t="shared" si="2"/>
        <v>42541</v>
      </c>
      <c r="B127" s="15">
        <v>1060.21</v>
      </c>
      <c r="C127" s="16">
        <v>1045.95</v>
      </c>
      <c r="D127" s="16">
        <v>932.36</v>
      </c>
      <c r="E127" s="16">
        <v>808.34</v>
      </c>
      <c r="F127" s="16">
        <v>808.38</v>
      </c>
      <c r="G127" s="16">
        <v>746.39</v>
      </c>
      <c r="H127" s="16">
        <v>756.76</v>
      </c>
      <c r="I127" s="16">
        <v>835.69</v>
      </c>
      <c r="J127" s="16">
        <v>963.96</v>
      </c>
      <c r="K127" s="16">
        <v>1109</v>
      </c>
      <c r="L127" s="16">
        <v>1152.78</v>
      </c>
      <c r="M127" s="16">
        <v>1218.95</v>
      </c>
      <c r="N127" s="16">
        <v>1172.43</v>
      </c>
      <c r="O127" s="16">
        <v>1200.8</v>
      </c>
      <c r="P127" s="16">
        <v>1170.49</v>
      </c>
      <c r="Q127" s="16">
        <v>1164.58</v>
      </c>
      <c r="R127" s="16">
        <v>1161.83</v>
      </c>
      <c r="S127" s="16">
        <v>1146.24</v>
      </c>
      <c r="T127" s="16">
        <v>1150.22</v>
      </c>
      <c r="U127" s="16">
        <v>1139.8</v>
      </c>
      <c r="V127" s="16">
        <v>1151.95</v>
      </c>
      <c r="W127" s="16">
        <v>1131.91</v>
      </c>
      <c r="X127" s="16">
        <v>1132.67</v>
      </c>
      <c r="Y127" s="17">
        <v>1073.48</v>
      </c>
    </row>
    <row r="128" spans="1:25" ht="15.75">
      <c r="A128" s="14">
        <f t="shared" si="2"/>
        <v>42542</v>
      </c>
      <c r="B128" s="15">
        <v>983.25</v>
      </c>
      <c r="C128" s="16">
        <v>839.43</v>
      </c>
      <c r="D128" s="16">
        <v>826.82</v>
      </c>
      <c r="E128" s="16">
        <v>798.13</v>
      </c>
      <c r="F128" s="16">
        <v>757.36</v>
      </c>
      <c r="G128" s="16">
        <v>757.01</v>
      </c>
      <c r="H128" s="16">
        <v>779.12</v>
      </c>
      <c r="I128" s="16">
        <v>862.39</v>
      </c>
      <c r="J128" s="16">
        <v>984.28</v>
      </c>
      <c r="K128" s="16">
        <v>1102.93</v>
      </c>
      <c r="L128" s="16">
        <v>1164.13</v>
      </c>
      <c r="M128" s="16">
        <v>1163.51</v>
      </c>
      <c r="N128" s="16">
        <v>1164.54</v>
      </c>
      <c r="O128" s="16">
        <v>1170.19</v>
      </c>
      <c r="P128" s="16">
        <v>1110.48</v>
      </c>
      <c r="Q128" s="16">
        <v>1103.44</v>
      </c>
      <c r="R128" s="16">
        <v>1100.18</v>
      </c>
      <c r="S128" s="16">
        <v>1094.24</v>
      </c>
      <c r="T128" s="16">
        <v>1090.42</v>
      </c>
      <c r="U128" s="16">
        <v>1085.45</v>
      </c>
      <c r="V128" s="16">
        <v>1079.94</v>
      </c>
      <c r="W128" s="16">
        <v>1072.67</v>
      </c>
      <c r="X128" s="16">
        <v>1065.18</v>
      </c>
      <c r="Y128" s="17">
        <v>1046.61</v>
      </c>
    </row>
    <row r="129" spans="1:25" ht="15.75">
      <c r="A129" s="14">
        <f t="shared" si="2"/>
        <v>42543</v>
      </c>
      <c r="B129" s="15">
        <v>1009.24</v>
      </c>
      <c r="C129" s="16">
        <v>891.06</v>
      </c>
      <c r="D129" s="16">
        <v>882.89</v>
      </c>
      <c r="E129" s="16">
        <v>822.36</v>
      </c>
      <c r="F129" s="16">
        <v>810.22</v>
      </c>
      <c r="G129" s="16">
        <v>756.8</v>
      </c>
      <c r="H129" s="16">
        <v>784.23</v>
      </c>
      <c r="I129" s="16">
        <v>871.9</v>
      </c>
      <c r="J129" s="16">
        <v>1016.15</v>
      </c>
      <c r="K129" s="16">
        <v>1167.52</v>
      </c>
      <c r="L129" s="16">
        <v>1167.41</v>
      </c>
      <c r="M129" s="16">
        <v>1171.06</v>
      </c>
      <c r="N129" s="16">
        <v>1171.98</v>
      </c>
      <c r="O129" s="16">
        <v>1180.73</v>
      </c>
      <c r="P129" s="16">
        <v>1168.65</v>
      </c>
      <c r="Q129" s="16">
        <v>1166.01</v>
      </c>
      <c r="R129" s="16">
        <v>1162.88</v>
      </c>
      <c r="S129" s="16">
        <v>1163.05</v>
      </c>
      <c r="T129" s="16">
        <v>1152</v>
      </c>
      <c r="U129" s="16">
        <v>1142.73</v>
      </c>
      <c r="V129" s="16">
        <v>1134.32</v>
      </c>
      <c r="W129" s="16">
        <v>1151.61</v>
      </c>
      <c r="X129" s="16">
        <v>1141.24</v>
      </c>
      <c r="Y129" s="17">
        <v>1041.87</v>
      </c>
    </row>
    <row r="130" spans="1:25" ht="15.75">
      <c r="A130" s="14">
        <f t="shared" si="2"/>
        <v>42544</v>
      </c>
      <c r="B130" s="15">
        <v>1043.36</v>
      </c>
      <c r="C130" s="16">
        <v>1010.19</v>
      </c>
      <c r="D130" s="16">
        <v>861.27</v>
      </c>
      <c r="E130" s="16">
        <v>825.79</v>
      </c>
      <c r="F130" s="16">
        <v>809.74</v>
      </c>
      <c r="G130" s="16">
        <v>770.13</v>
      </c>
      <c r="H130" s="16">
        <v>814.05</v>
      </c>
      <c r="I130" s="16">
        <v>887.67</v>
      </c>
      <c r="J130" s="16">
        <v>995.68</v>
      </c>
      <c r="K130" s="16">
        <v>1111.57</v>
      </c>
      <c r="L130" s="16">
        <v>1089.26</v>
      </c>
      <c r="M130" s="16">
        <v>1126.33</v>
      </c>
      <c r="N130" s="16">
        <v>1130.33</v>
      </c>
      <c r="O130" s="16">
        <v>1165.06</v>
      </c>
      <c r="P130" s="16">
        <v>1116.43</v>
      </c>
      <c r="Q130" s="16">
        <v>1114.95</v>
      </c>
      <c r="R130" s="16">
        <v>1108.1</v>
      </c>
      <c r="S130" s="16">
        <v>1107.29</v>
      </c>
      <c r="T130" s="16">
        <v>1108.62</v>
      </c>
      <c r="U130" s="16">
        <v>1102.7</v>
      </c>
      <c r="V130" s="16">
        <v>1092.3</v>
      </c>
      <c r="W130" s="16">
        <v>1092.24</v>
      </c>
      <c r="X130" s="16">
        <v>1081.43</v>
      </c>
      <c r="Y130" s="17">
        <v>1029.04</v>
      </c>
    </row>
    <row r="131" spans="1:25" ht="15.75">
      <c r="A131" s="14">
        <f t="shared" si="2"/>
        <v>42545</v>
      </c>
      <c r="B131" s="15">
        <v>1023.95</v>
      </c>
      <c r="C131" s="16">
        <v>919.66</v>
      </c>
      <c r="D131" s="16">
        <v>892.81</v>
      </c>
      <c r="E131" s="16">
        <v>866.18</v>
      </c>
      <c r="F131" s="16">
        <v>853.29</v>
      </c>
      <c r="G131" s="16">
        <v>852.52</v>
      </c>
      <c r="H131" s="16">
        <v>859.49</v>
      </c>
      <c r="I131" s="16">
        <v>916.62</v>
      </c>
      <c r="J131" s="16">
        <v>1116.27</v>
      </c>
      <c r="K131" s="16">
        <v>1231.63</v>
      </c>
      <c r="L131" s="16">
        <v>1295.35</v>
      </c>
      <c r="M131" s="16">
        <v>1302.45</v>
      </c>
      <c r="N131" s="16">
        <v>1296.17</v>
      </c>
      <c r="O131" s="16">
        <v>1311.79</v>
      </c>
      <c r="P131" s="16">
        <v>1299.36</v>
      </c>
      <c r="Q131" s="16">
        <v>1289.21</v>
      </c>
      <c r="R131" s="16">
        <v>1283.13</v>
      </c>
      <c r="S131" s="16">
        <v>1245.17</v>
      </c>
      <c r="T131" s="16">
        <v>1233.11</v>
      </c>
      <c r="U131" s="16">
        <v>1217.48</v>
      </c>
      <c r="V131" s="16">
        <v>1207.07</v>
      </c>
      <c r="W131" s="16">
        <v>1218.19</v>
      </c>
      <c r="X131" s="16">
        <v>1169.38</v>
      </c>
      <c r="Y131" s="17">
        <v>1155.03</v>
      </c>
    </row>
    <row r="132" spans="1:25" ht="15.75">
      <c r="A132" s="14">
        <f t="shared" si="2"/>
        <v>42546</v>
      </c>
      <c r="B132" s="15">
        <v>1162.7</v>
      </c>
      <c r="C132" s="16">
        <v>1154.59</v>
      </c>
      <c r="D132" s="16">
        <v>989.98</v>
      </c>
      <c r="E132" s="16">
        <v>799.38</v>
      </c>
      <c r="F132" s="16">
        <v>767.16</v>
      </c>
      <c r="G132" s="16">
        <v>787.7</v>
      </c>
      <c r="H132" s="16">
        <v>763.85</v>
      </c>
      <c r="I132" s="16">
        <v>813.45</v>
      </c>
      <c r="J132" s="16">
        <v>1079.06</v>
      </c>
      <c r="K132" s="16">
        <v>1182.52</v>
      </c>
      <c r="L132" s="16">
        <v>1228.19</v>
      </c>
      <c r="M132" s="16">
        <v>1264.63</v>
      </c>
      <c r="N132" s="16">
        <v>1226.02</v>
      </c>
      <c r="O132" s="16">
        <v>1218.93</v>
      </c>
      <c r="P132" s="16">
        <v>1220.94</v>
      </c>
      <c r="Q132" s="16">
        <v>1236.81</v>
      </c>
      <c r="R132" s="16">
        <v>1212.28</v>
      </c>
      <c r="S132" s="16">
        <v>1216.21</v>
      </c>
      <c r="T132" s="16">
        <v>1254.32</v>
      </c>
      <c r="U132" s="16">
        <v>1235.02</v>
      </c>
      <c r="V132" s="16">
        <v>1230.51</v>
      </c>
      <c r="W132" s="16">
        <v>1206.24</v>
      </c>
      <c r="X132" s="16">
        <v>1167.78</v>
      </c>
      <c r="Y132" s="17">
        <v>1160.1</v>
      </c>
    </row>
    <row r="133" spans="1:25" ht="15.75">
      <c r="A133" s="14">
        <f t="shared" si="2"/>
        <v>42547</v>
      </c>
      <c r="B133" s="15">
        <v>1109.39</v>
      </c>
      <c r="C133" s="16">
        <v>1006.86</v>
      </c>
      <c r="D133" s="16">
        <v>892</v>
      </c>
      <c r="E133" s="16">
        <v>855.15</v>
      </c>
      <c r="F133" s="16">
        <v>842.49</v>
      </c>
      <c r="G133" s="16">
        <v>843.96</v>
      </c>
      <c r="H133" s="16">
        <v>851.72</v>
      </c>
      <c r="I133" s="16">
        <v>866.23</v>
      </c>
      <c r="J133" s="16">
        <v>929.26</v>
      </c>
      <c r="K133" s="16">
        <v>1099.74</v>
      </c>
      <c r="L133" s="16">
        <v>1163.52</v>
      </c>
      <c r="M133" s="16">
        <v>1170.35</v>
      </c>
      <c r="N133" s="16">
        <v>1169.8</v>
      </c>
      <c r="O133" s="16">
        <v>1169.6</v>
      </c>
      <c r="P133" s="16">
        <v>1168.28</v>
      </c>
      <c r="Q133" s="16">
        <v>1165.28</v>
      </c>
      <c r="R133" s="16">
        <v>1165.02</v>
      </c>
      <c r="S133" s="16">
        <v>1167.47</v>
      </c>
      <c r="T133" s="16">
        <v>1169.39</v>
      </c>
      <c r="U133" s="16">
        <v>1166.39</v>
      </c>
      <c r="V133" s="16">
        <v>1169.33</v>
      </c>
      <c r="W133" s="16">
        <v>1170.39</v>
      </c>
      <c r="X133" s="16">
        <v>1166.72</v>
      </c>
      <c r="Y133" s="17">
        <v>968.32</v>
      </c>
    </row>
    <row r="134" spans="1:25" ht="15.75">
      <c r="A134" s="14">
        <f t="shared" si="2"/>
        <v>42548</v>
      </c>
      <c r="B134" s="15">
        <v>985.54</v>
      </c>
      <c r="C134" s="16">
        <v>972.29</v>
      </c>
      <c r="D134" s="16">
        <v>871.41</v>
      </c>
      <c r="E134" s="16">
        <v>850.89</v>
      </c>
      <c r="F134" s="16">
        <v>849.13</v>
      </c>
      <c r="G134" s="16">
        <v>885.13</v>
      </c>
      <c r="H134" s="16">
        <v>899.17</v>
      </c>
      <c r="I134" s="16">
        <v>1000.62</v>
      </c>
      <c r="J134" s="16">
        <v>1126.73</v>
      </c>
      <c r="K134" s="16">
        <v>1207.29</v>
      </c>
      <c r="L134" s="16">
        <v>1265.36</v>
      </c>
      <c r="M134" s="16">
        <v>1271.39</v>
      </c>
      <c r="N134" s="16">
        <v>1278.56</v>
      </c>
      <c r="O134" s="16">
        <v>1284.06</v>
      </c>
      <c r="P134" s="16">
        <v>1268.93</v>
      </c>
      <c r="Q134" s="16">
        <v>1266.76</v>
      </c>
      <c r="R134" s="16">
        <v>1278.13</v>
      </c>
      <c r="S134" s="16">
        <v>1255.67</v>
      </c>
      <c r="T134" s="16">
        <v>1225.67</v>
      </c>
      <c r="U134" s="16">
        <v>1202.05</v>
      </c>
      <c r="V134" s="16">
        <v>1192.52</v>
      </c>
      <c r="W134" s="16">
        <v>1175.21</v>
      </c>
      <c r="X134" s="16">
        <v>1168</v>
      </c>
      <c r="Y134" s="17">
        <v>1159.52</v>
      </c>
    </row>
    <row r="135" spans="1:25" ht="15.75">
      <c r="A135" s="14">
        <f t="shared" si="2"/>
        <v>42549</v>
      </c>
      <c r="B135" s="15">
        <v>1099.7</v>
      </c>
      <c r="C135" s="16">
        <v>1016.91</v>
      </c>
      <c r="D135" s="16">
        <v>1028.81</v>
      </c>
      <c r="E135" s="16">
        <v>957.08</v>
      </c>
      <c r="F135" s="16">
        <v>890.23</v>
      </c>
      <c r="G135" s="16">
        <v>878.67</v>
      </c>
      <c r="H135" s="16">
        <v>909.84</v>
      </c>
      <c r="I135" s="16">
        <v>1005.69</v>
      </c>
      <c r="J135" s="16">
        <v>1127.55</v>
      </c>
      <c r="K135" s="16">
        <v>1180.95</v>
      </c>
      <c r="L135" s="16">
        <v>1267.67</v>
      </c>
      <c r="M135" s="16">
        <v>1301.33</v>
      </c>
      <c r="N135" s="16">
        <v>1301.78</v>
      </c>
      <c r="O135" s="16">
        <v>1269.82</v>
      </c>
      <c r="P135" s="16">
        <v>1258.56</v>
      </c>
      <c r="Q135" s="16">
        <v>1235.03</v>
      </c>
      <c r="R135" s="16">
        <v>1234.2</v>
      </c>
      <c r="S135" s="16">
        <v>1190.51</v>
      </c>
      <c r="T135" s="16">
        <v>1176.46</v>
      </c>
      <c r="U135" s="16">
        <v>1173.23</v>
      </c>
      <c r="V135" s="16">
        <v>1171.36</v>
      </c>
      <c r="W135" s="16">
        <v>1169.99</v>
      </c>
      <c r="X135" s="16">
        <v>1140.19</v>
      </c>
      <c r="Y135" s="17">
        <v>1090.81</v>
      </c>
    </row>
    <row r="136" spans="1:25" ht="15.75">
      <c r="A136" s="14">
        <f t="shared" si="2"/>
        <v>42550</v>
      </c>
      <c r="B136" s="15">
        <v>1043.15</v>
      </c>
      <c r="C136" s="16">
        <v>1020.09</v>
      </c>
      <c r="D136" s="16">
        <v>987.19</v>
      </c>
      <c r="E136" s="16">
        <v>926.21</v>
      </c>
      <c r="F136" s="16">
        <v>864.17</v>
      </c>
      <c r="G136" s="16">
        <v>847.56</v>
      </c>
      <c r="H136" s="16">
        <v>873.31</v>
      </c>
      <c r="I136" s="16">
        <v>967.34</v>
      </c>
      <c r="J136" s="16">
        <v>1071.15</v>
      </c>
      <c r="K136" s="16">
        <v>1176.35</v>
      </c>
      <c r="L136" s="16">
        <v>1196.29</v>
      </c>
      <c r="M136" s="16">
        <v>1222.11</v>
      </c>
      <c r="N136" s="16">
        <v>1217.69</v>
      </c>
      <c r="O136" s="16">
        <v>1216.46</v>
      </c>
      <c r="P136" s="16">
        <v>1211.72</v>
      </c>
      <c r="Q136" s="16">
        <v>1206.1</v>
      </c>
      <c r="R136" s="16">
        <v>1204.28</v>
      </c>
      <c r="S136" s="16">
        <v>1182.77</v>
      </c>
      <c r="T136" s="16">
        <v>1185.17</v>
      </c>
      <c r="U136" s="16">
        <v>1191.32</v>
      </c>
      <c r="V136" s="16">
        <v>1180.14</v>
      </c>
      <c r="W136" s="16">
        <v>1172.64</v>
      </c>
      <c r="X136" s="16">
        <v>1155.1</v>
      </c>
      <c r="Y136" s="17">
        <v>1110.5</v>
      </c>
    </row>
    <row r="137" spans="1:25" ht="16.5" thickBot="1">
      <c r="A137" s="18">
        <f t="shared" si="2"/>
        <v>42551</v>
      </c>
      <c r="B137" s="19">
        <v>1048.82</v>
      </c>
      <c r="C137" s="20">
        <v>1023.98</v>
      </c>
      <c r="D137" s="20">
        <v>977.8</v>
      </c>
      <c r="E137" s="20">
        <v>920.93</v>
      </c>
      <c r="F137" s="20">
        <v>868.54</v>
      </c>
      <c r="G137" s="20">
        <v>857.8</v>
      </c>
      <c r="H137" s="20">
        <v>888.08</v>
      </c>
      <c r="I137" s="20">
        <v>988.38</v>
      </c>
      <c r="J137" s="20">
        <v>1059.67</v>
      </c>
      <c r="K137" s="20">
        <v>1172.47</v>
      </c>
      <c r="L137" s="20">
        <v>1232.32</v>
      </c>
      <c r="M137" s="20">
        <v>1242.94</v>
      </c>
      <c r="N137" s="20">
        <v>1240.06</v>
      </c>
      <c r="O137" s="20">
        <v>1241.94</v>
      </c>
      <c r="P137" s="20">
        <v>1235.39</v>
      </c>
      <c r="Q137" s="20">
        <v>1226.02</v>
      </c>
      <c r="R137" s="20">
        <v>1229.11</v>
      </c>
      <c r="S137" s="20">
        <v>1237.84</v>
      </c>
      <c r="T137" s="20">
        <v>1236.16</v>
      </c>
      <c r="U137" s="20">
        <v>1233.24</v>
      </c>
      <c r="V137" s="20">
        <v>1227.55</v>
      </c>
      <c r="W137" s="20">
        <v>1217.21</v>
      </c>
      <c r="X137" s="20">
        <v>1166.31</v>
      </c>
      <c r="Y137" s="21">
        <v>1060.87</v>
      </c>
    </row>
    <row r="138" spans="1:25" ht="15.7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S139" s="31"/>
      <c r="T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389919.49</v>
      </c>
      <c r="R140" s="57"/>
      <c r="S140" s="34"/>
      <c r="T140" s="34"/>
      <c r="U140" s="35"/>
      <c r="V140" s="35"/>
      <c r="W140" s="35"/>
      <c r="X140" s="35"/>
      <c r="Y140" s="35"/>
      <c r="Z140" s="36"/>
    </row>
    <row r="141" spans="1:20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  <c r="S141" s="31"/>
      <c r="T141" s="31"/>
    </row>
    <row r="142" spans="1:20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  <c r="S142" s="31"/>
      <c r="T142" s="31"/>
    </row>
    <row r="143" spans="1:20" ht="15.75">
      <c r="A143" s="40"/>
      <c r="B143" s="31"/>
      <c r="C143" s="31"/>
      <c r="D143" s="31"/>
      <c r="E143" s="31"/>
      <c r="F143" s="31"/>
      <c r="G143" s="31"/>
      <c r="H143" s="31"/>
      <c r="I143" s="36"/>
      <c r="J143" s="36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.75">
      <c r="A144" s="40"/>
      <c r="B144" s="31"/>
      <c r="C144" s="31"/>
      <c r="D144" s="31"/>
      <c r="E144" s="31"/>
      <c r="F144" s="31"/>
      <c r="G144" s="31"/>
      <c r="H144" s="31"/>
      <c r="I144" s="36"/>
      <c r="J144" s="36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.75">
      <c r="A145" s="40"/>
      <c r="B145" s="31"/>
      <c r="C145" s="31"/>
      <c r="D145" s="31"/>
      <c r="E145" s="31"/>
      <c r="F145" s="31"/>
      <c r="G145" s="31"/>
      <c r="H145" s="31"/>
      <c r="I145" s="36"/>
      <c r="J145" s="36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62" t="s">
        <v>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27" customHeight="1" thickBo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834.14</v>
      </c>
      <c r="C9" s="11">
        <v>813.18</v>
      </c>
      <c r="D9" s="11">
        <v>808.11</v>
      </c>
      <c r="E9" s="11">
        <v>616.5</v>
      </c>
      <c r="F9" s="11">
        <v>519.93</v>
      </c>
      <c r="G9" s="11">
        <v>29.39</v>
      </c>
      <c r="H9" s="11">
        <v>37.14</v>
      </c>
      <c r="I9" s="11">
        <v>766.16</v>
      </c>
      <c r="J9" s="11">
        <v>831.99</v>
      </c>
      <c r="K9" s="11">
        <v>1493.35</v>
      </c>
      <c r="L9" s="11">
        <v>1597.3</v>
      </c>
      <c r="M9" s="11">
        <v>1698.54</v>
      </c>
      <c r="N9" s="11">
        <v>1686.22</v>
      </c>
      <c r="O9" s="11">
        <v>1635.3</v>
      </c>
      <c r="P9" s="11">
        <v>1631.87</v>
      </c>
      <c r="Q9" s="11">
        <v>1658.9</v>
      </c>
      <c r="R9" s="11">
        <v>1641.13</v>
      </c>
      <c r="S9" s="11">
        <v>1624.87</v>
      </c>
      <c r="T9" s="11">
        <v>1587.93</v>
      </c>
      <c r="U9" s="11">
        <v>1441.23</v>
      </c>
      <c r="V9" s="11">
        <v>1359.42</v>
      </c>
      <c r="W9" s="11">
        <v>1234.95</v>
      </c>
      <c r="X9" s="11">
        <v>1208.97</v>
      </c>
      <c r="Y9" s="12">
        <v>1442.69</v>
      </c>
      <c r="Z9" s="13"/>
    </row>
    <row r="10" spans="1:25" ht="15.75">
      <c r="A10" s="14">
        <v>42523</v>
      </c>
      <c r="B10" s="15">
        <v>1435.3</v>
      </c>
      <c r="C10" s="16">
        <v>1162.62</v>
      </c>
      <c r="D10" s="16">
        <v>834.28</v>
      </c>
      <c r="E10" s="16">
        <v>772.21</v>
      </c>
      <c r="F10" s="16">
        <v>725.69</v>
      </c>
      <c r="G10" s="16">
        <v>271.45</v>
      </c>
      <c r="H10" s="16">
        <v>613.29</v>
      </c>
      <c r="I10" s="16">
        <v>796.18</v>
      </c>
      <c r="J10" s="16">
        <v>840.91</v>
      </c>
      <c r="K10" s="16">
        <v>1164.78</v>
      </c>
      <c r="L10" s="16">
        <v>1171.68</v>
      </c>
      <c r="M10" s="16">
        <v>1213.01</v>
      </c>
      <c r="N10" s="16">
        <v>1248.76</v>
      </c>
      <c r="O10" s="16">
        <v>1246.47</v>
      </c>
      <c r="P10" s="16">
        <v>1363.8</v>
      </c>
      <c r="Q10" s="16">
        <v>1379.93</v>
      </c>
      <c r="R10" s="16">
        <v>1430.2</v>
      </c>
      <c r="S10" s="16">
        <v>1366.59</v>
      </c>
      <c r="T10" s="16">
        <v>1256.85</v>
      </c>
      <c r="U10" s="16">
        <v>1204.12</v>
      </c>
      <c r="V10" s="16">
        <v>1184.32</v>
      </c>
      <c r="W10" s="16">
        <v>1173.38</v>
      </c>
      <c r="X10" s="16">
        <v>1180.06</v>
      </c>
      <c r="Y10" s="17">
        <v>1193.76</v>
      </c>
    </row>
    <row r="11" spans="1:25" ht="15.75">
      <c r="A11" s="14">
        <v>42524</v>
      </c>
      <c r="B11" s="15">
        <v>1052.03</v>
      </c>
      <c r="C11" s="16">
        <v>921.15</v>
      </c>
      <c r="D11" s="16">
        <v>832.7</v>
      </c>
      <c r="E11" s="16">
        <v>809.65</v>
      </c>
      <c r="F11" s="16">
        <v>803.77</v>
      </c>
      <c r="G11" s="16">
        <v>750.29</v>
      </c>
      <c r="H11" s="16">
        <v>765.38</v>
      </c>
      <c r="I11" s="16">
        <v>813.17</v>
      </c>
      <c r="J11" s="16">
        <v>929.19</v>
      </c>
      <c r="K11" s="16">
        <v>1151.17</v>
      </c>
      <c r="L11" s="16">
        <v>1229.5</v>
      </c>
      <c r="M11" s="16">
        <v>1265.49</v>
      </c>
      <c r="N11" s="16">
        <v>1256.65</v>
      </c>
      <c r="O11" s="16">
        <v>1255.61</v>
      </c>
      <c r="P11" s="16">
        <v>1249.32</v>
      </c>
      <c r="Q11" s="16">
        <v>1246.99</v>
      </c>
      <c r="R11" s="16">
        <v>1245.18</v>
      </c>
      <c r="S11" s="16">
        <v>1241.21</v>
      </c>
      <c r="T11" s="16">
        <v>1232.97</v>
      </c>
      <c r="U11" s="16">
        <v>1233.6</v>
      </c>
      <c r="V11" s="16">
        <v>1243.82</v>
      </c>
      <c r="W11" s="16">
        <v>1227.26</v>
      </c>
      <c r="X11" s="16">
        <v>1243.46</v>
      </c>
      <c r="Y11" s="17">
        <v>1246.38</v>
      </c>
    </row>
    <row r="12" spans="1:25" ht="15.75">
      <c r="A12" s="14">
        <v>42525</v>
      </c>
      <c r="B12" s="15">
        <v>1241.12</v>
      </c>
      <c r="C12" s="16">
        <v>1174.89</v>
      </c>
      <c r="D12" s="16">
        <v>1057.04</v>
      </c>
      <c r="E12" s="16">
        <v>963.05</v>
      </c>
      <c r="F12" s="16">
        <v>905.44</v>
      </c>
      <c r="G12" s="16">
        <v>880.12</v>
      </c>
      <c r="H12" s="16">
        <v>863.09</v>
      </c>
      <c r="I12" s="16">
        <v>896.3</v>
      </c>
      <c r="J12" s="16">
        <v>960.85</v>
      </c>
      <c r="K12" s="16">
        <v>1186.42</v>
      </c>
      <c r="L12" s="16">
        <v>1300.16</v>
      </c>
      <c r="M12" s="16">
        <v>1302.37</v>
      </c>
      <c r="N12" s="16">
        <v>1310.54</v>
      </c>
      <c r="O12" s="16">
        <v>1309.09</v>
      </c>
      <c r="P12" s="16">
        <v>1295.08</v>
      </c>
      <c r="Q12" s="16">
        <v>1293.94</v>
      </c>
      <c r="R12" s="16">
        <v>1286.54</v>
      </c>
      <c r="S12" s="16">
        <v>1286.09</v>
      </c>
      <c r="T12" s="16">
        <v>1275.09</v>
      </c>
      <c r="U12" s="16">
        <v>1243.86</v>
      </c>
      <c r="V12" s="16">
        <v>1242.63</v>
      </c>
      <c r="W12" s="16">
        <v>1219.88</v>
      </c>
      <c r="X12" s="16">
        <v>1156.06</v>
      </c>
      <c r="Y12" s="17">
        <v>1091.92</v>
      </c>
    </row>
    <row r="13" spans="1:25" ht="15.75">
      <c r="A13" s="14">
        <v>42526</v>
      </c>
      <c r="B13" s="15">
        <v>1040.31</v>
      </c>
      <c r="C13" s="16">
        <v>928.36</v>
      </c>
      <c r="D13" s="16">
        <v>876.04</v>
      </c>
      <c r="E13" s="16">
        <v>821.24</v>
      </c>
      <c r="F13" s="16">
        <v>786.17</v>
      </c>
      <c r="G13" s="16">
        <v>747.56</v>
      </c>
      <c r="H13" s="16">
        <v>740.76</v>
      </c>
      <c r="I13" s="16">
        <v>751.74</v>
      </c>
      <c r="J13" s="16">
        <v>810.62</v>
      </c>
      <c r="K13" s="16">
        <v>889.12</v>
      </c>
      <c r="L13" s="16">
        <v>1046.55</v>
      </c>
      <c r="M13" s="16">
        <v>1093.97</v>
      </c>
      <c r="N13" s="16">
        <v>1124.7</v>
      </c>
      <c r="O13" s="16">
        <v>1137.77</v>
      </c>
      <c r="P13" s="16">
        <v>1128.64</v>
      </c>
      <c r="Q13" s="16">
        <v>1127.84</v>
      </c>
      <c r="R13" s="16">
        <v>1134.55</v>
      </c>
      <c r="S13" s="16">
        <v>1141.14</v>
      </c>
      <c r="T13" s="16">
        <v>1111.96</v>
      </c>
      <c r="U13" s="16">
        <v>1085.79</v>
      </c>
      <c r="V13" s="16">
        <v>1091.04</v>
      </c>
      <c r="W13" s="16">
        <v>1102.08</v>
      </c>
      <c r="X13" s="16">
        <v>1144.99</v>
      </c>
      <c r="Y13" s="17">
        <v>1058.91</v>
      </c>
    </row>
    <row r="14" spans="1:25" ht="15.75">
      <c r="A14" s="14">
        <v>42527</v>
      </c>
      <c r="B14" s="15">
        <v>1042.46</v>
      </c>
      <c r="C14" s="16">
        <v>987.44</v>
      </c>
      <c r="D14" s="16">
        <v>872.22</v>
      </c>
      <c r="E14" s="16">
        <v>860.56</v>
      </c>
      <c r="F14" s="16">
        <v>846.08</v>
      </c>
      <c r="G14" s="16">
        <v>826.52</v>
      </c>
      <c r="H14" s="16">
        <v>831.31</v>
      </c>
      <c r="I14" s="16">
        <v>905.3</v>
      </c>
      <c r="J14" s="16">
        <v>953.9</v>
      </c>
      <c r="K14" s="16">
        <v>1162.54</v>
      </c>
      <c r="L14" s="16">
        <v>1307.02</v>
      </c>
      <c r="M14" s="16">
        <v>1293.04</v>
      </c>
      <c r="N14" s="16">
        <v>1289.25</v>
      </c>
      <c r="O14" s="16">
        <v>1294.18</v>
      </c>
      <c r="P14" s="16">
        <v>1267.41</v>
      </c>
      <c r="Q14" s="16">
        <v>1261.33</v>
      </c>
      <c r="R14" s="16">
        <v>1195.8</v>
      </c>
      <c r="S14" s="16">
        <v>1197.97</v>
      </c>
      <c r="T14" s="16">
        <v>1157.49</v>
      </c>
      <c r="U14" s="16">
        <v>1150.47</v>
      </c>
      <c r="V14" s="16">
        <v>1142.89</v>
      </c>
      <c r="W14" s="16">
        <v>1142.48</v>
      </c>
      <c r="X14" s="16">
        <v>1155.61</v>
      </c>
      <c r="Y14" s="17">
        <v>1022.71</v>
      </c>
    </row>
    <row r="15" spans="1:25" ht="15.75">
      <c r="A15" s="14">
        <v>42528</v>
      </c>
      <c r="B15" s="15">
        <v>1001.01</v>
      </c>
      <c r="C15" s="16">
        <v>931.42</v>
      </c>
      <c r="D15" s="16">
        <v>865.64</v>
      </c>
      <c r="E15" s="16">
        <v>831.73</v>
      </c>
      <c r="F15" s="16">
        <v>807.95</v>
      </c>
      <c r="G15" s="16">
        <v>803.83</v>
      </c>
      <c r="H15" s="16">
        <v>812.54</v>
      </c>
      <c r="I15" s="16">
        <v>863.97</v>
      </c>
      <c r="J15" s="16">
        <v>903.96</v>
      </c>
      <c r="K15" s="16">
        <v>1036.89</v>
      </c>
      <c r="L15" s="16">
        <v>1143.31</v>
      </c>
      <c r="M15" s="16">
        <v>1144.32</v>
      </c>
      <c r="N15" s="16">
        <v>1030.45</v>
      </c>
      <c r="O15" s="16">
        <v>1043.19</v>
      </c>
      <c r="P15" s="16">
        <v>1021.38</v>
      </c>
      <c r="Q15" s="16">
        <v>1007.42</v>
      </c>
      <c r="R15" s="16">
        <v>916.87</v>
      </c>
      <c r="S15" s="16">
        <v>892.02</v>
      </c>
      <c r="T15" s="16">
        <v>1063.64</v>
      </c>
      <c r="U15" s="16">
        <v>1053.16</v>
      </c>
      <c r="V15" s="16">
        <v>1056.95</v>
      </c>
      <c r="W15" s="16">
        <v>1054.36</v>
      </c>
      <c r="X15" s="16">
        <v>1063.29</v>
      </c>
      <c r="Y15" s="17">
        <v>1010.46</v>
      </c>
    </row>
    <row r="16" spans="1:25" ht="15.75">
      <c r="A16" s="14">
        <v>42529</v>
      </c>
      <c r="B16" s="15">
        <v>964.01</v>
      </c>
      <c r="C16" s="16">
        <v>930.23</v>
      </c>
      <c r="D16" s="16">
        <v>864.07</v>
      </c>
      <c r="E16" s="16">
        <v>850.92</v>
      </c>
      <c r="F16" s="16">
        <v>841.34</v>
      </c>
      <c r="G16" s="16">
        <v>807.21</v>
      </c>
      <c r="H16" s="16">
        <v>838.68</v>
      </c>
      <c r="I16" s="16">
        <v>890.97</v>
      </c>
      <c r="J16" s="16">
        <v>924.78</v>
      </c>
      <c r="K16" s="16">
        <v>1196.01</v>
      </c>
      <c r="L16" s="16">
        <v>1274.89</v>
      </c>
      <c r="M16" s="16">
        <v>1389.09</v>
      </c>
      <c r="N16" s="16">
        <v>1393.6</v>
      </c>
      <c r="O16" s="16">
        <v>1393.35</v>
      </c>
      <c r="P16" s="16">
        <v>1452.51</v>
      </c>
      <c r="Q16" s="16">
        <v>1400.39</v>
      </c>
      <c r="R16" s="16">
        <v>1384.6</v>
      </c>
      <c r="S16" s="16">
        <v>1386.63</v>
      </c>
      <c r="T16" s="16">
        <v>1382</v>
      </c>
      <c r="U16" s="16">
        <v>1388.64</v>
      </c>
      <c r="V16" s="16">
        <v>1374.39</v>
      </c>
      <c r="W16" s="16">
        <v>1368.78</v>
      </c>
      <c r="X16" s="16">
        <v>1368.74</v>
      </c>
      <c r="Y16" s="17">
        <v>1369.32</v>
      </c>
    </row>
    <row r="17" spans="1:25" ht="15.75">
      <c r="A17" s="14">
        <v>42530</v>
      </c>
      <c r="B17" s="15">
        <v>1210.07</v>
      </c>
      <c r="C17" s="16">
        <v>1144.77</v>
      </c>
      <c r="D17" s="16">
        <v>855.13</v>
      </c>
      <c r="E17" s="16">
        <v>832.15</v>
      </c>
      <c r="F17" s="16">
        <v>803.95</v>
      </c>
      <c r="G17" s="16">
        <v>799.64</v>
      </c>
      <c r="H17" s="16">
        <v>811.24</v>
      </c>
      <c r="I17" s="16">
        <v>846.17</v>
      </c>
      <c r="J17" s="16">
        <v>899.52</v>
      </c>
      <c r="K17" s="16">
        <v>1115.43</v>
      </c>
      <c r="L17" s="16">
        <v>1197.91</v>
      </c>
      <c r="M17" s="16">
        <v>1240.52</v>
      </c>
      <c r="N17" s="16">
        <v>1278.67</v>
      </c>
      <c r="O17" s="16">
        <v>1288.5</v>
      </c>
      <c r="P17" s="16">
        <v>1237.37</v>
      </c>
      <c r="Q17" s="16">
        <v>1257.12</v>
      </c>
      <c r="R17" s="16">
        <v>990.32</v>
      </c>
      <c r="S17" s="16">
        <v>986.76</v>
      </c>
      <c r="T17" s="16">
        <v>979.99</v>
      </c>
      <c r="U17" s="16">
        <v>979.45</v>
      </c>
      <c r="V17" s="16">
        <v>743.83</v>
      </c>
      <c r="W17" s="16">
        <v>859.53</v>
      </c>
      <c r="X17" s="16">
        <v>870.06</v>
      </c>
      <c r="Y17" s="17">
        <v>727.54</v>
      </c>
    </row>
    <row r="18" spans="1:25" ht="15.75">
      <c r="A18" s="14">
        <v>42531</v>
      </c>
      <c r="B18" s="15">
        <v>956.37</v>
      </c>
      <c r="C18" s="16">
        <v>924.4</v>
      </c>
      <c r="D18" s="16">
        <v>880.33</v>
      </c>
      <c r="E18" s="16">
        <v>839.85</v>
      </c>
      <c r="F18" s="16">
        <v>854.54</v>
      </c>
      <c r="G18" s="16">
        <v>839.3</v>
      </c>
      <c r="H18" s="16">
        <v>877.45</v>
      </c>
      <c r="I18" s="16">
        <v>932.5</v>
      </c>
      <c r="J18" s="16">
        <v>1066.43</v>
      </c>
      <c r="K18" s="16">
        <v>1173.69</v>
      </c>
      <c r="L18" s="16">
        <v>1257.92</v>
      </c>
      <c r="M18" s="16">
        <v>1265.45</v>
      </c>
      <c r="N18" s="16">
        <v>1275.22</v>
      </c>
      <c r="O18" s="16">
        <v>1292.79</v>
      </c>
      <c r="P18" s="16">
        <v>1279.62</v>
      </c>
      <c r="Q18" s="16">
        <v>1292.86</v>
      </c>
      <c r="R18" s="16">
        <v>1260.92</v>
      </c>
      <c r="S18" s="16">
        <v>1241.16</v>
      </c>
      <c r="T18" s="16">
        <v>1229.28</v>
      </c>
      <c r="U18" s="16">
        <v>1180.02</v>
      </c>
      <c r="V18" s="16">
        <v>1157.75</v>
      </c>
      <c r="W18" s="16">
        <v>1151.74</v>
      </c>
      <c r="X18" s="16">
        <v>1163.53</v>
      </c>
      <c r="Y18" s="17">
        <v>1144.62</v>
      </c>
    </row>
    <row r="19" spans="1:25" ht="15.75">
      <c r="A19" s="14">
        <v>42532</v>
      </c>
      <c r="B19" s="15">
        <v>1097.86</v>
      </c>
      <c r="C19" s="16">
        <v>1067.14</v>
      </c>
      <c r="D19" s="16">
        <v>1121.46</v>
      </c>
      <c r="E19" s="16">
        <v>1062.98</v>
      </c>
      <c r="F19" s="16">
        <v>1041.33</v>
      </c>
      <c r="G19" s="16">
        <v>969.97</v>
      </c>
      <c r="H19" s="16">
        <v>996.72</v>
      </c>
      <c r="I19" s="16">
        <v>1049.13</v>
      </c>
      <c r="J19" s="16">
        <v>1074.34</v>
      </c>
      <c r="K19" s="16">
        <v>1169.82</v>
      </c>
      <c r="L19" s="16">
        <v>1224.82</v>
      </c>
      <c r="M19" s="16">
        <v>1307.26</v>
      </c>
      <c r="N19" s="16">
        <v>1311.5</v>
      </c>
      <c r="O19" s="16">
        <v>1305.9</v>
      </c>
      <c r="P19" s="16">
        <v>1307.52</v>
      </c>
      <c r="Q19" s="16">
        <v>1295.67</v>
      </c>
      <c r="R19" s="16">
        <v>1275.28</v>
      </c>
      <c r="S19" s="16">
        <v>1292.9</v>
      </c>
      <c r="T19" s="16">
        <v>1293.55</v>
      </c>
      <c r="U19" s="16">
        <v>1292.32</v>
      </c>
      <c r="V19" s="16">
        <v>1309.83</v>
      </c>
      <c r="W19" s="16">
        <v>1281.3</v>
      </c>
      <c r="X19" s="16">
        <v>1278.06</v>
      </c>
      <c r="Y19" s="17">
        <v>1262.17</v>
      </c>
    </row>
    <row r="20" spans="1:25" ht="15.75">
      <c r="A20" s="14">
        <v>42533</v>
      </c>
      <c r="B20" s="15">
        <v>1237.66</v>
      </c>
      <c r="C20" s="16">
        <v>1127.99</v>
      </c>
      <c r="D20" s="16">
        <v>1149.9</v>
      </c>
      <c r="E20" s="16">
        <v>1053.95</v>
      </c>
      <c r="F20" s="16">
        <v>982.47</v>
      </c>
      <c r="G20" s="16">
        <v>919.16</v>
      </c>
      <c r="H20" s="16">
        <v>938.09</v>
      </c>
      <c r="I20" s="16">
        <v>952.03</v>
      </c>
      <c r="J20" s="16">
        <v>1058.23</v>
      </c>
      <c r="K20" s="16">
        <v>1077.27</v>
      </c>
      <c r="L20" s="16">
        <v>1229.66</v>
      </c>
      <c r="M20" s="16">
        <v>1268.81</v>
      </c>
      <c r="N20" s="16">
        <v>1263.7</v>
      </c>
      <c r="O20" s="16">
        <v>1273.09</v>
      </c>
      <c r="P20" s="16">
        <v>1264.48</v>
      </c>
      <c r="Q20" s="16">
        <v>1268.15</v>
      </c>
      <c r="R20" s="16">
        <v>1266.18</v>
      </c>
      <c r="S20" s="16">
        <v>1261.66</v>
      </c>
      <c r="T20" s="16">
        <v>1251.47</v>
      </c>
      <c r="U20" s="16">
        <v>1225.03</v>
      </c>
      <c r="V20" s="16">
        <v>1202.69</v>
      </c>
      <c r="W20" s="16">
        <v>1172.89</v>
      </c>
      <c r="X20" s="16">
        <v>1195.52</v>
      </c>
      <c r="Y20" s="17">
        <v>1163.83</v>
      </c>
    </row>
    <row r="21" spans="1:25" ht="15.75">
      <c r="A21" s="14">
        <v>42534</v>
      </c>
      <c r="B21" s="15">
        <v>1051.24</v>
      </c>
      <c r="C21" s="16">
        <v>1040.09</v>
      </c>
      <c r="D21" s="16">
        <v>1048.22</v>
      </c>
      <c r="E21" s="16">
        <v>1033.54</v>
      </c>
      <c r="F21" s="16">
        <v>937.62</v>
      </c>
      <c r="G21" s="16">
        <v>891.94</v>
      </c>
      <c r="H21" s="16">
        <v>907.16</v>
      </c>
      <c r="I21" s="16">
        <v>988.97</v>
      </c>
      <c r="J21" s="16">
        <v>1047.08</v>
      </c>
      <c r="K21" s="16">
        <v>1070.53</v>
      </c>
      <c r="L21" s="16">
        <v>1184.61</v>
      </c>
      <c r="M21" s="16">
        <v>1239.77</v>
      </c>
      <c r="N21" s="16">
        <v>1257.73</v>
      </c>
      <c r="O21" s="16">
        <v>1257.6</v>
      </c>
      <c r="P21" s="16">
        <v>1250.23</v>
      </c>
      <c r="Q21" s="16">
        <v>1247.94</v>
      </c>
      <c r="R21" s="16">
        <v>1238.28</v>
      </c>
      <c r="S21" s="16">
        <v>1233.22</v>
      </c>
      <c r="T21" s="16">
        <v>1225.45</v>
      </c>
      <c r="U21" s="16">
        <v>1211.58</v>
      </c>
      <c r="V21" s="16">
        <v>1190.77</v>
      </c>
      <c r="W21" s="16">
        <v>1189.55</v>
      </c>
      <c r="X21" s="16">
        <v>1227.04</v>
      </c>
      <c r="Y21" s="17">
        <v>1156.91</v>
      </c>
    </row>
    <row r="22" spans="1:25" ht="15.75">
      <c r="A22" s="14">
        <v>42535</v>
      </c>
      <c r="B22" s="15">
        <v>1074.2</v>
      </c>
      <c r="C22" s="16">
        <v>1045.34</v>
      </c>
      <c r="D22" s="16">
        <v>1045.56</v>
      </c>
      <c r="E22" s="16">
        <v>968.18</v>
      </c>
      <c r="F22" s="16">
        <v>915.54</v>
      </c>
      <c r="G22" s="16">
        <v>874.96</v>
      </c>
      <c r="H22" s="16">
        <v>912.73</v>
      </c>
      <c r="I22" s="16">
        <v>1022.68</v>
      </c>
      <c r="J22" s="16">
        <v>1097.24</v>
      </c>
      <c r="K22" s="16">
        <v>1158.16</v>
      </c>
      <c r="L22" s="16">
        <v>1305.31</v>
      </c>
      <c r="M22" s="16">
        <v>1306.03</v>
      </c>
      <c r="N22" s="16">
        <v>1291.9</v>
      </c>
      <c r="O22" s="16">
        <v>1293.27</v>
      </c>
      <c r="P22" s="16">
        <v>1281.99</v>
      </c>
      <c r="Q22" s="16">
        <v>1244.4</v>
      </c>
      <c r="R22" s="16">
        <v>1240.78</v>
      </c>
      <c r="S22" s="16">
        <v>1237.69</v>
      </c>
      <c r="T22" s="16">
        <v>1212.05</v>
      </c>
      <c r="U22" s="16">
        <v>1206.31</v>
      </c>
      <c r="V22" s="16">
        <v>1197.79</v>
      </c>
      <c r="W22" s="16">
        <v>1178.79</v>
      </c>
      <c r="X22" s="16">
        <v>1154.58</v>
      </c>
      <c r="Y22" s="17">
        <v>1124.89</v>
      </c>
    </row>
    <row r="23" spans="1:25" ht="15.75">
      <c r="A23" s="14">
        <v>42536</v>
      </c>
      <c r="B23" s="15">
        <v>1049.94</v>
      </c>
      <c r="C23" s="16">
        <v>1045.05</v>
      </c>
      <c r="D23" s="16">
        <v>969.47</v>
      </c>
      <c r="E23" s="16">
        <v>878.58</v>
      </c>
      <c r="F23" s="16">
        <v>867.3</v>
      </c>
      <c r="G23" s="16">
        <v>869.42</v>
      </c>
      <c r="H23" s="16">
        <v>888.22</v>
      </c>
      <c r="I23" s="16">
        <v>987.73</v>
      </c>
      <c r="J23" s="16">
        <v>1058.96</v>
      </c>
      <c r="K23" s="16">
        <v>1134.37</v>
      </c>
      <c r="L23" s="16">
        <v>1206.13</v>
      </c>
      <c r="M23" s="16">
        <v>1283.94</v>
      </c>
      <c r="N23" s="16">
        <v>1293.59</v>
      </c>
      <c r="O23" s="16">
        <v>1294.46</v>
      </c>
      <c r="P23" s="16">
        <v>1278.17</v>
      </c>
      <c r="Q23" s="16">
        <v>1271.02</v>
      </c>
      <c r="R23" s="16">
        <v>1260.73</v>
      </c>
      <c r="S23" s="16">
        <v>1247.73</v>
      </c>
      <c r="T23" s="16">
        <v>1235.64</v>
      </c>
      <c r="U23" s="16">
        <v>1234.38</v>
      </c>
      <c r="V23" s="16">
        <v>1233.38</v>
      </c>
      <c r="W23" s="16">
        <v>1192.57</v>
      </c>
      <c r="X23" s="16">
        <v>1172.36</v>
      </c>
      <c r="Y23" s="17">
        <v>1150.14</v>
      </c>
    </row>
    <row r="24" spans="1:25" ht="15.75">
      <c r="A24" s="14">
        <v>42537</v>
      </c>
      <c r="B24" s="15">
        <v>1073.07</v>
      </c>
      <c r="C24" s="16">
        <v>1031.86</v>
      </c>
      <c r="D24" s="16">
        <v>912.44</v>
      </c>
      <c r="E24" s="16">
        <v>851.62</v>
      </c>
      <c r="F24" s="16">
        <v>809.43</v>
      </c>
      <c r="G24" s="16">
        <v>809.59</v>
      </c>
      <c r="H24" s="16">
        <v>822.51</v>
      </c>
      <c r="I24" s="16">
        <v>913.41</v>
      </c>
      <c r="J24" s="16">
        <v>970.68</v>
      </c>
      <c r="K24" s="16">
        <v>1022.36</v>
      </c>
      <c r="L24" s="16">
        <v>1121.43</v>
      </c>
      <c r="M24" s="16">
        <v>1134.81</v>
      </c>
      <c r="N24" s="16">
        <v>1024.25</v>
      </c>
      <c r="O24" s="16">
        <v>1145.53</v>
      </c>
      <c r="P24" s="16">
        <v>994.69</v>
      </c>
      <c r="Q24" s="16">
        <v>1010.44</v>
      </c>
      <c r="R24" s="16">
        <v>996.91</v>
      </c>
      <c r="S24" s="16">
        <v>1241.02</v>
      </c>
      <c r="T24" s="16">
        <v>1220.15</v>
      </c>
      <c r="U24" s="16">
        <v>1207.67</v>
      </c>
      <c r="V24" s="16">
        <v>1177.87</v>
      </c>
      <c r="W24" s="16">
        <v>1133.31</v>
      </c>
      <c r="X24" s="16">
        <v>1134.66</v>
      </c>
      <c r="Y24" s="17">
        <v>1121.06</v>
      </c>
    </row>
    <row r="25" spans="1:25" ht="15.75">
      <c r="A25" s="14">
        <v>42538</v>
      </c>
      <c r="B25" s="15">
        <v>1075.45</v>
      </c>
      <c r="C25" s="16">
        <v>1009.07</v>
      </c>
      <c r="D25" s="16">
        <v>933.06</v>
      </c>
      <c r="E25" s="16">
        <v>871.38</v>
      </c>
      <c r="F25" s="16">
        <v>841.64</v>
      </c>
      <c r="G25" s="16">
        <v>816.86</v>
      </c>
      <c r="H25" s="16">
        <v>863.85</v>
      </c>
      <c r="I25" s="16">
        <v>903.25</v>
      </c>
      <c r="J25" s="16">
        <v>1000.95</v>
      </c>
      <c r="K25" s="16">
        <v>1126.02</v>
      </c>
      <c r="L25" s="16">
        <v>1222.06</v>
      </c>
      <c r="M25" s="16">
        <v>1234.57</v>
      </c>
      <c r="N25" s="16">
        <v>1152.16</v>
      </c>
      <c r="O25" s="16">
        <v>1152.14</v>
      </c>
      <c r="P25" s="16">
        <v>1144.71</v>
      </c>
      <c r="Q25" s="16">
        <v>1129.83</v>
      </c>
      <c r="R25" s="16">
        <v>1133.28</v>
      </c>
      <c r="S25" s="16">
        <v>1109.39</v>
      </c>
      <c r="T25" s="16">
        <v>1103.55</v>
      </c>
      <c r="U25" s="16">
        <v>985.37</v>
      </c>
      <c r="V25" s="16">
        <v>993.3</v>
      </c>
      <c r="W25" s="16">
        <v>1080.97</v>
      </c>
      <c r="X25" s="16">
        <v>1084.36</v>
      </c>
      <c r="Y25" s="17">
        <v>1080.41</v>
      </c>
    </row>
    <row r="26" spans="1:25" ht="15.75">
      <c r="A26" s="14">
        <v>42539</v>
      </c>
      <c r="B26" s="15">
        <v>1065.06</v>
      </c>
      <c r="C26" s="16">
        <v>988.33</v>
      </c>
      <c r="D26" s="16">
        <v>1053.58</v>
      </c>
      <c r="E26" s="16">
        <v>983.28</v>
      </c>
      <c r="F26" s="16">
        <v>898.09</v>
      </c>
      <c r="G26" s="16">
        <v>877.91</v>
      </c>
      <c r="H26" s="16">
        <v>876.54</v>
      </c>
      <c r="I26" s="16">
        <v>896.4</v>
      </c>
      <c r="J26" s="16">
        <v>956.49</v>
      </c>
      <c r="K26" s="16">
        <v>1118.16</v>
      </c>
      <c r="L26" s="16">
        <v>1181.4</v>
      </c>
      <c r="M26" s="16">
        <v>1186.84</v>
      </c>
      <c r="N26" s="16">
        <v>1171.17</v>
      </c>
      <c r="O26" s="16">
        <v>1167.63</v>
      </c>
      <c r="P26" s="16">
        <v>1143</v>
      </c>
      <c r="Q26" s="16">
        <v>1140.61</v>
      </c>
      <c r="R26" s="16">
        <v>1141.38</v>
      </c>
      <c r="S26" s="16">
        <v>1141.71</v>
      </c>
      <c r="T26" s="16">
        <v>1141.73</v>
      </c>
      <c r="U26" s="16">
        <v>1097.43</v>
      </c>
      <c r="V26" s="16">
        <v>1190.31</v>
      </c>
      <c r="W26" s="16">
        <v>1192.7</v>
      </c>
      <c r="X26" s="16">
        <v>1174.07</v>
      </c>
      <c r="Y26" s="17">
        <v>1151.86</v>
      </c>
    </row>
    <row r="27" spans="1:25" ht="15.75">
      <c r="A27" s="14">
        <v>42540</v>
      </c>
      <c r="B27" s="15">
        <v>1097.61</v>
      </c>
      <c r="C27" s="16">
        <v>1023.1</v>
      </c>
      <c r="D27" s="16">
        <v>973.62</v>
      </c>
      <c r="E27" s="16">
        <v>905.47</v>
      </c>
      <c r="F27" s="16">
        <v>873.84</v>
      </c>
      <c r="G27" s="16">
        <v>874.59</v>
      </c>
      <c r="H27" s="16">
        <v>870.46</v>
      </c>
      <c r="I27" s="16">
        <v>889.42</v>
      </c>
      <c r="J27" s="16">
        <v>986.05</v>
      </c>
      <c r="K27" s="16">
        <v>1039.95</v>
      </c>
      <c r="L27" s="16">
        <v>1145.47</v>
      </c>
      <c r="M27" s="16">
        <v>1147.87</v>
      </c>
      <c r="N27" s="16">
        <v>1150.5</v>
      </c>
      <c r="O27" s="16">
        <v>1148.02</v>
      </c>
      <c r="P27" s="16">
        <v>1147.02</v>
      </c>
      <c r="Q27" s="16">
        <v>1145.44</v>
      </c>
      <c r="R27" s="16">
        <v>1145.73</v>
      </c>
      <c r="S27" s="16">
        <v>1141.74</v>
      </c>
      <c r="T27" s="16">
        <v>1054.91</v>
      </c>
      <c r="U27" s="16">
        <v>1018.31</v>
      </c>
      <c r="V27" s="16">
        <v>1160.58</v>
      </c>
      <c r="W27" s="16">
        <v>1156.88</v>
      </c>
      <c r="X27" s="16">
        <v>1152.83</v>
      </c>
      <c r="Y27" s="17">
        <v>1087.89</v>
      </c>
    </row>
    <row r="28" spans="1:25" ht="15.75">
      <c r="A28" s="14">
        <v>42541</v>
      </c>
      <c r="B28" s="15">
        <v>1048.35</v>
      </c>
      <c r="C28" s="16">
        <v>1034.25</v>
      </c>
      <c r="D28" s="16">
        <v>921.94</v>
      </c>
      <c r="E28" s="16">
        <v>799.31</v>
      </c>
      <c r="F28" s="16">
        <v>799.35</v>
      </c>
      <c r="G28" s="16">
        <v>738.06</v>
      </c>
      <c r="H28" s="16">
        <v>748.31</v>
      </c>
      <c r="I28" s="16">
        <v>826.36</v>
      </c>
      <c r="J28" s="16">
        <v>953.18</v>
      </c>
      <c r="K28" s="16">
        <v>1096.59</v>
      </c>
      <c r="L28" s="16">
        <v>1139.88</v>
      </c>
      <c r="M28" s="16">
        <v>1205.32</v>
      </c>
      <c r="N28" s="16">
        <v>1159.31</v>
      </c>
      <c r="O28" s="16">
        <v>1187.36</v>
      </c>
      <c r="P28" s="16">
        <v>1157.4</v>
      </c>
      <c r="Q28" s="16">
        <v>1151.55</v>
      </c>
      <c r="R28" s="16">
        <v>1148.83</v>
      </c>
      <c r="S28" s="16">
        <v>1133.42</v>
      </c>
      <c r="T28" s="16">
        <v>1137.35</v>
      </c>
      <c r="U28" s="16">
        <v>1127.05</v>
      </c>
      <c r="V28" s="16">
        <v>1139.06</v>
      </c>
      <c r="W28" s="16">
        <v>1119.25</v>
      </c>
      <c r="X28" s="16">
        <v>1120</v>
      </c>
      <c r="Y28" s="17">
        <v>1061.48</v>
      </c>
    </row>
    <row r="29" spans="1:25" ht="15.75">
      <c r="A29" s="14">
        <v>42542</v>
      </c>
      <c r="B29" s="15">
        <v>972.26</v>
      </c>
      <c r="C29" s="16">
        <v>830.05</v>
      </c>
      <c r="D29" s="16">
        <v>817.58</v>
      </c>
      <c r="E29" s="16">
        <v>789.22</v>
      </c>
      <c r="F29" s="16">
        <v>748.9</v>
      </c>
      <c r="G29" s="16">
        <v>748.55</v>
      </c>
      <c r="H29" s="16">
        <v>770.42</v>
      </c>
      <c r="I29" s="16">
        <v>852.75</v>
      </c>
      <c r="J29" s="16">
        <v>973.27</v>
      </c>
      <c r="K29" s="16">
        <v>1090.6</v>
      </c>
      <c r="L29" s="16">
        <v>1151.11</v>
      </c>
      <c r="M29" s="16">
        <v>1150.5</v>
      </c>
      <c r="N29" s="16">
        <v>1151.51</v>
      </c>
      <c r="O29" s="16">
        <v>1157.1</v>
      </c>
      <c r="P29" s="16">
        <v>1098.06</v>
      </c>
      <c r="Q29" s="16">
        <v>1091.09</v>
      </c>
      <c r="R29" s="16">
        <v>1087.87</v>
      </c>
      <c r="S29" s="16">
        <v>1082.01</v>
      </c>
      <c r="T29" s="16">
        <v>1078.22</v>
      </c>
      <c r="U29" s="16">
        <v>1073.31</v>
      </c>
      <c r="V29" s="16">
        <v>1067.86</v>
      </c>
      <c r="W29" s="16">
        <v>1060.68</v>
      </c>
      <c r="X29" s="16">
        <v>1053.26</v>
      </c>
      <c r="Y29" s="17">
        <v>1034.9</v>
      </c>
    </row>
    <row r="30" spans="1:25" ht="15.75">
      <c r="A30" s="14">
        <v>42543</v>
      </c>
      <c r="B30" s="15">
        <v>997.96</v>
      </c>
      <c r="C30" s="16">
        <v>881.1</v>
      </c>
      <c r="D30" s="16">
        <v>873.02</v>
      </c>
      <c r="E30" s="16">
        <v>813.17</v>
      </c>
      <c r="F30" s="16">
        <v>801.16</v>
      </c>
      <c r="G30" s="16">
        <v>748.35</v>
      </c>
      <c r="H30" s="16">
        <v>775.47</v>
      </c>
      <c r="I30" s="16">
        <v>862.15</v>
      </c>
      <c r="J30" s="16">
        <v>1004.79</v>
      </c>
      <c r="K30" s="16">
        <v>1154.46</v>
      </c>
      <c r="L30" s="16">
        <v>1154.35</v>
      </c>
      <c r="M30" s="16">
        <v>1157.96</v>
      </c>
      <c r="N30" s="16">
        <v>1158.86</v>
      </c>
      <c r="O30" s="16">
        <v>1167.52</v>
      </c>
      <c r="P30" s="16">
        <v>1155.58</v>
      </c>
      <c r="Q30" s="16">
        <v>1152.97</v>
      </c>
      <c r="R30" s="16">
        <v>1149.87</v>
      </c>
      <c r="S30" s="16">
        <v>1150.04</v>
      </c>
      <c r="T30" s="16">
        <v>1139.11</v>
      </c>
      <c r="U30" s="16">
        <v>1129.95</v>
      </c>
      <c r="V30" s="16">
        <v>1121.63</v>
      </c>
      <c r="W30" s="16">
        <v>1138.72</v>
      </c>
      <c r="X30" s="16">
        <v>1128.48</v>
      </c>
      <c r="Y30" s="17">
        <v>1030.22</v>
      </c>
    </row>
    <row r="31" spans="1:25" ht="15.75">
      <c r="A31" s="14">
        <v>42544</v>
      </c>
      <c r="B31" s="15">
        <v>1031.69</v>
      </c>
      <c r="C31" s="16">
        <v>998.89</v>
      </c>
      <c r="D31" s="16">
        <v>851.64</v>
      </c>
      <c r="E31" s="16">
        <v>816.57</v>
      </c>
      <c r="F31" s="16">
        <v>800.7</v>
      </c>
      <c r="G31" s="16">
        <v>761.52</v>
      </c>
      <c r="H31" s="16">
        <v>804.96</v>
      </c>
      <c r="I31" s="16">
        <v>877.75</v>
      </c>
      <c r="J31" s="16">
        <v>984.55</v>
      </c>
      <c r="K31" s="16">
        <v>1099.14</v>
      </c>
      <c r="L31" s="16">
        <v>1077.07</v>
      </c>
      <c r="M31" s="16">
        <v>1113.74</v>
      </c>
      <c r="N31" s="16">
        <v>1117.69</v>
      </c>
      <c r="O31" s="16">
        <v>1152.02</v>
      </c>
      <c r="P31" s="16">
        <v>1103.94</v>
      </c>
      <c r="Q31" s="16">
        <v>1102.48</v>
      </c>
      <c r="R31" s="16">
        <v>1095.71</v>
      </c>
      <c r="S31" s="16">
        <v>1094.91</v>
      </c>
      <c r="T31" s="16">
        <v>1096.22</v>
      </c>
      <c r="U31" s="16">
        <v>1090.36</v>
      </c>
      <c r="V31" s="16">
        <v>1080.08</v>
      </c>
      <c r="W31" s="16">
        <v>1080.02</v>
      </c>
      <c r="X31" s="16">
        <v>1069.34</v>
      </c>
      <c r="Y31" s="17">
        <v>1017.53</v>
      </c>
    </row>
    <row r="32" spans="1:25" ht="15.75">
      <c r="A32" s="14">
        <v>42545</v>
      </c>
      <c r="B32" s="15">
        <v>1012.5</v>
      </c>
      <c r="C32" s="16">
        <v>909.38</v>
      </c>
      <c r="D32" s="16">
        <v>882.83</v>
      </c>
      <c r="E32" s="16">
        <v>856.5</v>
      </c>
      <c r="F32" s="16">
        <v>843.75</v>
      </c>
      <c r="G32" s="16">
        <v>842.99</v>
      </c>
      <c r="H32" s="16">
        <v>849.88</v>
      </c>
      <c r="I32" s="16">
        <v>906.38</v>
      </c>
      <c r="J32" s="16">
        <v>1103.78</v>
      </c>
      <c r="K32" s="16">
        <v>1217.85</v>
      </c>
      <c r="L32" s="16">
        <v>1280.85</v>
      </c>
      <c r="M32" s="16">
        <v>1287.88</v>
      </c>
      <c r="N32" s="16">
        <v>1281.67</v>
      </c>
      <c r="O32" s="16">
        <v>1297.11</v>
      </c>
      <c r="P32" s="16">
        <v>1284.82</v>
      </c>
      <c r="Q32" s="16">
        <v>1274.78</v>
      </c>
      <c r="R32" s="16">
        <v>1268.78</v>
      </c>
      <c r="S32" s="16">
        <v>1231.24</v>
      </c>
      <c r="T32" s="16">
        <v>1219.32</v>
      </c>
      <c r="U32" s="16">
        <v>1203.86</v>
      </c>
      <c r="V32" s="16">
        <v>1193.56</v>
      </c>
      <c r="W32" s="16">
        <v>1204.56</v>
      </c>
      <c r="X32" s="16">
        <v>1156.3</v>
      </c>
      <c r="Y32" s="17">
        <v>1142.11</v>
      </c>
    </row>
    <row r="33" spans="1:25" ht="15.75">
      <c r="A33" s="14">
        <v>42546</v>
      </c>
      <c r="B33" s="15">
        <v>1149.69</v>
      </c>
      <c r="C33" s="16">
        <v>1141.67</v>
      </c>
      <c r="D33" s="16">
        <v>978.92</v>
      </c>
      <c r="E33" s="16">
        <v>790.45</v>
      </c>
      <c r="F33" s="16">
        <v>758.6</v>
      </c>
      <c r="G33" s="16">
        <v>778.9</v>
      </c>
      <c r="H33" s="16">
        <v>755.32</v>
      </c>
      <c r="I33" s="16">
        <v>804.37</v>
      </c>
      <c r="J33" s="16">
        <v>1066.99</v>
      </c>
      <c r="K33" s="16">
        <v>1169.3</v>
      </c>
      <c r="L33" s="16">
        <v>1214.45</v>
      </c>
      <c r="M33" s="16">
        <v>1250.48</v>
      </c>
      <c r="N33" s="16">
        <v>1212.3</v>
      </c>
      <c r="O33" s="16">
        <v>1205.3</v>
      </c>
      <c r="P33" s="16">
        <v>1207.28</v>
      </c>
      <c r="Q33" s="16">
        <v>1222.98</v>
      </c>
      <c r="R33" s="16">
        <v>1198.72</v>
      </c>
      <c r="S33" s="16">
        <v>1202.6</v>
      </c>
      <c r="T33" s="16">
        <v>1240.29</v>
      </c>
      <c r="U33" s="16">
        <v>1221.21</v>
      </c>
      <c r="V33" s="16">
        <v>1216.74</v>
      </c>
      <c r="W33" s="16">
        <v>1192.74</v>
      </c>
      <c r="X33" s="16">
        <v>1154.72</v>
      </c>
      <c r="Y33" s="17">
        <v>1147.12</v>
      </c>
    </row>
    <row r="34" spans="1:25" ht="15.75">
      <c r="A34" s="14">
        <v>42547</v>
      </c>
      <c r="B34" s="15">
        <v>1096.98</v>
      </c>
      <c r="C34" s="16">
        <v>995.6</v>
      </c>
      <c r="D34" s="16">
        <v>882.03</v>
      </c>
      <c r="E34" s="16">
        <v>845.59</v>
      </c>
      <c r="F34" s="16">
        <v>833.08</v>
      </c>
      <c r="G34" s="16">
        <v>834.53</v>
      </c>
      <c r="H34" s="16">
        <v>842.21</v>
      </c>
      <c r="I34" s="16">
        <v>856.55</v>
      </c>
      <c r="J34" s="16">
        <v>918.87</v>
      </c>
      <c r="K34" s="16">
        <v>1087.44</v>
      </c>
      <c r="L34" s="16">
        <v>1150.51</v>
      </c>
      <c r="M34" s="16">
        <v>1157.26</v>
      </c>
      <c r="N34" s="16">
        <v>1156.71</v>
      </c>
      <c r="O34" s="16">
        <v>1156.52</v>
      </c>
      <c r="P34" s="16">
        <v>1155.21</v>
      </c>
      <c r="Q34" s="16">
        <v>1152.25</v>
      </c>
      <c r="R34" s="16">
        <v>1151.99</v>
      </c>
      <c r="S34" s="16">
        <v>1154.41</v>
      </c>
      <c r="T34" s="16">
        <v>1156.31</v>
      </c>
      <c r="U34" s="16">
        <v>1153.34</v>
      </c>
      <c r="V34" s="16">
        <v>1156.25</v>
      </c>
      <c r="W34" s="16">
        <v>1157.3</v>
      </c>
      <c r="X34" s="16">
        <v>1153.67</v>
      </c>
      <c r="Y34" s="17">
        <v>957.49</v>
      </c>
    </row>
    <row r="35" spans="1:25" ht="15.75">
      <c r="A35" s="14">
        <v>42548</v>
      </c>
      <c r="B35" s="15">
        <v>974.52</v>
      </c>
      <c r="C35" s="16">
        <v>961.42</v>
      </c>
      <c r="D35" s="16">
        <v>861.67</v>
      </c>
      <c r="E35" s="16">
        <v>841.38</v>
      </c>
      <c r="F35" s="16">
        <v>839.64</v>
      </c>
      <c r="G35" s="16">
        <v>875.24</v>
      </c>
      <c r="H35" s="16">
        <v>889.12</v>
      </c>
      <c r="I35" s="16">
        <v>989.43</v>
      </c>
      <c r="J35" s="16">
        <v>1114.13</v>
      </c>
      <c r="K35" s="16">
        <v>1193.79</v>
      </c>
      <c r="L35" s="16">
        <v>1251.2</v>
      </c>
      <c r="M35" s="16">
        <v>1257.17</v>
      </c>
      <c r="N35" s="16">
        <v>1264.25</v>
      </c>
      <c r="O35" s="16">
        <v>1269.69</v>
      </c>
      <c r="P35" s="16">
        <v>1254.74</v>
      </c>
      <c r="Q35" s="16">
        <v>1252.59</v>
      </c>
      <c r="R35" s="16">
        <v>1263.82</v>
      </c>
      <c r="S35" s="16">
        <v>1241.62</v>
      </c>
      <c r="T35" s="16">
        <v>1211.95</v>
      </c>
      <c r="U35" s="16">
        <v>1188.6</v>
      </c>
      <c r="V35" s="16">
        <v>1179.18</v>
      </c>
      <c r="W35" s="16">
        <v>1162.07</v>
      </c>
      <c r="X35" s="16">
        <v>1154.93</v>
      </c>
      <c r="Y35" s="17">
        <v>1146.55</v>
      </c>
    </row>
    <row r="36" spans="1:25" ht="15.75">
      <c r="A36" s="14">
        <v>42549</v>
      </c>
      <c r="B36" s="15">
        <v>1087.4</v>
      </c>
      <c r="C36" s="16">
        <v>1005.54</v>
      </c>
      <c r="D36" s="16">
        <v>1017.3</v>
      </c>
      <c r="E36" s="16">
        <v>946.38</v>
      </c>
      <c r="F36" s="16">
        <v>880.28</v>
      </c>
      <c r="G36" s="16">
        <v>868.85</v>
      </c>
      <c r="H36" s="16">
        <v>899.67</v>
      </c>
      <c r="I36" s="16">
        <v>994.44</v>
      </c>
      <c r="J36" s="16">
        <v>1114.93</v>
      </c>
      <c r="K36" s="16">
        <v>1167.74</v>
      </c>
      <c r="L36" s="16">
        <v>1253.49</v>
      </c>
      <c r="M36" s="16">
        <v>1286.77</v>
      </c>
      <c r="N36" s="16">
        <v>1287.21</v>
      </c>
      <c r="O36" s="16">
        <v>1255.61</v>
      </c>
      <c r="P36" s="16">
        <v>1244.48</v>
      </c>
      <c r="Q36" s="16">
        <v>1221.22</v>
      </c>
      <c r="R36" s="16">
        <v>1220.39</v>
      </c>
      <c r="S36" s="16">
        <v>1177.19</v>
      </c>
      <c r="T36" s="16">
        <v>1163.3</v>
      </c>
      <c r="U36" s="16">
        <v>1160.1</v>
      </c>
      <c r="V36" s="16">
        <v>1158.25</v>
      </c>
      <c r="W36" s="16">
        <v>1156.9</v>
      </c>
      <c r="X36" s="16">
        <v>1127.44</v>
      </c>
      <c r="Y36" s="17">
        <v>1078.61</v>
      </c>
    </row>
    <row r="37" spans="1:25" ht="15.75">
      <c r="A37" s="14">
        <v>42550</v>
      </c>
      <c r="B37" s="15">
        <v>1031.49</v>
      </c>
      <c r="C37" s="16">
        <v>1008.68</v>
      </c>
      <c r="D37" s="16">
        <v>976.15</v>
      </c>
      <c r="E37" s="16">
        <v>915.85</v>
      </c>
      <c r="F37" s="16">
        <v>854.52</v>
      </c>
      <c r="G37" s="16">
        <v>838.09</v>
      </c>
      <c r="H37" s="16">
        <v>863.55</v>
      </c>
      <c r="I37" s="16">
        <v>956.53</v>
      </c>
      <c r="J37" s="16">
        <v>1059.17</v>
      </c>
      <c r="K37" s="16">
        <v>1163.19</v>
      </c>
      <c r="L37" s="16">
        <v>1182.91</v>
      </c>
      <c r="M37" s="16">
        <v>1208.44</v>
      </c>
      <c r="N37" s="16">
        <v>1204.07</v>
      </c>
      <c r="O37" s="16">
        <v>1202.85</v>
      </c>
      <c r="P37" s="16">
        <v>1198.16</v>
      </c>
      <c r="Q37" s="16">
        <v>1192.61</v>
      </c>
      <c r="R37" s="16">
        <v>1190.81</v>
      </c>
      <c r="S37" s="16">
        <v>1169.54</v>
      </c>
      <c r="T37" s="16">
        <v>1171.91</v>
      </c>
      <c r="U37" s="16">
        <v>1177.99</v>
      </c>
      <c r="V37" s="16">
        <v>1166.94</v>
      </c>
      <c r="W37" s="16">
        <v>1159.53</v>
      </c>
      <c r="X37" s="16">
        <v>1142.18</v>
      </c>
      <c r="Y37" s="17">
        <v>1098.08</v>
      </c>
    </row>
    <row r="38" spans="1:26" ht="16.5" thickBot="1">
      <c r="A38" s="18">
        <v>42551</v>
      </c>
      <c r="B38" s="19">
        <v>1037.09</v>
      </c>
      <c r="C38" s="20">
        <v>1012.53</v>
      </c>
      <c r="D38" s="20">
        <v>966.87</v>
      </c>
      <c r="E38" s="20">
        <v>910.64</v>
      </c>
      <c r="F38" s="20">
        <v>858.84</v>
      </c>
      <c r="G38" s="20">
        <v>848.21</v>
      </c>
      <c r="H38" s="20">
        <v>878.15</v>
      </c>
      <c r="I38" s="20">
        <v>977.33</v>
      </c>
      <c r="J38" s="20">
        <v>1047.81</v>
      </c>
      <c r="K38" s="20">
        <v>1159.35</v>
      </c>
      <c r="L38" s="20">
        <v>1218.53</v>
      </c>
      <c r="M38" s="20">
        <v>1229.03</v>
      </c>
      <c r="N38" s="20">
        <v>1226.19</v>
      </c>
      <c r="O38" s="20">
        <v>1228.05</v>
      </c>
      <c r="P38" s="20">
        <v>1221.57</v>
      </c>
      <c r="Q38" s="20">
        <v>1212.3</v>
      </c>
      <c r="R38" s="20">
        <v>1215.36</v>
      </c>
      <c r="S38" s="20">
        <v>1223.99</v>
      </c>
      <c r="T38" s="20">
        <v>1222.32</v>
      </c>
      <c r="U38" s="20">
        <v>1219.44</v>
      </c>
      <c r="V38" s="20">
        <v>1213.82</v>
      </c>
      <c r="W38" s="20">
        <v>1203.59</v>
      </c>
      <c r="X38" s="20">
        <v>1153.26</v>
      </c>
      <c r="Y38" s="21">
        <v>1049</v>
      </c>
      <c r="Z38" s="22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834.14</v>
      </c>
      <c r="C42" s="11">
        <v>813.18</v>
      </c>
      <c r="D42" s="11">
        <v>808.11</v>
      </c>
      <c r="E42" s="11">
        <v>616.5</v>
      </c>
      <c r="F42" s="11">
        <v>519.93</v>
      </c>
      <c r="G42" s="11">
        <v>29.39</v>
      </c>
      <c r="H42" s="11">
        <v>37.14</v>
      </c>
      <c r="I42" s="11">
        <v>766.16</v>
      </c>
      <c r="J42" s="11">
        <v>831.99</v>
      </c>
      <c r="K42" s="11">
        <v>1493.35</v>
      </c>
      <c r="L42" s="11">
        <v>1597.3</v>
      </c>
      <c r="M42" s="11">
        <v>1698.54</v>
      </c>
      <c r="N42" s="11">
        <v>1686.22</v>
      </c>
      <c r="O42" s="11">
        <v>1635.3</v>
      </c>
      <c r="P42" s="11">
        <v>1631.87</v>
      </c>
      <c r="Q42" s="11">
        <v>1658.9</v>
      </c>
      <c r="R42" s="11">
        <v>1641.13</v>
      </c>
      <c r="S42" s="11">
        <v>1624.87</v>
      </c>
      <c r="T42" s="11">
        <v>1587.93</v>
      </c>
      <c r="U42" s="11">
        <v>1441.23</v>
      </c>
      <c r="V42" s="11">
        <v>1359.42</v>
      </c>
      <c r="W42" s="11">
        <v>1234.95</v>
      </c>
      <c r="X42" s="11">
        <v>1208.97</v>
      </c>
      <c r="Y42" s="12">
        <v>1442.69</v>
      </c>
      <c r="Z42" s="13"/>
    </row>
    <row r="43" spans="1:25" ht="15.75">
      <c r="A43" s="14">
        <f t="shared" si="0"/>
        <v>42523</v>
      </c>
      <c r="B43" s="15">
        <v>1435.3</v>
      </c>
      <c r="C43" s="16">
        <v>1162.62</v>
      </c>
      <c r="D43" s="16">
        <v>834.28</v>
      </c>
      <c r="E43" s="16">
        <v>772.21</v>
      </c>
      <c r="F43" s="16">
        <v>725.69</v>
      </c>
      <c r="G43" s="16">
        <v>271.45</v>
      </c>
      <c r="H43" s="16">
        <v>613.29</v>
      </c>
      <c r="I43" s="16">
        <v>796.18</v>
      </c>
      <c r="J43" s="16">
        <v>840.91</v>
      </c>
      <c r="K43" s="16">
        <v>1164.78</v>
      </c>
      <c r="L43" s="16">
        <v>1171.68</v>
      </c>
      <c r="M43" s="16">
        <v>1213.01</v>
      </c>
      <c r="N43" s="16">
        <v>1248.76</v>
      </c>
      <c r="O43" s="16">
        <v>1246.47</v>
      </c>
      <c r="P43" s="16">
        <v>1363.8</v>
      </c>
      <c r="Q43" s="16">
        <v>1379.93</v>
      </c>
      <c r="R43" s="16">
        <v>1430.2</v>
      </c>
      <c r="S43" s="16">
        <v>1366.59</v>
      </c>
      <c r="T43" s="16">
        <v>1256.85</v>
      </c>
      <c r="U43" s="16">
        <v>1204.12</v>
      </c>
      <c r="V43" s="16">
        <v>1184.32</v>
      </c>
      <c r="W43" s="16">
        <v>1173.38</v>
      </c>
      <c r="X43" s="16">
        <v>1180.06</v>
      </c>
      <c r="Y43" s="17">
        <v>1193.76</v>
      </c>
    </row>
    <row r="44" spans="1:25" ht="15.75">
      <c r="A44" s="14">
        <f t="shared" si="0"/>
        <v>42524</v>
      </c>
      <c r="B44" s="15">
        <v>1052.03</v>
      </c>
      <c r="C44" s="16">
        <v>921.15</v>
      </c>
      <c r="D44" s="16">
        <v>832.7</v>
      </c>
      <c r="E44" s="16">
        <v>809.65</v>
      </c>
      <c r="F44" s="16">
        <v>803.77</v>
      </c>
      <c r="G44" s="16">
        <v>750.29</v>
      </c>
      <c r="H44" s="16">
        <v>765.38</v>
      </c>
      <c r="I44" s="16">
        <v>813.17</v>
      </c>
      <c r="J44" s="16">
        <v>929.19</v>
      </c>
      <c r="K44" s="16">
        <v>1151.17</v>
      </c>
      <c r="L44" s="16">
        <v>1229.5</v>
      </c>
      <c r="M44" s="16">
        <v>1265.49</v>
      </c>
      <c r="N44" s="16">
        <v>1256.65</v>
      </c>
      <c r="O44" s="16">
        <v>1255.61</v>
      </c>
      <c r="P44" s="16">
        <v>1249.32</v>
      </c>
      <c r="Q44" s="16">
        <v>1246.99</v>
      </c>
      <c r="R44" s="16">
        <v>1245.18</v>
      </c>
      <c r="S44" s="16">
        <v>1241.21</v>
      </c>
      <c r="T44" s="16">
        <v>1232.97</v>
      </c>
      <c r="U44" s="16">
        <v>1233.6</v>
      </c>
      <c r="V44" s="16">
        <v>1243.82</v>
      </c>
      <c r="W44" s="16">
        <v>1227.26</v>
      </c>
      <c r="X44" s="16">
        <v>1243.46</v>
      </c>
      <c r="Y44" s="17">
        <v>1246.38</v>
      </c>
    </row>
    <row r="45" spans="1:25" ht="15.75">
      <c r="A45" s="14">
        <f t="shared" si="0"/>
        <v>42525</v>
      </c>
      <c r="B45" s="15">
        <v>1241.12</v>
      </c>
      <c r="C45" s="16">
        <v>1174.89</v>
      </c>
      <c r="D45" s="16">
        <v>1057.04</v>
      </c>
      <c r="E45" s="16">
        <v>963.05</v>
      </c>
      <c r="F45" s="16">
        <v>905.44</v>
      </c>
      <c r="G45" s="16">
        <v>880.12</v>
      </c>
      <c r="H45" s="16">
        <v>863.09</v>
      </c>
      <c r="I45" s="16">
        <v>896.3</v>
      </c>
      <c r="J45" s="16">
        <v>960.85</v>
      </c>
      <c r="K45" s="16">
        <v>1186.42</v>
      </c>
      <c r="L45" s="16">
        <v>1300.16</v>
      </c>
      <c r="M45" s="16">
        <v>1302.37</v>
      </c>
      <c r="N45" s="16">
        <v>1310.54</v>
      </c>
      <c r="O45" s="16">
        <v>1309.09</v>
      </c>
      <c r="P45" s="16">
        <v>1295.08</v>
      </c>
      <c r="Q45" s="16">
        <v>1293.94</v>
      </c>
      <c r="R45" s="16">
        <v>1286.54</v>
      </c>
      <c r="S45" s="16">
        <v>1286.09</v>
      </c>
      <c r="T45" s="16">
        <v>1275.09</v>
      </c>
      <c r="U45" s="16">
        <v>1243.86</v>
      </c>
      <c r="V45" s="16">
        <v>1242.63</v>
      </c>
      <c r="W45" s="16">
        <v>1219.88</v>
      </c>
      <c r="X45" s="16">
        <v>1156.06</v>
      </c>
      <c r="Y45" s="17">
        <v>1091.92</v>
      </c>
    </row>
    <row r="46" spans="1:25" ht="15.75">
      <c r="A46" s="14">
        <f t="shared" si="0"/>
        <v>42526</v>
      </c>
      <c r="B46" s="15">
        <v>1040.31</v>
      </c>
      <c r="C46" s="16">
        <v>928.36</v>
      </c>
      <c r="D46" s="16">
        <v>876.04</v>
      </c>
      <c r="E46" s="16">
        <v>821.24</v>
      </c>
      <c r="F46" s="16">
        <v>786.17</v>
      </c>
      <c r="G46" s="16">
        <v>747.56</v>
      </c>
      <c r="H46" s="16">
        <v>740.76</v>
      </c>
      <c r="I46" s="16">
        <v>751.74</v>
      </c>
      <c r="J46" s="16">
        <v>810.62</v>
      </c>
      <c r="K46" s="16">
        <v>889.12</v>
      </c>
      <c r="L46" s="16">
        <v>1046.55</v>
      </c>
      <c r="M46" s="16">
        <v>1093.97</v>
      </c>
      <c r="N46" s="16">
        <v>1124.7</v>
      </c>
      <c r="O46" s="16">
        <v>1137.77</v>
      </c>
      <c r="P46" s="16">
        <v>1128.64</v>
      </c>
      <c r="Q46" s="16">
        <v>1127.84</v>
      </c>
      <c r="R46" s="16">
        <v>1134.55</v>
      </c>
      <c r="S46" s="16">
        <v>1141.14</v>
      </c>
      <c r="T46" s="16">
        <v>1111.96</v>
      </c>
      <c r="U46" s="16">
        <v>1085.79</v>
      </c>
      <c r="V46" s="16">
        <v>1091.04</v>
      </c>
      <c r="W46" s="16">
        <v>1102.08</v>
      </c>
      <c r="X46" s="16">
        <v>1144.99</v>
      </c>
      <c r="Y46" s="17">
        <v>1058.91</v>
      </c>
    </row>
    <row r="47" spans="1:25" ht="15.75">
      <c r="A47" s="14">
        <f t="shared" si="0"/>
        <v>42527</v>
      </c>
      <c r="B47" s="15">
        <v>1042.46</v>
      </c>
      <c r="C47" s="16">
        <v>987.44</v>
      </c>
      <c r="D47" s="16">
        <v>872.22</v>
      </c>
      <c r="E47" s="16">
        <v>860.56</v>
      </c>
      <c r="F47" s="16">
        <v>846.08</v>
      </c>
      <c r="G47" s="16">
        <v>826.52</v>
      </c>
      <c r="H47" s="16">
        <v>831.31</v>
      </c>
      <c r="I47" s="16">
        <v>905.3</v>
      </c>
      <c r="J47" s="16">
        <v>953.9</v>
      </c>
      <c r="K47" s="16">
        <v>1162.54</v>
      </c>
      <c r="L47" s="16">
        <v>1307.02</v>
      </c>
      <c r="M47" s="16">
        <v>1293.04</v>
      </c>
      <c r="N47" s="16">
        <v>1289.25</v>
      </c>
      <c r="O47" s="16">
        <v>1294.18</v>
      </c>
      <c r="P47" s="16">
        <v>1267.41</v>
      </c>
      <c r="Q47" s="16">
        <v>1261.33</v>
      </c>
      <c r="R47" s="16">
        <v>1195.8</v>
      </c>
      <c r="S47" s="16">
        <v>1197.97</v>
      </c>
      <c r="T47" s="16">
        <v>1157.49</v>
      </c>
      <c r="U47" s="16">
        <v>1150.47</v>
      </c>
      <c r="V47" s="16">
        <v>1142.89</v>
      </c>
      <c r="W47" s="16">
        <v>1142.48</v>
      </c>
      <c r="X47" s="16">
        <v>1155.61</v>
      </c>
      <c r="Y47" s="17">
        <v>1022.71</v>
      </c>
    </row>
    <row r="48" spans="1:25" ht="15.75">
      <c r="A48" s="14">
        <f t="shared" si="0"/>
        <v>42528</v>
      </c>
      <c r="B48" s="15">
        <v>1001.01</v>
      </c>
      <c r="C48" s="16">
        <v>931.42</v>
      </c>
      <c r="D48" s="16">
        <v>865.64</v>
      </c>
      <c r="E48" s="16">
        <v>831.73</v>
      </c>
      <c r="F48" s="16">
        <v>807.95</v>
      </c>
      <c r="G48" s="16">
        <v>803.83</v>
      </c>
      <c r="H48" s="16">
        <v>812.54</v>
      </c>
      <c r="I48" s="16">
        <v>863.97</v>
      </c>
      <c r="J48" s="16">
        <v>903.96</v>
      </c>
      <c r="K48" s="16">
        <v>1036.89</v>
      </c>
      <c r="L48" s="16">
        <v>1143.31</v>
      </c>
      <c r="M48" s="16">
        <v>1144.32</v>
      </c>
      <c r="N48" s="16">
        <v>1030.45</v>
      </c>
      <c r="O48" s="16">
        <v>1043.19</v>
      </c>
      <c r="P48" s="16">
        <v>1021.38</v>
      </c>
      <c r="Q48" s="16">
        <v>1007.42</v>
      </c>
      <c r="R48" s="16">
        <v>916.87</v>
      </c>
      <c r="S48" s="16">
        <v>892.02</v>
      </c>
      <c r="T48" s="16">
        <v>1063.64</v>
      </c>
      <c r="U48" s="16">
        <v>1053.16</v>
      </c>
      <c r="V48" s="16">
        <v>1056.95</v>
      </c>
      <c r="W48" s="16">
        <v>1054.36</v>
      </c>
      <c r="X48" s="16">
        <v>1063.29</v>
      </c>
      <c r="Y48" s="17">
        <v>1010.46</v>
      </c>
    </row>
    <row r="49" spans="1:25" ht="15.75">
      <c r="A49" s="14">
        <f t="shared" si="0"/>
        <v>42529</v>
      </c>
      <c r="B49" s="15">
        <v>964.01</v>
      </c>
      <c r="C49" s="16">
        <v>930.23</v>
      </c>
      <c r="D49" s="16">
        <v>864.07</v>
      </c>
      <c r="E49" s="16">
        <v>850.92</v>
      </c>
      <c r="F49" s="16">
        <v>841.34</v>
      </c>
      <c r="G49" s="16">
        <v>807.21</v>
      </c>
      <c r="H49" s="16">
        <v>838.68</v>
      </c>
      <c r="I49" s="16">
        <v>890.97</v>
      </c>
      <c r="J49" s="16">
        <v>924.78</v>
      </c>
      <c r="K49" s="16">
        <v>1196.01</v>
      </c>
      <c r="L49" s="16">
        <v>1274.89</v>
      </c>
      <c r="M49" s="16">
        <v>1389.09</v>
      </c>
      <c r="N49" s="16">
        <v>1393.6</v>
      </c>
      <c r="O49" s="16">
        <v>1393.35</v>
      </c>
      <c r="P49" s="16">
        <v>1452.51</v>
      </c>
      <c r="Q49" s="16">
        <v>1400.39</v>
      </c>
      <c r="R49" s="16">
        <v>1384.6</v>
      </c>
      <c r="S49" s="16">
        <v>1386.63</v>
      </c>
      <c r="T49" s="16">
        <v>1382</v>
      </c>
      <c r="U49" s="16">
        <v>1388.64</v>
      </c>
      <c r="V49" s="16">
        <v>1374.39</v>
      </c>
      <c r="W49" s="16">
        <v>1368.78</v>
      </c>
      <c r="X49" s="16">
        <v>1368.74</v>
      </c>
      <c r="Y49" s="17">
        <v>1369.32</v>
      </c>
    </row>
    <row r="50" spans="1:25" ht="15.75">
      <c r="A50" s="14">
        <f t="shared" si="0"/>
        <v>42530</v>
      </c>
      <c r="B50" s="15">
        <v>1210.07</v>
      </c>
      <c r="C50" s="16">
        <v>1144.77</v>
      </c>
      <c r="D50" s="16">
        <v>855.13</v>
      </c>
      <c r="E50" s="16">
        <v>832.15</v>
      </c>
      <c r="F50" s="16">
        <v>803.95</v>
      </c>
      <c r="G50" s="16">
        <v>799.64</v>
      </c>
      <c r="H50" s="16">
        <v>811.24</v>
      </c>
      <c r="I50" s="16">
        <v>846.17</v>
      </c>
      <c r="J50" s="16">
        <v>899.52</v>
      </c>
      <c r="K50" s="16">
        <v>1115.43</v>
      </c>
      <c r="L50" s="16">
        <v>1197.91</v>
      </c>
      <c r="M50" s="16">
        <v>1240.52</v>
      </c>
      <c r="N50" s="16">
        <v>1278.67</v>
      </c>
      <c r="O50" s="16">
        <v>1288.5</v>
      </c>
      <c r="P50" s="16">
        <v>1237.37</v>
      </c>
      <c r="Q50" s="16">
        <v>1257.12</v>
      </c>
      <c r="R50" s="16">
        <v>990.32</v>
      </c>
      <c r="S50" s="16">
        <v>986.76</v>
      </c>
      <c r="T50" s="16">
        <v>979.99</v>
      </c>
      <c r="U50" s="16">
        <v>979.45</v>
      </c>
      <c r="V50" s="16">
        <v>743.83</v>
      </c>
      <c r="W50" s="16">
        <v>859.53</v>
      </c>
      <c r="X50" s="16">
        <v>870.06</v>
      </c>
      <c r="Y50" s="17">
        <v>727.54</v>
      </c>
    </row>
    <row r="51" spans="1:25" ht="15.75">
      <c r="A51" s="14">
        <f t="shared" si="0"/>
        <v>42531</v>
      </c>
      <c r="B51" s="15">
        <v>956.37</v>
      </c>
      <c r="C51" s="16">
        <v>924.4</v>
      </c>
      <c r="D51" s="16">
        <v>880.33</v>
      </c>
      <c r="E51" s="16">
        <v>839.85</v>
      </c>
      <c r="F51" s="16">
        <v>854.54</v>
      </c>
      <c r="G51" s="16">
        <v>839.3</v>
      </c>
      <c r="H51" s="16">
        <v>877.45</v>
      </c>
      <c r="I51" s="16">
        <v>932.5</v>
      </c>
      <c r="J51" s="16">
        <v>1066.43</v>
      </c>
      <c r="K51" s="16">
        <v>1173.69</v>
      </c>
      <c r="L51" s="16">
        <v>1257.92</v>
      </c>
      <c r="M51" s="16">
        <v>1265.45</v>
      </c>
      <c r="N51" s="16">
        <v>1275.22</v>
      </c>
      <c r="O51" s="16">
        <v>1292.79</v>
      </c>
      <c r="P51" s="16">
        <v>1279.62</v>
      </c>
      <c r="Q51" s="16">
        <v>1292.86</v>
      </c>
      <c r="R51" s="16">
        <v>1260.92</v>
      </c>
      <c r="S51" s="16">
        <v>1241.16</v>
      </c>
      <c r="T51" s="16">
        <v>1229.28</v>
      </c>
      <c r="U51" s="16">
        <v>1180.02</v>
      </c>
      <c r="V51" s="16">
        <v>1157.75</v>
      </c>
      <c r="W51" s="16">
        <v>1151.74</v>
      </c>
      <c r="X51" s="16">
        <v>1163.53</v>
      </c>
      <c r="Y51" s="17">
        <v>1144.62</v>
      </c>
    </row>
    <row r="52" spans="1:25" ht="15.75">
      <c r="A52" s="14">
        <f t="shared" si="0"/>
        <v>42532</v>
      </c>
      <c r="B52" s="15">
        <v>1097.86</v>
      </c>
      <c r="C52" s="16">
        <v>1067.14</v>
      </c>
      <c r="D52" s="16">
        <v>1121.46</v>
      </c>
      <c r="E52" s="16">
        <v>1062.98</v>
      </c>
      <c r="F52" s="16">
        <v>1041.33</v>
      </c>
      <c r="G52" s="16">
        <v>969.97</v>
      </c>
      <c r="H52" s="16">
        <v>996.72</v>
      </c>
      <c r="I52" s="16">
        <v>1049.13</v>
      </c>
      <c r="J52" s="16">
        <v>1074.34</v>
      </c>
      <c r="K52" s="16">
        <v>1169.82</v>
      </c>
      <c r="L52" s="16">
        <v>1224.82</v>
      </c>
      <c r="M52" s="16">
        <v>1307.26</v>
      </c>
      <c r="N52" s="16">
        <v>1311.5</v>
      </c>
      <c r="O52" s="16">
        <v>1305.9</v>
      </c>
      <c r="P52" s="16">
        <v>1307.52</v>
      </c>
      <c r="Q52" s="16">
        <v>1295.67</v>
      </c>
      <c r="R52" s="16">
        <v>1275.28</v>
      </c>
      <c r="S52" s="16">
        <v>1292.9</v>
      </c>
      <c r="T52" s="16">
        <v>1293.55</v>
      </c>
      <c r="U52" s="16">
        <v>1292.32</v>
      </c>
      <c r="V52" s="16">
        <v>1309.83</v>
      </c>
      <c r="W52" s="16">
        <v>1281.3</v>
      </c>
      <c r="X52" s="16">
        <v>1278.06</v>
      </c>
      <c r="Y52" s="17">
        <v>1262.17</v>
      </c>
    </row>
    <row r="53" spans="1:25" ht="15.75">
      <c r="A53" s="14">
        <f t="shared" si="0"/>
        <v>42533</v>
      </c>
      <c r="B53" s="15">
        <v>1237.66</v>
      </c>
      <c r="C53" s="16">
        <v>1127.99</v>
      </c>
      <c r="D53" s="16">
        <v>1149.9</v>
      </c>
      <c r="E53" s="16">
        <v>1053.95</v>
      </c>
      <c r="F53" s="16">
        <v>982.47</v>
      </c>
      <c r="G53" s="16">
        <v>919.16</v>
      </c>
      <c r="H53" s="16">
        <v>938.09</v>
      </c>
      <c r="I53" s="16">
        <v>952.03</v>
      </c>
      <c r="J53" s="16">
        <v>1058.23</v>
      </c>
      <c r="K53" s="16">
        <v>1077.27</v>
      </c>
      <c r="L53" s="16">
        <v>1229.66</v>
      </c>
      <c r="M53" s="16">
        <v>1268.81</v>
      </c>
      <c r="N53" s="16">
        <v>1263.7</v>
      </c>
      <c r="O53" s="16">
        <v>1273.09</v>
      </c>
      <c r="P53" s="16">
        <v>1264.48</v>
      </c>
      <c r="Q53" s="16">
        <v>1268.15</v>
      </c>
      <c r="R53" s="16">
        <v>1266.18</v>
      </c>
      <c r="S53" s="16">
        <v>1261.66</v>
      </c>
      <c r="T53" s="16">
        <v>1251.47</v>
      </c>
      <c r="U53" s="16">
        <v>1225.03</v>
      </c>
      <c r="V53" s="16">
        <v>1202.69</v>
      </c>
      <c r="W53" s="16">
        <v>1172.89</v>
      </c>
      <c r="X53" s="16">
        <v>1195.52</v>
      </c>
      <c r="Y53" s="17">
        <v>1163.83</v>
      </c>
    </row>
    <row r="54" spans="1:25" ht="15.75">
      <c r="A54" s="14">
        <f t="shared" si="0"/>
        <v>42534</v>
      </c>
      <c r="B54" s="15">
        <v>1051.24</v>
      </c>
      <c r="C54" s="16">
        <v>1040.09</v>
      </c>
      <c r="D54" s="16">
        <v>1048.22</v>
      </c>
      <c r="E54" s="16">
        <v>1033.54</v>
      </c>
      <c r="F54" s="16">
        <v>937.62</v>
      </c>
      <c r="G54" s="16">
        <v>891.94</v>
      </c>
      <c r="H54" s="16">
        <v>907.16</v>
      </c>
      <c r="I54" s="16">
        <v>988.97</v>
      </c>
      <c r="J54" s="16">
        <v>1047.08</v>
      </c>
      <c r="K54" s="16">
        <v>1070.53</v>
      </c>
      <c r="L54" s="16">
        <v>1184.61</v>
      </c>
      <c r="M54" s="16">
        <v>1239.77</v>
      </c>
      <c r="N54" s="16">
        <v>1257.73</v>
      </c>
      <c r="O54" s="16">
        <v>1257.6</v>
      </c>
      <c r="P54" s="16">
        <v>1250.23</v>
      </c>
      <c r="Q54" s="16">
        <v>1247.94</v>
      </c>
      <c r="R54" s="16">
        <v>1238.28</v>
      </c>
      <c r="S54" s="16">
        <v>1233.22</v>
      </c>
      <c r="T54" s="16">
        <v>1225.45</v>
      </c>
      <c r="U54" s="16">
        <v>1211.58</v>
      </c>
      <c r="V54" s="16">
        <v>1190.77</v>
      </c>
      <c r="W54" s="16">
        <v>1189.55</v>
      </c>
      <c r="X54" s="16">
        <v>1227.04</v>
      </c>
      <c r="Y54" s="17">
        <v>1156.91</v>
      </c>
    </row>
    <row r="55" spans="1:25" ht="15.75">
      <c r="A55" s="14">
        <f t="shared" si="0"/>
        <v>42535</v>
      </c>
      <c r="B55" s="15">
        <v>1074.2</v>
      </c>
      <c r="C55" s="16">
        <v>1045.34</v>
      </c>
      <c r="D55" s="16">
        <v>1045.56</v>
      </c>
      <c r="E55" s="16">
        <v>968.18</v>
      </c>
      <c r="F55" s="16">
        <v>915.54</v>
      </c>
      <c r="G55" s="16">
        <v>874.96</v>
      </c>
      <c r="H55" s="16">
        <v>912.73</v>
      </c>
      <c r="I55" s="16">
        <v>1022.68</v>
      </c>
      <c r="J55" s="16">
        <v>1097.24</v>
      </c>
      <c r="K55" s="16">
        <v>1158.16</v>
      </c>
      <c r="L55" s="16">
        <v>1305.31</v>
      </c>
      <c r="M55" s="16">
        <v>1306.03</v>
      </c>
      <c r="N55" s="16">
        <v>1291.9</v>
      </c>
      <c r="O55" s="16">
        <v>1293.27</v>
      </c>
      <c r="P55" s="16">
        <v>1281.99</v>
      </c>
      <c r="Q55" s="16">
        <v>1244.4</v>
      </c>
      <c r="R55" s="16">
        <v>1240.78</v>
      </c>
      <c r="S55" s="16">
        <v>1237.69</v>
      </c>
      <c r="T55" s="16">
        <v>1212.05</v>
      </c>
      <c r="U55" s="16">
        <v>1206.31</v>
      </c>
      <c r="V55" s="16">
        <v>1197.79</v>
      </c>
      <c r="W55" s="16">
        <v>1178.79</v>
      </c>
      <c r="X55" s="16">
        <v>1154.58</v>
      </c>
      <c r="Y55" s="17">
        <v>1124.89</v>
      </c>
    </row>
    <row r="56" spans="1:25" ht="15.75">
      <c r="A56" s="14">
        <f t="shared" si="0"/>
        <v>42536</v>
      </c>
      <c r="B56" s="15">
        <v>1049.94</v>
      </c>
      <c r="C56" s="16">
        <v>1045.05</v>
      </c>
      <c r="D56" s="16">
        <v>969.47</v>
      </c>
      <c r="E56" s="16">
        <v>878.58</v>
      </c>
      <c r="F56" s="16">
        <v>867.3</v>
      </c>
      <c r="G56" s="16">
        <v>869.42</v>
      </c>
      <c r="H56" s="16">
        <v>888.22</v>
      </c>
      <c r="I56" s="16">
        <v>987.73</v>
      </c>
      <c r="J56" s="16">
        <v>1058.96</v>
      </c>
      <c r="K56" s="16">
        <v>1134.37</v>
      </c>
      <c r="L56" s="16">
        <v>1206.13</v>
      </c>
      <c r="M56" s="16">
        <v>1283.94</v>
      </c>
      <c r="N56" s="16">
        <v>1293.59</v>
      </c>
      <c r="O56" s="16">
        <v>1294.46</v>
      </c>
      <c r="P56" s="16">
        <v>1278.17</v>
      </c>
      <c r="Q56" s="16">
        <v>1271.02</v>
      </c>
      <c r="R56" s="16">
        <v>1260.73</v>
      </c>
      <c r="S56" s="16">
        <v>1247.73</v>
      </c>
      <c r="T56" s="16">
        <v>1235.64</v>
      </c>
      <c r="U56" s="16">
        <v>1234.38</v>
      </c>
      <c r="V56" s="16">
        <v>1233.38</v>
      </c>
      <c r="W56" s="16">
        <v>1192.57</v>
      </c>
      <c r="X56" s="16">
        <v>1172.36</v>
      </c>
      <c r="Y56" s="17">
        <v>1150.14</v>
      </c>
    </row>
    <row r="57" spans="1:25" ht="15.75">
      <c r="A57" s="14">
        <f t="shared" si="0"/>
        <v>42537</v>
      </c>
      <c r="B57" s="15">
        <v>1073.07</v>
      </c>
      <c r="C57" s="16">
        <v>1031.86</v>
      </c>
      <c r="D57" s="16">
        <v>912.44</v>
      </c>
      <c r="E57" s="16">
        <v>851.62</v>
      </c>
      <c r="F57" s="16">
        <v>809.43</v>
      </c>
      <c r="G57" s="16">
        <v>809.59</v>
      </c>
      <c r="H57" s="16">
        <v>822.51</v>
      </c>
      <c r="I57" s="16">
        <v>913.41</v>
      </c>
      <c r="J57" s="16">
        <v>970.68</v>
      </c>
      <c r="K57" s="16">
        <v>1022.36</v>
      </c>
      <c r="L57" s="16">
        <v>1121.43</v>
      </c>
      <c r="M57" s="16">
        <v>1134.81</v>
      </c>
      <c r="N57" s="16">
        <v>1024.25</v>
      </c>
      <c r="O57" s="16">
        <v>1145.53</v>
      </c>
      <c r="P57" s="16">
        <v>994.69</v>
      </c>
      <c r="Q57" s="16">
        <v>1010.44</v>
      </c>
      <c r="R57" s="16">
        <v>996.91</v>
      </c>
      <c r="S57" s="16">
        <v>1241.02</v>
      </c>
      <c r="T57" s="16">
        <v>1220.15</v>
      </c>
      <c r="U57" s="16">
        <v>1207.67</v>
      </c>
      <c r="V57" s="16">
        <v>1177.87</v>
      </c>
      <c r="W57" s="16">
        <v>1133.31</v>
      </c>
      <c r="X57" s="16">
        <v>1134.66</v>
      </c>
      <c r="Y57" s="17">
        <v>1121.06</v>
      </c>
    </row>
    <row r="58" spans="1:25" ht="15.75">
      <c r="A58" s="14">
        <f t="shared" si="0"/>
        <v>42538</v>
      </c>
      <c r="B58" s="15">
        <v>1075.45</v>
      </c>
      <c r="C58" s="16">
        <v>1009.07</v>
      </c>
      <c r="D58" s="16">
        <v>933.06</v>
      </c>
      <c r="E58" s="16">
        <v>871.38</v>
      </c>
      <c r="F58" s="16">
        <v>841.64</v>
      </c>
      <c r="G58" s="16">
        <v>816.86</v>
      </c>
      <c r="H58" s="16">
        <v>863.85</v>
      </c>
      <c r="I58" s="16">
        <v>903.25</v>
      </c>
      <c r="J58" s="16">
        <v>1000.95</v>
      </c>
      <c r="K58" s="16">
        <v>1126.02</v>
      </c>
      <c r="L58" s="16">
        <v>1222.06</v>
      </c>
      <c r="M58" s="16">
        <v>1234.57</v>
      </c>
      <c r="N58" s="16">
        <v>1152.16</v>
      </c>
      <c r="O58" s="16">
        <v>1152.14</v>
      </c>
      <c r="P58" s="16">
        <v>1144.71</v>
      </c>
      <c r="Q58" s="16">
        <v>1129.83</v>
      </c>
      <c r="R58" s="16">
        <v>1133.28</v>
      </c>
      <c r="S58" s="16">
        <v>1109.39</v>
      </c>
      <c r="T58" s="16">
        <v>1103.55</v>
      </c>
      <c r="U58" s="16">
        <v>985.37</v>
      </c>
      <c r="V58" s="16">
        <v>993.3</v>
      </c>
      <c r="W58" s="16">
        <v>1080.97</v>
      </c>
      <c r="X58" s="16">
        <v>1084.36</v>
      </c>
      <c r="Y58" s="17">
        <v>1080.41</v>
      </c>
    </row>
    <row r="59" spans="1:25" ht="15.75">
      <c r="A59" s="14">
        <f t="shared" si="0"/>
        <v>42539</v>
      </c>
      <c r="B59" s="15">
        <v>1065.06</v>
      </c>
      <c r="C59" s="16">
        <v>988.33</v>
      </c>
      <c r="D59" s="16">
        <v>1053.58</v>
      </c>
      <c r="E59" s="16">
        <v>983.28</v>
      </c>
      <c r="F59" s="16">
        <v>898.09</v>
      </c>
      <c r="G59" s="16">
        <v>877.91</v>
      </c>
      <c r="H59" s="16">
        <v>876.54</v>
      </c>
      <c r="I59" s="16">
        <v>896.4</v>
      </c>
      <c r="J59" s="16">
        <v>956.49</v>
      </c>
      <c r="K59" s="16">
        <v>1118.16</v>
      </c>
      <c r="L59" s="16">
        <v>1181.4</v>
      </c>
      <c r="M59" s="16">
        <v>1186.84</v>
      </c>
      <c r="N59" s="16">
        <v>1171.17</v>
      </c>
      <c r="O59" s="16">
        <v>1167.63</v>
      </c>
      <c r="P59" s="16">
        <v>1143</v>
      </c>
      <c r="Q59" s="16">
        <v>1140.61</v>
      </c>
      <c r="R59" s="16">
        <v>1141.38</v>
      </c>
      <c r="S59" s="16">
        <v>1141.71</v>
      </c>
      <c r="T59" s="16">
        <v>1141.73</v>
      </c>
      <c r="U59" s="16">
        <v>1097.43</v>
      </c>
      <c r="V59" s="16">
        <v>1190.31</v>
      </c>
      <c r="W59" s="16">
        <v>1192.7</v>
      </c>
      <c r="X59" s="16">
        <v>1174.07</v>
      </c>
      <c r="Y59" s="17">
        <v>1151.86</v>
      </c>
    </row>
    <row r="60" spans="1:25" ht="15.75">
      <c r="A60" s="14">
        <f t="shared" si="0"/>
        <v>42540</v>
      </c>
      <c r="B60" s="15">
        <v>1097.61</v>
      </c>
      <c r="C60" s="16">
        <v>1023.1</v>
      </c>
      <c r="D60" s="16">
        <v>973.62</v>
      </c>
      <c r="E60" s="16">
        <v>905.47</v>
      </c>
      <c r="F60" s="16">
        <v>873.84</v>
      </c>
      <c r="G60" s="16">
        <v>874.59</v>
      </c>
      <c r="H60" s="16">
        <v>870.46</v>
      </c>
      <c r="I60" s="16">
        <v>889.42</v>
      </c>
      <c r="J60" s="16">
        <v>986.05</v>
      </c>
      <c r="K60" s="16">
        <v>1039.95</v>
      </c>
      <c r="L60" s="16">
        <v>1145.47</v>
      </c>
      <c r="M60" s="16">
        <v>1147.87</v>
      </c>
      <c r="N60" s="16">
        <v>1150.5</v>
      </c>
      <c r="O60" s="16">
        <v>1148.02</v>
      </c>
      <c r="P60" s="16">
        <v>1147.02</v>
      </c>
      <c r="Q60" s="16">
        <v>1145.44</v>
      </c>
      <c r="R60" s="16">
        <v>1145.73</v>
      </c>
      <c r="S60" s="16">
        <v>1141.74</v>
      </c>
      <c r="T60" s="16">
        <v>1054.91</v>
      </c>
      <c r="U60" s="16">
        <v>1018.31</v>
      </c>
      <c r="V60" s="16">
        <v>1160.58</v>
      </c>
      <c r="W60" s="16">
        <v>1156.88</v>
      </c>
      <c r="X60" s="16">
        <v>1152.83</v>
      </c>
      <c r="Y60" s="17">
        <v>1087.89</v>
      </c>
    </row>
    <row r="61" spans="1:25" ht="15.75">
      <c r="A61" s="14">
        <f t="shared" si="0"/>
        <v>42541</v>
      </c>
      <c r="B61" s="15">
        <v>1048.35</v>
      </c>
      <c r="C61" s="16">
        <v>1034.25</v>
      </c>
      <c r="D61" s="16">
        <v>921.94</v>
      </c>
      <c r="E61" s="16">
        <v>799.31</v>
      </c>
      <c r="F61" s="16">
        <v>799.35</v>
      </c>
      <c r="G61" s="16">
        <v>738.06</v>
      </c>
      <c r="H61" s="16">
        <v>748.31</v>
      </c>
      <c r="I61" s="16">
        <v>826.36</v>
      </c>
      <c r="J61" s="16">
        <v>953.18</v>
      </c>
      <c r="K61" s="16">
        <v>1096.59</v>
      </c>
      <c r="L61" s="16">
        <v>1139.88</v>
      </c>
      <c r="M61" s="16">
        <v>1205.32</v>
      </c>
      <c r="N61" s="16">
        <v>1159.31</v>
      </c>
      <c r="O61" s="16">
        <v>1187.36</v>
      </c>
      <c r="P61" s="16">
        <v>1157.4</v>
      </c>
      <c r="Q61" s="16">
        <v>1151.55</v>
      </c>
      <c r="R61" s="16">
        <v>1148.83</v>
      </c>
      <c r="S61" s="16">
        <v>1133.42</v>
      </c>
      <c r="T61" s="16">
        <v>1137.35</v>
      </c>
      <c r="U61" s="16">
        <v>1127.05</v>
      </c>
      <c r="V61" s="16">
        <v>1139.06</v>
      </c>
      <c r="W61" s="16">
        <v>1119.25</v>
      </c>
      <c r="X61" s="16">
        <v>1120</v>
      </c>
      <c r="Y61" s="17">
        <v>1061.48</v>
      </c>
    </row>
    <row r="62" spans="1:25" ht="15.75">
      <c r="A62" s="14">
        <f t="shared" si="0"/>
        <v>42542</v>
      </c>
      <c r="B62" s="15">
        <v>972.26</v>
      </c>
      <c r="C62" s="16">
        <v>830.05</v>
      </c>
      <c r="D62" s="16">
        <v>817.58</v>
      </c>
      <c r="E62" s="16">
        <v>789.22</v>
      </c>
      <c r="F62" s="16">
        <v>748.9</v>
      </c>
      <c r="G62" s="16">
        <v>748.55</v>
      </c>
      <c r="H62" s="16">
        <v>770.42</v>
      </c>
      <c r="I62" s="16">
        <v>852.75</v>
      </c>
      <c r="J62" s="16">
        <v>973.27</v>
      </c>
      <c r="K62" s="16">
        <v>1090.6</v>
      </c>
      <c r="L62" s="16">
        <v>1151.11</v>
      </c>
      <c r="M62" s="16">
        <v>1150.5</v>
      </c>
      <c r="N62" s="16">
        <v>1151.51</v>
      </c>
      <c r="O62" s="16">
        <v>1157.1</v>
      </c>
      <c r="P62" s="16">
        <v>1098.06</v>
      </c>
      <c r="Q62" s="16">
        <v>1091.09</v>
      </c>
      <c r="R62" s="16">
        <v>1087.87</v>
      </c>
      <c r="S62" s="16">
        <v>1082.01</v>
      </c>
      <c r="T62" s="16">
        <v>1078.22</v>
      </c>
      <c r="U62" s="16">
        <v>1073.31</v>
      </c>
      <c r="V62" s="16">
        <v>1067.86</v>
      </c>
      <c r="W62" s="16">
        <v>1060.68</v>
      </c>
      <c r="X62" s="16">
        <v>1053.26</v>
      </c>
      <c r="Y62" s="17">
        <v>1034.9</v>
      </c>
    </row>
    <row r="63" spans="1:25" ht="15.75">
      <c r="A63" s="14">
        <f t="shared" si="0"/>
        <v>42543</v>
      </c>
      <c r="B63" s="15">
        <v>997.96</v>
      </c>
      <c r="C63" s="16">
        <v>881.1</v>
      </c>
      <c r="D63" s="16">
        <v>873.02</v>
      </c>
      <c r="E63" s="16">
        <v>813.17</v>
      </c>
      <c r="F63" s="16">
        <v>801.16</v>
      </c>
      <c r="G63" s="16">
        <v>748.35</v>
      </c>
      <c r="H63" s="16">
        <v>775.47</v>
      </c>
      <c r="I63" s="16">
        <v>862.15</v>
      </c>
      <c r="J63" s="16">
        <v>1004.79</v>
      </c>
      <c r="K63" s="16">
        <v>1154.46</v>
      </c>
      <c r="L63" s="16">
        <v>1154.35</v>
      </c>
      <c r="M63" s="16">
        <v>1157.96</v>
      </c>
      <c r="N63" s="16">
        <v>1158.86</v>
      </c>
      <c r="O63" s="16">
        <v>1167.52</v>
      </c>
      <c r="P63" s="16">
        <v>1155.58</v>
      </c>
      <c r="Q63" s="16">
        <v>1152.97</v>
      </c>
      <c r="R63" s="16">
        <v>1149.87</v>
      </c>
      <c r="S63" s="16">
        <v>1150.04</v>
      </c>
      <c r="T63" s="16">
        <v>1139.11</v>
      </c>
      <c r="U63" s="16">
        <v>1129.95</v>
      </c>
      <c r="V63" s="16">
        <v>1121.63</v>
      </c>
      <c r="W63" s="16">
        <v>1138.72</v>
      </c>
      <c r="X63" s="16">
        <v>1128.48</v>
      </c>
      <c r="Y63" s="17">
        <v>1030.22</v>
      </c>
    </row>
    <row r="64" spans="1:25" ht="15.75">
      <c r="A64" s="14">
        <f t="shared" si="0"/>
        <v>42544</v>
      </c>
      <c r="B64" s="15">
        <v>1031.69</v>
      </c>
      <c r="C64" s="16">
        <v>998.89</v>
      </c>
      <c r="D64" s="16">
        <v>851.64</v>
      </c>
      <c r="E64" s="16">
        <v>816.57</v>
      </c>
      <c r="F64" s="16">
        <v>800.7</v>
      </c>
      <c r="G64" s="16">
        <v>761.52</v>
      </c>
      <c r="H64" s="16">
        <v>804.96</v>
      </c>
      <c r="I64" s="16">
        <v>877.75</v>
      </c>
      <c r="J64" s="16">
        <v>984.55</v>
      </c>
      <c r="K64" s="16">
        <v>1099.14</v>
      </c>
      <c r="L64" s="16">
        <v>1077.07</v>
      </c>
      <c r="M64" s="16">
        <v>1113.74</v>
      </c>
      <c r="N64" s="16">
        <v>1117.69</v>
      </c>
      <c r="O64" s="16">
        <v>1152.02</v>
      </c>
      <c r="P64" s="16">
        <v>1103.94</v>
      </c>
      <c r="Q64" s="16">
        <v>1102.48</v>
      </c>
      <c r="R64" s="16">
        <v>1095.71</v>
      </c>
      <c r="S64" s="16">
        <v>1094.91</v>
      </c>
      <c r="T64" s="16">
        <v>1096.22</v>
      </c>
      <c r="U64" s="16">
        <v>1090.36</v>
      </c>
      <c r="V64" s="16">
        <v>1080.08</v>
      </c>
      <c r="W64" s="16">
        <v>1080.02</v>
      </c>
      <c r="X64" s="16">
        <v>1069.34</v>
      </c>
      <c r="Y64" s="17">
        <v>1017.53</v>
      </c>
    </row>
    <row r="65" spans="1:25" ht="15.75">
      <c r="A65" s="14">
        <f t="shared" si="0"/>
        <v>42545</v>
      </c>
      <c r="B65" s="15">
        <v>1012.5</v>
      </c>
      <c r="C65" s="16">
        <v>909.38</v>
      </c>
      <c r="D65" s="16">
        <v>882.83</v>
      </c>
      <c r="E65" s="16">
        <v>856.5</v>
      </c>
      <c r="F65" s="16">
        <v>843.75</v>
      </c>
      <c r="G65" s="16">
        <v>842.99</v>
      </c>
      <c r="H65" s="16">
        <v>849.88</v>
      </c>
      <c r="I65" s="16">
        <v>906.38</v>
      </c>
      <c r="J65" s="16">
        <v>1103.78</v>
      </c>
      <c r="K65" s="16">
        <v>1217.85</v>
      </c>
      <c r="L65" s="16">
        <v>1280.85</v>
      </c>
      <c r="M65" s="16">
        <v>1287.88</v>
      </c>
      <c r="N65" s="16">
        <v>1281.67</v>
      </c>
      <c r="O65" s="16">
        <v>1297.11</v>
      </c>
      <c r="P65" s="16">
        <v>1284.82</v>
      </c>
      <c r="Q65" s="16">
        <v>1274.78</v>
      </c>
      <c r="R65" s="16">
        <v>1268.78</v>
      </c>
      <c r="S65" s="16">
        <v>1231.24</v>
      </c>
      <c r="T65" s="16">
        <v>1219.32</v>
      </c>
      <c r="U65" s="16">
        <v>1203.86</v>
      </c>
      <c r="V65" s="16">
        <v>1193.56</v>
      </c>
      <c r="W65" s="16">
        <v>1204.56</v>
      </c>
      <c r="X65" s="16">
        <v>1156.3</v>
      </c>
      <c r="Y65" s="17">
        <v>1142.11</v>
      </c>
    </row>
    <row r="66" spans="1:25" ht="15.75">
      <c r="A66" s="14">
        <f t="shared" si="0"/>
        <v>42546</v>
      </c>
      <c r="B66" s="15">
        <v>1149.69</v>
      </c>
      <c r="C66" s="16">
        <v>1141.67</v>
      </c>
      <c r="D66" s="16">
        <v>978.92</v>
      </c>
      <c r="E66" s="16">
        <v>790.45</v>
      </c>
      <c r="F66" s="16">
        <v>758.6</v>
      </c>
      <c r="G66" s="16">
        <v>778.9</v>
      </c>
      <c r="H66" s="16">
        <v>755.32</v>
      </c>
      <c r="I66" s="16">
        <v>804.37</v>
      </c>
      <c r="J66" s="16">
        <v>1066.99</v>
      </c>
      <c r="K66" s="16">
        <v>1169.3</v>
      </c>
      <c r="L66" s="16">
        <v>1214.45</v>
      </c>
      <c r="M66" s="16">
        <v>1250.48</v>
      </c>
      <c r="N66" s="16">
        <v>1212.3</v>
      </c>
      <c r="O66" s="16">
        <v>1205.3</v>
      </c>
      <c r="P66" s="16">
        <v>1207.28</v>
      </c>
      <c r="Q66" s="16">
        <v>1222.98</v>
      </c>
      <c r="R66" s="16">
        <v>1198.72</v>
      </c>
      <c r="S66" s="16">
        <v>1202.6</v>
      </c>
      <c r="T66" s="16">
        <v>1240.29</v>
      </c>
      <c r="U66" s="16">
        <v>1221.21</v>
      </c>
      <c r="V66" s="16">
        <v>1216.74</v>
      </c>
      <c r="W66" s="16">
        <v>1192.74</v>
      </c>
      <c r="X66" s="16">
        <v>1154.72</v>
      </c>
      <c r="Y66" s="17">
        <v>1147.12</v>
      </c>
    </row>
    <row r="67" spans="1:25" ht="15.75">
      <c r="A67" s="14">
        <f t="shared" si="0"/>
        <v>42547</v>
      </c>
      <c r="B67" s="15">
        <v>1096.98</v>
      </c>
      <c r="C67" s="16">
        <v>995.6</v>
      </c>
      <c r="D67" s="16">
        <v>882.03</v>
      </c>
      <c r="E67" s="16">
        <v>845.59</v>
      </c>
      <c r="F67" s="16">
        <v>833.08</v>
      </c>
      <c r="G67" s="16">
        <v>834.53</v>
      </c>
      <c r="H67" s="16">
        <v>842.21</v>
      </c>
      <c r="I67" s="16">
        <v>856.55</v>
      </c>
      <c r="J67" s="16">
        <v>918.87</v>
      </c>
      <c r="K67" s="16">
        <v>1087.44</v>
      </c>
      <c r="L67" s="16">
        <v>1150.51</v>
      </c>
      <c r="M67" s="16">
        <v>1157.26</v>
      </c>
      <c r="N67" s="16">
        <v>1156.71</v>
      </c>
      <c r="O67" s="16">
        <v>1156.52</v>
      </c>
      <c r="P67" s="16">
        <v>1155.21</v>
      </c>
      <c r="Q67" s="16">
        <v>1152.25</v>
      </c>
      <c r="R67" s="16">
        <v>1151.99</v>
      </c>
      <c r="S67" s="16">
        <v>1154.41</v>
      </c>
      <c r="T67" s="16">
        <v>1156.31</v>
      </c>
      <c r="U67" s="16">
        <v>1153.34</v>
      </c>
      <c r="V67" s="16">
        <v>1156.25</v>
      </c>
      <c r="W67" s="16">
        <v>1157.3</v>
      </c>
      <c r="X67" s="16">
        <v>1153.67</v>
      </c>
      <c r="Y67" s="17">
        <v>957.49</v>
      </c>
    </row>
    <row r="68" spans="1:25" ht="15.75">
      <c r="A68" s="14">
        <f t="shared" si="0"/>
        <v>42548</v>
      </c>
      <c r="B68" s="15">
        <v>974.52</v>
      </c>
      <c r="C68" s="16">
        <v>961.42</v>
      </c>
      <c r="D68" s="16">
        <v>861.67</v>
      </c>
      <c r="E68" s="16">
        <v>841.38</v>
      </c>
      <c r="F68" s="16">
        <v>839.64</v>
      </c>
      <c r="G68" s="16">
        <v>875.24</v>
      </c>
      <c r="H68" s="16">
        <v>889.12</v>
      </c>
      <c r="I68" s="16">
        <v>989.43</v>
      </c>
      <c r="J68" s="16">
        <v>1114.13</v>
      </c>
      <c r="K68" s="16">
        <v>1193.79</v>
      </c>
      <c r="L68" s="16">
        <v>1251.2</v>
      </c>
      <c r="M68" s="16">
        <v>1257.17</v>
      </c>
      <c r="N68" s="16">
        <v>1264.25</v>
      </c>
      <c r="O68" s="16">
        <v>1269.69</v>
      </c>
      <c r="P68" s="16">
        <v>1254.74</v>
      </c>
      <c r="Q68" s="16">
        <v>1252.59</v>
      </c>
      <c r="R68" s="16">
        <v>1263.82</v>
      </c>
      <c r="S68" s="16">
        <v>1241.62</v>
      </c>
      <c r="T68" s="16">
        <v>1211.95</v>
      </c>
      <c r="U68" s="16">
        <v>1188.6</v>
      </c>
      <c r="V68" s="16">
        <v>1179.18</v>
      </c>
      <c r="W68" s="16">
        <v>1162.07</v>
      </c>
      <c r="X68" s="16">
        <v>1154.93</v>
      </c>
      <c r="Y68" s="17">
        <v>1146.55</v>
      </c>
    </row>
    <row r="69" spans="1:25" ht="15.75">
      <c r="A69" s="14">
        <f t="shared" si="0"/>
        <v>42549</v>
      </c>
      <c r="B69" s="15">
        <v>1087.4</v>
      </c>
      <c r="C69" s="16">
        <v>1005.54</v>
      </c>
      <c r="D69" s="16">
        <v>1017.3</v>
      </c>
      <c r="E69" s="16">
        <v>946.38</v>
      </c>
      <c r="F69" s="16">
        <v>880.28</v>
      </c>
      <c r="G69" s="16">
        <v>868.85</v>
      </c>
      <c r="H69" s="16">
        <v>899.67</v>
      </c>
      <c r="I69" s="16">
        <v>994.44</v>
      </c>
      <c r="J69" s="16">
        <v>1114.93</v>
      </c>
      <c r="K69" s="16">
        <v>1167.74</v>
      </c>
      <c r="L69" s="16">
        <v>1253.49</v>
      </c>
      <c r="M69" s="16">
        <v>1286.77</v>
      </c>
      <c r="N69" s="16">
        <v>1287.21</v>
      </c>
      <c r="O69" s="16">
        <v>1255.61</v>
      </c>
      <c r="P69" s="16">
        <v>1244.48</v>
      </c>
      <c r="Q69" s="16">
        <v>1221.22</v>
      </c>
      <c r="R69" s="16">
        <v>1220.39</v>
      </c>
      <c r="S69" s="16">
        <v>1177.19</v>
      </c>
      <c r="T69" s="16">
        <v>1163.3</v>
      </c>
      <c r="U69" s="16">
        <v>1160.1</v>
      </c>
      <c r="V69" s="16">
        <v>1158.25</v>
      </c>
      <c r="W69" s="16">
        <v>1156.9</v>
      </c>
      <c r="X69" s="16">
        <v>1127.44</v>
      </c>
      <c r="Y69" s="17">
        <v>1078.61</v>
      </c>
    </row>
    <row r="70" spans="1:25" ht="15.75">
      <c r="A70" s="14">
        <f t="shared" si="0"/>
        <v>42550</v>
      </c>
      <c r="B70" s="15">
        <v>1031.49</v>
      </c>
      <c r="C70" s="16">
        <v>1008.68</v>
      </c>
      <c r="D70" s="16">
        <v>976.15</v>
      </c>
      <c r="E70" s="16">
        <v>915.85</v>
      </c>
      <c r="F70" s="16">
        <v>854.52</v>
      </c>
      <c r="G70" s="16">
        <v>838.09</v>
      </c>
      <c r="H70" s="16">
        <v>863.55</v>
      </c>
      <c r="I70" s="16">
        <v>956.53</v>
      </c>
      <c r="J70" s="16">
        <v>1059.17</v>
      </c>
      <c r="K70" s="16">
        <v>1163.19</v>
      </c>
      <c r="L70" s="16">
        <v>1182.91</v>
      </c>
      <c r="M70" s="16">
        <v>1208.44</v>
      </c>
      <c r="N70" s="16">
        <v>1204.07</v>
      </c>
      <c r="O70" s="16">
        <v>1202.85</v>
      </c>
      <c r="P70" s="16">
        <v>1198.16</v>
      </c>
      <c r="Q70" s="16">
        <v>1192.61</v>
      </c>
      <c r="R70" s="16">
        <v>1190.81</v>
      </c>
      <c r="S70" s="16">
        <v>1169.54</v>
      </c>
      <c r="T70" s="16">
        <v>1171.91</v>
      </c>
      <c r="U70" s="16">
        <v>1177.99</v>
      </c>
      <c r="V70" s="16">
        <v>1166.94</v>
      </c>
      <c r="W70" s="16">
        <v>1159.53</v>
      </c>
      <c r="X70" s="16">
        <v>1142.18</v>
      </c>
      <c r="Y70" s="17">
        <v>1098.08</v>
      </c>
    </row>
    <row r="71" spans="1:25" ht="16.5" thickBot="1">
      <c r="A71" s="18">
        <f t="shared" si="0"/>
        <v>42551</v>
      </c>
      <c r="B71" s="19">
        <v>1037.09</v>
      </c>
      <c r="C71" s="20">
        <v>1012.53</v>
      </c>
      <c r="D71" s="20">
        <v>966.87</v>
      </c>
      <c r="E71" s="20">
        <v>910.64</v>
      </c>
      <c r="F71" s="20">
        <v>858.84</v>
      </c>
      <c r="G71" s="20">
        <v>848.21</v>
      </c>
      <c r="H71" s="20">
        <v>878.15</v>
      </c>
      <c r="I71" s="20">
        <v>977.33</v>
      </c>
      <c r="J71" s="20">
        <v>1047.81</v>
      </c>
      <c r="K71" s="20">
        <v>1159.35</v>
      </c>
      <c r="L71" s="20">
        <v>1218.53</v>
      </c>
      <c r="M71" s="20">
        <v>1229.03</v>
      </c>
      <c r="N71" s="20">
        <v>1226.19</v>
      </c>
      <c r="O71" s="20">
        <v>1228.05</v>
      </c>
      <c r="P71" s="20">
        <v>1221.57</v>
      </c>
      <c r="Q71" s="20">
        <v>1212.3</v>
      </c>
      <c r="R71" s="20">
        <v>1215.36</v>
      </c>
      <c r="S71" s="20">
        <v>1223.99</v>
      </c>
      <c r="T71" s="20">
        <v>1222.32</v>
      </c>
      <c r="U71" s="20">
        <v>1219.44</v>
      </c>
      <c r="V71" s="20">
        <v>1213.82</v>
      </c>
      <c r="W71" s="20">
        <v>1203.59</v>
      </c>
      <c r="X71" s="20">
        <v>1153.26</v>
      </c>
      <c r="Y71" s="21">
        <v>1049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834.14</v>
      </c>
      <c r="C75" s="11">
        <v>813.18</v>
      </c>
      <c r="D75" s="11">
        <v>808.11</v>
      </c>
      <c r="E75" s="11">
        <v>616.5</v>
      </c>
      <c r="F75" s="11">
        <v>519.93</v>
      </c>
      <c r="G75" s="11">
        <v>29.39</v>
      </c>
      <c r="H75" s="11">
        <v>37.14</v>
      </c>
      <c r="I75" s="11">
        <v>766.16</v>
      </c>
      <c r="J75" s="11">
        <v>831.99</v>
      </c>
      <c r="K75" s="11">
        <v>1493.35</v>
      </c>
      <c r="L75" s="11">
        <v>1597.3</v>
      </c>
      <c r="M75" s="11">
        <v>1698.54</v>
      </c>
      <c r="N75" s="11">
        <v>1686.22</v>
      </c>
      <c r="O75" s="11">
        <v>1635.3</v>
      </c>
      <c r="P75" s="11">
        <v>1631.87</v>
      </c>
      <c r="Q75" s="11">
        <v>1658.9</v>
      </c>
      <c r="R75" s="11">
        <v>1641.13</v>
      </c>
      <c r="S75" s="11">
        <v>1624.87</v>
      </c>
      <c r="T75" s="11">
        <v>1587.93</v>
      </c>
      <c r="U75" s="11">
        <v>1441.23</v>
      </c>
      <c r="V75" s="11">
        <v>1359.42</v>
      </c>
      <c r="W75" s="11">
        <v>1234.95</v>
      </c>
      <c r="X75" s="11">
        <v>1208.97</v>
      </c>
      <c r="Y75" s="12">
        <v>1442.69</v>
      </c>
      <c r="Z75" s="13"/>
    </row>
    <row r="76" spans="1:25" ht="15.75">
      <c r="A76" s="14">
        <f t="shared" si="1"/>
        <v>42523</v>
      </c>
      <c r="B76" s="15">
        <v>1435.3</v>
      </c>
      <c r="C76" s="16">
        <v>1162.62</v>
      </c>
      <c r="D76" s="16">
        <v>834.28</v>
      </c>
      <c r="E76" s="16">
        <v>772.21</v>
      </c>
      <c r="F76" s="16">
        <v>725.69</v>
      </c>
      <c r="G76" s="16">
        <v>271.45</v>
      </c>
      <c r="H76" s="16">
        <v>613.29</v>
      </c>
      <c r="I76" s="16">
        <v>796.18</v>
      </c>
      <c r="J76" s="16">
        <v>840.91</v>
      </c>
      <c r="K76" s="16">
        <v>1164.78</v>
      </c>
      <c r="L76" s="16">
        <v>1171.68</v>
      </c>
      <c r="M76" s="16">
        <v>1213.01</v>
      </c>
      <c r="N76" s="16">
        <v>1248.76</v>
      </c>
      <c r="O76" s="16">
        <v>1246.47</v>
      </c>
      <c r="P76" s="16">
        <v>1363.8</v>
      </c>
      <c r="Q76" s="16">
        <v>1379.93</v>
      </c>
      <c r="R76" s="16">
        <v>1430.2</v>
      </c>
      <c r="S76" s="16">
        <v>1366.59</v>
      </c>
      <c r="T76" s="16">
        <v>1256.85</v>
      </c>
      <c r="U76" s="16">
        <v>1204.12</v>
      </c>
      <c r="V76" s="16">
        <v>1184.32</v>
      </c>
      <c r="W76" s="16">
        <v>1173.38</v>
      </c>
      <c r="X76" s="16">
        <v>1180.06</v>
      </c>
      <c r="Y76" s="17">
        <v>1193.76</v>
      </c>
    </row>
    <row r="77" spans="1:25" ht="15.75">
      <c r="A77" s="14">
        <f t="shared" si="1"/>
        <v>42524</v>
      </c>
      <c r="B77" s="15">
        <v>1052.03</v>
      </c>
      <c r="C77" s="16">
        <v>921.15</v>
      </c>
      <c r="D77" s="16">
        <v>832.7</v>
      </c>
      <c r="E77" s="16">
        <v>809.65</v>
      </c>
      <c r="F77" s="16">
        <v>803.77</v>
      </c>
      <c r="G77" s="16">
        <v>750.29</v>
      </c>
      <c r="H77" s="16">
        <v>765.38</v>
      </c>
      <c r="I77" s="16">
        <v>813.17</v>
      </c>
      <c r="J77" s="16">
        <v>929.19</v>
      </c>
      <c r="K77" s="16">
        <v>1151.17</v>
      </c>
      <c r="L77" s="16">
        <v>1229.5</v>
      </c>
      <c r="M77" s="16">
        <v>1265.49</v>
      </c>
      <c r="N77" s="16">
        <v>1256.65</v>
      </c>
      <c r="O77" s="16">
        <v>1255.61</v>
      </c>
      <c r="P77" s="16">
        <v>1249.32</v>
      </c>
      <c r="Q77" s="16">
        <v>1246.99</v>
      </c>
      <c r="R77" s="16">
        <v>1245.18</v>
      </c>
      <c r="S77" s="16">
        <v>1241.21</v>
      </c>
      <c r="T77" s="16">
        <v>1232.97</v>
      </c>
      <c r="U77" s="16">
        <v>1233.6</v>
      </c>
      <c r="V77" s="16">
        <v>1243.82</v>
      </c>
      <c r="W77" s="16">
        <v>1227.26</v>
      </c>
      <c r="X77" s="16">
        <v>1243.46</v>
      </c>
      <c r="Y77" s="17">
        <v>1246.38</v>
      </c>
    </row>
    <row r="78" spans="1:25" ht="15.75">
      <c r="A78" s="14">
        <f t="shared" si="1"/>
        <v>42525</v>
      </c>
      <c r="B78" s="15">
        <v>1241.12</v>
      </c>
      <c r="C78" s="16">
        <v>1174.89</v>
      </c>
      <c r="D78" s="16">
        <v>1057.04</v>
      </c>
      <c r="E78" s="16">
        <v>963.05</v>
      </c>
      <c r="F78" s="16">
        <v>905.44</v>
      </c>
      <c r="G78" s="16">
        <v>880.12</v>
      </c>
      <c r="H78" s="16">
        <v>863.09</v>
      </c>
      <c r="I78" s="16">
        <v>896.3</v>
      </c>
      <c r="J78" s="16">
        <v>960.85</v>
      </c>
      <c r="K78" s="16">
        <v>1186.42</v>
      </c>
      <c r="L78" s="16">
        <v>1300.16</v>
      </c>
      <c r="M78" s="16">
        <v>1302.37</v>
      </c>
      <c r="N78" s="16">
        <v>1310.54</v>
      </c>
      <c r="O78" s="16">
        <v>1309.09</v>
      </c>
      <c r="P78" s="16">
        <v>1295.08</v>
      </c>
      <c r="Q78" s="16">
        <v>1293.94</v>
      </c>
      <c r="R78" s="16">
        <v>1286.54</v>
      </c>
      <c r="S78" s="16">
        <v>1286.09</v>
      </c>
      <c r="T78" s="16">
        <v>1275.09</v>
      </c>
      <c r="U78" s="16">
        <v>1243.86</v>
      </c>
      <c r="V78" s="16">
        <v>1242.63</v>
      </c>
      <c r="W78" s="16">
        <v>1219.88</v>
      </c>
      <c r="X78" s="16">
        <v>1156.06</v>
      </c>
      <c r="Y78" s="17">
        <v>1091.92</v>
      </c>
    </row>
    <row r="79" spans="1:25" ht="15.75">
      <c r="A79" s="14">
        <f t="shared" si="1"/>
        <v>42526</v>
      </c>
      <c r="B79" s="15">
        <v>1040.31</v>
      </c>
      <c r="C79" s="16">
        <v>928.36</v>
      </c>
      <c r="D79" s="16">
        <v>876.04</v>
      </c>
      <c r="E79" s="16">
        <v>821.24</v>
      </c>
      <c r="F79" s="16">
        <v>786.17</v>
      </c>
      <c r="G79" s="16">
        <v>747.56</v>
      </c>
      <c r="H79" s="16">
        <v>740.76</v>
      </c>
      <c r="I79" s="16">
        <v>751.74</v>
      </c>
      <c r="J79" s="16">
        <v>810.62</v>
      </c>
      <c r="K79" s="16">
        <v>889.12</v>
      </c>
      <c r="L79" s="16">
        <v>1046.55</v>
      </c>
      <c r="M79" s="16">
        <v>1093.97</v>
      </c>
      <c r="N79" s="16">
        <v>1124.7</v>
      </c>
      <c r="O79" s="16">
        <v>1137.77</v>
      </c>
      <c r="P79" s="16">
        <v>1128.64</v>
      </c>
      <c r="Q79" s="16">
        <v>1127.84</v>
      </c>
      <c r="R79" s="16">
        <v>1134.55</v>
      </c>
      <c r="S79" s="16">
        <v>1141.14</v>
      </c>
      <c r="T79" s="16">
        <v>1111.96</v>
      </c>
      <c r="U79" s="16">
        <v>1085.79</v>
      </c>
      <c r="V79" s="16">
        <v>1091.04</v>
      </c>
      <c r="W79" s="16">
        <v>1102.08</v>
      </c>
      <c r="X79" s="16">
        <v>1144.99</v>
      </c>
      <c r="Y79" s="17">
        <v>1058.91</v>
      </c>
    </row>
    <row r="80" spans="1:25" ht="15.75">
      <c r="A80" s="14">
        <f t="shared" si="1"/>
        <v>42527</v>
      </c>
      <c r="B80" s="15">
        <v>1042.46</v>
      </c>
      <c r="C80" s="16">
        <v>987.44</v>
      </c>
      <c r="D80" s="16">
        <v>872.22</v>
      </c>
      <c r="E80" s="16">
        <v>860.56</v>
      </c>
      <c r="F80" s="16">
        <v>846.08</v>
      </c>
      <c r="G80" s="16">
        <v>826.52</v>
      </c>
      <c r="H80" s="16">
        <v>831.31</v>
      </c>
      <c r="I80" s="16">
        <v>905.3</v>
      </c>
      <c r="J80" s="16">
        <v>953.9</v>
      </c>
      <c r="K80" s="16">
        <v>1162.54</v>
      </c>
      <c r="L80" s="16">
        <v>1307.02</v>
      </c>
      <c r="M80" s="16">
        <v>1293.04</v>
      </c>
      <c r="N80" s="16">
        <v>1289.25</v>
      </c>
      <c r="O80" s="16">
        <v>1294.18</v>
      </c>
      <c r="P80" s="16">
        <v>1267.41</v>
      </c>
      <c r="Q80" s="16">
        <v>1261.33</v>
      </c>
      <c r="R80" s="16">
        <v>1195.8</v>
      </c>
      <c r="S80" s="16">
        <v>1197.97</v>
      </c>
      <c r="T80" s="16">
        <v>1157.49</v>
      </c>
      <c r="U80" s="16">
        <v>1150.47</v>
      </c>
      <c r="V80" s="16">
        <v>1142.89</v>
      </c>
      <c r="W80" s="16">
        <v>1142.48</v>
      </c>
      <c r="X80" s="16">
        <v>1155.61</v>
      </c>
      <c r="Y80" s="17">
        <v>1022.71</v>
      </c>
    </row>
    <row r="81" spans="1:25" ht="15.75">
      <c r="A81" s="14">
        <f t="shared" si="1"/>
        <v>42528</v>
      </c>
      <c r="B81" s="15">
        <v>1001.01</v>
      </c>
      <c r="C81" s="16">
        <v>931.42</v>
      </c>
      <c r="D81" s="16">
        <v>865.64</v>
      </c>
      <c r="E81" s="16">
        <v>831.73</v>
      </c>
      <c r="F81" s="16">
        <v>807.95</v>
      </c>
      <c r="G81" s="16">
        <v>803.83</v>
      </c>
      <c r="H81" s="16">
        <v>812.54</v>
      </c>
      <c r="I81" s="16">
        <v>863.97</v>
      </c>
      <c r="J81" s="16">
        <v>903.96</v>
      </c>
      <c r="K81" s="16">
        <v>1036.89</v>
      </c>
      <c r="L81" s="16">
        <v>1143.31</v>
      </c>
      <c r="M81" s="16">
        <v>1144.32</v>
      </c>
      <c r="N81" s="16">
        <v>1030.45</v>
      </c>
      <c r="O81" s="16">
        <v>1043.19</v>
      </c>
      <c r="P81" s="16">
        <v>1021.38</v>
      </c>
      <c r="Q81" s="16">
        <v>1007.42</v>
      </c>
      <c r="R81" s="16">
        <v>916.87</v>
      </c>
      <c r="S81" s="16">
        <v>892.02</v>
      </c>
      <c r="T81" s="16">
        <v>1063.64</v>
      </c>
      <c r="U81" s="16">
        <v>1053.16</v>
      </c>
      <c r="V81" s="16">
        <v>1056.95</v>
      </c>
      <c r="W81" s="16">
        <v>1054.36</v>
      </c>
      <c r="X81" s="16">
        <v>1063.29</v>
      </c>
      <c r="Y81" s="17">
        <v>1010.46</v>
      </c>
    </row>
    <row r="82" spans="1:25" ht="15.75">
      <c r="A82" s="14">
        <f t="shared" si="1"/>
        <v>42529</v>
      </c>
      <c r="B82" s="15">
        <v>964.01</v>
      </c>
      <c r="C82" s="16">
        <v>930.23</v>
      </c>
      <c r="D82" s="16">
        <v>864.07</v>
      </c>
      <c r="E82" s="16">
        <v>850.92</v>
      </c>
      <c r="F82" s="16">
        <v>841.34</v>
      </c>
      <c r="G82" s="16">
        <v>807.21</v>
      </c>
      <c r="H82" s="16">
        <v>838.68</v>
      </c>
      <c r="I82" s="16">
        <v>890.97</v>
      </c>
      <c r="J82" s="16">
        <v>924.78</v>
      </c>
      <c r="K82" s="16">
        <v>1196.01</v>
      </c>
      <c r="L82" s="16">
        <v>1274.89</v>
      </c>
      <c r="M82" s="16">
        <v>1389.09</v>
      </c>
      <c r="N82" s="16">
        <v>1393.6</v>
      </c>
      <c r="O82" s="16">
        <v>1393.35</v>
      </c>
      <c r="P82" s="16">
        <v>1452.51</v>
      </c>
      <c r="Q82" s="16">
        <v>1400.39</v>
      </c>
      <c r="R82" s="16">
        <v>1384.6</v>
      </c>
      <c r="S82" s="16">
        <v>1386.63</v>
      </c>
      <c r="T82" s="16">
        <v>1382</v>
      </c>
      <c r="U82" s="16">
        <v>1388.64</v>
      </c>
      <c r="V82" s="16">
        <v>1374.39</v>
      </c>
      <c r="W82" s="16">
        <v>1368.78</v>
      </c>
      <c r="X82" s="16">
        <v>1368.74</v>
      </c>
      <c r="Y82" s="17">
        <v>1369.32</v>
      </c>
    </row>
    <row r="83" spans="1:25" ht="15.75">
      <c r="A83" s="14">
        <f t="shared" si="1"/>
        <v>42530</v>
      </c>
      <c r="B83" s="15">
        <v>1210.07</v>
      </c>
      <c r="C83" s="16">
        <v>1144.77</v>
      </c>
      <c r="D83" s="16">
        <v>855.13</v>
      </c>
      <c r="E83" s="16">
        <v>832.15</v>
      </c>
      <c r="F83" s="16">
        <v>803.95</v>
      </c>
      <c r="G83" s="16">
        <v>799.64</v>
      </c>
      <c r="H83" s="16">
        <v>811.24</v>
      </c>
      <c r="I83" s="16">
        <v>846.17</v>
      </c>
      <c r="J83" s="16">
        <v>899.52</v>
      </c>
      <c r="K83" s="16">
        <v>1115.43</v>
      </c>
      <c r="L83" s="16">
        <v>1197.91</v>
      </c>
      <c r="M83" s="16">
        <v>1240.52</v>
      </c>
      <c r="N83" s="16">
        <v>1278.67</v>
      </c>
      <c r="O83" s="16">
        <v>1288.5</v>
      </c>
      <c r="P83" s="16">
        <v>1237.37</v>
      </c>
      <c r="Q83" s="16">
        <v>1257.12</v>
      </c>
      <c r="R83" s="16">
        <v>990.32</v>
      </c>
      <c r="S83" s="16">
        <v>986.76</v>
      </c>
      <c r="T83" s="16">
        <v>979.99</v>
      </c>
      <c r="U83" s="16">
        <v>979.45</v>
      </c>
      <c r="V83" s="16">
        <v>743.83</v>
      </c>
      <c r="W83" s="16">
        <v>859.53</v>
      </c>
      <c r="X83" s="16">
        <v>870.06</v>
      </c>
      <c r="Y83" s="17">
        <v>727.54</v>
      </c>
    </row>
    <row r="84" spans="1:25" ht="15.75">
      <c r="A84" s="14">
        <f t="shared" si="1"/>
        <v>42531</v>
      </c>
      <c r="B84" s="15">
        <v>956.37</v>
      </c>
      <c r="C84" s="16">
        <v>924.4</v>
      </c>
      <c r="D84" s="16">
        <v>880.33</v>
      </c>
      <c r="E84" s="16">
        <v>839.85</v>
      </c>
      <c r="F84" s="16">
        <v>854.54</v>
      </c>
      <c r="G84" s="16">
        <v>839.3</v>
      </c>
      <c r="H84" s="16">
        <v>877.45</v>
      </c>
      <c r="I84" s="16">
        <v>932.5</v>
      </c>
      <c r="J84" s="16">
        <v>1066.43</v>
      </c>
      <c r="K84" s="16">
        <v>1173.69</v>
      </c>
      <c r="L84" s="16">
        <v>1257.92</v>
      </c>
      <c r="M84" s="16">
        <v>1265.45</v>
      </c>
      <c r="N84" s="16">
        <v>1275.22</v>
      </c>
      <c r="O84" s="16">
        <v>1292.79</v>
      </c>
      <c r="P84" s="16">
        <v>1279.62</v>
      </c>
      <c r="Q84" s="16">
        <v>1292.86</v>
      </c>
      <c r="R84" s="16">
        <v>1260.92</v>
      </c>
      <c r="S84" s="16">
        <v>1241.16</v>
      </c>
      <c r="T84" s="16">
        <v>1229.28</v>
      </c>
      <c r="U84" s="16">
        <v>1180.02</v>
      </c>
      <c r="V84" s="16">
        <v>1157.75</v>
      </c>
      <c r="W84" s="16">
        <v>1151.74</v>
      </c>
      <c r="X84" s="16">
        <v>1163.53</v>
      </c>
      <c r="Y84" s="17">
        <v>1144.62</v>
      </c>
    </row>
    <row r="85" spans="1:25" ht="15.75">
      <c r="A85" s="14">
        <f t="shared" si="1"/>
        <v>42532</v>
      </c>
      <c r="B85" s="15">
        <v>1097.86</v>
      </c>
      <c r="C85" s="16">
        <v>1067.14</v>
      </c>
      <c r="D85" s="16">
        <v>1121.46</v>
      </c>
      <c r="E85" s="16">
        <v>1062.98</v>
      </c>
      <c r="F85" s="16">
        <v>1041.33</v>
      </c>
      <c r="G85" s="16">
        <v>969.97</v>
      </c>
      <c r="H85" s="16">
        <v>996.72</v>
      </c>
      <c r="I85" s="16">
        <v>1049.13</v>
      </c>
      <c r="J85" s="16">
        <v>1074.34</v>
      </c>
      <c r="K85" s="16">
        <v>1169.82</v>
      </c>
      <c r="L85" s="16">
        <v>1224.82</v>
      </c>
      <c r="M85" s="16">
        <v>1307.26</v>
      </c>
      <c r="N85" s="16">
        <v>1311.5</v>
      </c>
      <c r="O85" s="16">
        <v>1305.9</v>
      </c>
      <c r="P85" s="16">
        <v>1307.52</v>
      </c>
      <c r="Q85" s="16">
        <v>1295.67</v>
      </c>
      <c r="R85" s="16">
        <v>1275.28</v>
      </c>
      <c r="S85" s="16">
        <v>1292.9</v>
      </c>
      <c r="T85" s="16">
        <v>1293.55</v>
      </c>
      <c r="U85" s="16">
        <v>1292.32</v>
      </c>
      <c r="V85" s="16">
        <v>1309.83</v>
      </c>
      <c r="W85" s="16">
        <v>1281.3</v>
      </c>
      <c r="X85" s="16">
        <v>1278.06</v>
      </c>
      <c r="Y85" s="17">
        <v>1262.17</v>
      </c>
    </row>
    <row r="86" spans="1:25" ht="15.75">
      <c r="A86" s="14">
        <f t="shared" si="1"/>
        <v>42533</v>
      </c>
      <c r="B86" s="15">
        <v>1237.66</v>
      </c>
      <c r="C86" s="16">
        <v>1127.99</v>
      </c>
      <c r="D86" s="16">
        <v>1149.9</v>
      </c>
      <c r="E86" s="16">
        <v>1053.95</v>
      </c>
      <c r="F86" s="16">
        <v>982.47</v>
      </c>
      <c r="G86" s="16">
        <v>919.16</v>
      </c>
      <c r="H86" s="16">
        <v>938.09</v>
      </c>
      <c r="I86" s="16">
        <v>952.03</v>
      </c>
      <c r="J86" s="16">
        <v>1058.23</v>
      </c>
      <c r="K86" s="16">
        <v>1077.27</v>
      </c>
      <c r="L86" s="16">
        <v>1229.66</v>
      </c>
      <c r="M86" s="16">
        <v>1268.81</v>
      </c>
      <c r="N86" s="16">
        <v>1263.7</v>
      </c>
      <c r="O86" s="16">
        <v>1273.09</v>
      </c>
      <c r="P86" s="16">
        <v>1264.48</v>
      </c>
      <c r="Q86" s="16">
        <v>1268.15</v>
      </c>
      <c r="R86" s="16">
        <v>1266.18</v>
      </c>
      <c r="S86" s="16">
        <v>1261.66</v>
      </c>
      <c r="T86" s="16">
        <v>1251.47</v>
      </c>
      <c r="U86" s="16">
        <v>1225.03</v>
      </c>
      <c r="V86" s="16">
        <v>1202.69</v>
      </c>
      <c r="W86" s="16">
        <v>1172.89</v>
      </c>
      <c r="X86" s="16">
        <v>1195.52</v>
      </c>
      <c r="Y86" s="17">
        <v>1163.83</v>
      </c>
    </row>
    <row r="87" spans="1:25" ht="15.75">
      <c r="A87" s="14">
        <f t="shared" si="1"/>
        <v>42534</v>
      </c>
      <c r="B87" s="15">
        <v>1051.24</v>
      </c>
      <c r="C87" s="16">
        <v>1040.09</v>
      </c>
      <c r="D87" s="16">
        <v>1048.22</v>
      </c>
      <c r="E87" s="16">
        <v>1033.54</v>
      </c>
      <c r="F87" s="16">
        <v>937.62</v>
      </c>
      <c r="G87" s="16">
        <v>891.94</v>
      </c>
      <c r="H87" s="16">
        <v>907.16</v>
      </c>
      <c r="I87" s="16">
        <v>988.97</v>
      </c>
      <c r="J87" s="16">
        <v>1047.08</v>
      </c>
      <c r="K87" s="16">
        <v>1070.53</v>
      </c>
      <c r="L87" s="16">
        <v>1184.61</v>
      </c>
      <c r="M87" s="16">
        <v>1239.77</v>
      </c>
      <c r="N87" s="16">
        <v>1257.73</v>
      </c>
      <c r="O87" s="16">
        <v>1257.6</v>
      </c>
      <c r="P87" s="16">
        <v>1250.23</v>
      </c>
      <c r="Q87" s="16">
        <v>1247.94</v>
      </c>
      <c r="R87" s="16">
        <v>1238.28</v>
      </c>
      <c r="S87" s="16">
        <v>1233.22</v>
      </c>
      <c r="T87" s="16">
        <v>1225.45</v>
      </c>
      <c r="U87" s="16">
        <v>1211.58</v>
      </c>
      <c r="V87" s="16">
        <v>1190.77</v>
      </c>
      <c r="W87" s="16">
        <v>1189.55</v>
      </c>
      <c r="X87" s="16">
        <v>1227.04</v>
      </c>
      <c r="Y87" s="17">
        <v>1156.91</v>
      </c>
    </row>
    <row r="88" spans="1:25" ht="15.75">
      <c r="A88" s="14">
        <f t="shared" si="1"/>
        <v>42535</v>
      </c>
      <c r="B88" s="15">
        <v>1074.2</v>
      </c>
      <c r="C88" s="16">
        <v>1045.34</v>
      </c>
      <c r="D88" s="16">
        <v>1045.56</v>
      </c>
      <c r="E88" s="16">
        <v>968.18</v>
      </c>
      <c r="F88" s="16">
        <v>915.54</v>
      </c>
      <c r="G88" s="16">
        <v>874.96</v>
      </c>
      <c r="H88" s="16">
        <v>912.73</v>
      </c>
      <c r="I88" s="16">
        <v>1022.68</v>
      </c>
      <c r="J88" s="16">
        <v>1097.24</v>
      </c>
      <c r="K88" s="16">
        <v>1158.16</v>
      </c>
      <c r="L88" s="16">
        <v>1305.31</v>
      </c>
      <c r="M88" s="16">
        <v>1306.03</v>
      </c>
      <c r="N88" s="16">
        <v>1291.9</v>
      </c>
      <c r="O88" s="16">
        <v>1293.27</v>
      </c>
      <c r="P88" s="16">
        <v>1281.99</v>
      </c>
      <c r="Q88" s="16">
        <v>1244.4</v>
      </c>
      <c r="R88" s="16">
        <v>1240.78</v>
      </c>
      <c r="S88" s="16">
        <v>1237.69</v>
      </c>
      <c r="T88" s="16">
        <v>1212.05</v>
      </c>
      <c r="U88" s="16">
        <v>1206.31</v>
      </c>
      <c r="V88" s="16">
        <v>1197.79</v>
      </c>
      <c r="W88" s="16">
        <v>1178.79</v>
      </c>
      <c r="X88" s="16">
        <v>1154.58</v>
      </c>
      <c r="Y88" s="17">
        <v>1124.89</v>
      </c>
    </row>
    <row r="89" spans="1:25" ht="15.75">
      <c r="A89" s="14">
        <f t="shared" si="1"/>
        <v>42536</v>
      </c>
      <c r="B89" s="15">
        <v>1049.94</v>
      </c>
      <c r="C89" s="16">
        <v>1045.05</v>
      </c>
      <c r="D89" s="16">
        <v>969.47</v>
      </c>
      <c r="E89" s="16">
        <v>878.58</v>
      </c>
      <c r="F89" s="16">
        <v>867.3</v>
      </c>
      <c r="G89" s="16">
        <v>869.42</v>
      </c>
      <c r="H89" s="16">
        <v>888.22</v>
      </c>
      <c r="I89" s="16">
        <v>987.73</v>
      </c>
      <c r="J89" s="16">
        <v>1058.96</v>
      </c>
      <c r="K89" s="16">
        <v>1134.37</v>
      </c>
      <c r="L89" s="16">
        <v>1206.13</v>
      </c>
      <c r="M89" s="16">
        <v>1283.94</v>
      </c>
      <c r="N89" s="16">
        <v>1293.59</v>
      </c>
      <c r="O89" s="16">
        <v>1294.46</v>
      </c>
      <c r="P89" s="16">
        <v>1278.17</v>
      </c>
      <c r="Q89" s="16">
        <v>1271.02</v>
      </c>
      <c r="R89" s="16">
        <v>1260.73</v>
      </c>
      <c r="S89" s="16">
        <v>1247.73</v>
      </c>
      <c r="T89" s="16">
        <v>1235.64</v>
      </c>
      <c r="U89" s="16">
        <v>1234.38</v>
      </c>
      <c r="V89" s="16">
        <v>1233.38</v>
      </c>
      <c r="W89" s="16">
        <v>1192.57</v>
      </c>
      <c r="X89" s="16">
        <v>1172.36</v>
      </c>
      <c r="Y89" s="17">
        <v>1150.14</v>
      </c>
    </row>
    <row r="90" spans="1:25" ht="15.75">
      <c r="A90" s="14">
        <f t="shared" si="1"/>
        <v>42537</v>
      </c>
      <c r="B90" s="15">
        <v>1073.07</v>
      </c>
      <c r="C90" s="16">
        <v>1031.86</v>
      </c>
      <c r="D90" s="16">
        <v>912.44</v>
      </c>
      <c r="E90" s="16">
        <v>851.62</v>
      </c>
      <c r="F90" s="16">
        <v>809.43</v>
      </c>
      <c r="G90" s="16">
        <v>809.59</v>
      </c>
      <c r="H90" s="16">
        <v>822.51</v>
      </c>
      <c r="I90" s="16">
        <v>913.41</v>
      </c>
      <c r="J90" s="16">
        <v>970.68</v>
      </c>
      <c r="K90" s="16">
        <v>1022.36</v>
      </c>
      <c r="L90" s="16">
        <v>1121.43</v>
      </c>
      <c r="M90" s="16">
        <v>1134.81</v>
      </c>
      <c r="N90" s="16">
        <v>1024.25</v>
      </c>
      <c r="O90" s="16">
        <v>1145.53</v>
      </c>
      <c r="P90" s="16">
        <v>994.69</v>
      </c>
      <c r="Q90" s="16">
        <v>1010.44</v>
      </c>
      <c r="R90" s="16">
        <v>996.91</v>
      </c>
      <c r="S90" s="16">
        <v>1241.02</v>
      </c>
      <c r="T90" s="16">
        <v>1220.15</v>
      </c>
      <c r="U90" s="16">
        <v>1207.67</v>
      </c>
      <c r="V90" s="16">
        <v>1177.87</v>
      </c>
      <c r="W90" s="16">
        <v>1133.31</v>
      </c>
      <c r="X90" s="16">
        <v>1134.66</v>
      </c>
      <c r="Y90" s="17">
        <v>1121.06</v>
      </c>
    </row>
    <row r="91" spans="1:25" ht="15.75">
      <c r="A91" s="14">
        <f t="shared" si="1"/>
        <v>42538</v>
      </c>
      <c r="B91" s="15">
        <v>1075.45</v>
      </c>
      <c r="C91" s="16">
        <v>1009.07</v>
      </c>
      <c r="D91" s="16">
        <v>933.06</v>
      </c>
      <c r="E91" s="16">
        <v>871.38</v>
      </c>
      <c r="F91" s="16">
        <v>841.64</v>
      </c>
      <c r="G91" s="16">
        <v>816.86</v>
      </c>
      <c r="H91" s="16">
        <v>863.85</v>
      </c>
      <c r="I91" s="16">
        <v>903.25</v>
      </c>
      <c r="J91" s="16">
        <v>1000.95</v>
      </c>
      <c r="K91" s="16">
        <v>1126.02</v>
      </c>
      <c r="L91" s="16">
        <v>1222.06</v>
      </c>
      <c r="M91" s="16">
        <v>1234.57</v>
      </c>
      <c r="N91" s="16">
        <v>1152.16</v>
      </c>
      <c r="O91" s="16">
        <v>1152.14</v>
      </c>
      <c r="P91" s="16">
        <v>1144.71</v>
      </c>
      <c r="Q91" s="16">
        <v>1129.83</v>
      </c>
      <c r="R91" s="16">
        <v>1133.28</v>
      </c>
      <c r="S91" s="16">
        <v>1109.39</v>
      </c>
      <c r="T91" s="16">
        <v>1103.55</v>
      </c>
      <c r="U91" s="16">
        <v>985.37</v>
      </c>
      <c r="V91" s="16">
        <v>993.3</v>
      </c>
      <c r="W91" s="16">
        <v>1080.97</v>
      </c>
      <c r="X91" s="16">
        <v>1084.36</v>
      </c>
      <c r="Y91" s="17">
        <v>1080.41</v>
      </c>
    </row>
    <row r="92" spans="1:25" ht="15.75">
      <c r="A92" s="14">
        <f t="shared" si="1"/>
        <v>42539</v>
      </c>
      <c r="B92" s="15">
        <v>1065.06</v>
      </c>
      <c r="C92" s="16">
        <v>988.33</v>
      </c>
      <c r="D92" s="16">
        <v>1053.58</v>
      </c>
      <c r="E92" s="16">
        <v>983.28</v>
      </c>
      <c r="F92" s="16">
        <v>898.09</v>
      </c>
      <c r="G92" s="16">
        <v>877.91</v>
      </c>
      <c r="H92" s="16">
        <v>876.54</v>
      </c>
      <c r="I92" s="16">
        <v>896.4</v>
      </c>
      <c r="J92" s="16">
        <v>956.49</v>
      </c>
      <c r="K92" s="16">
        <v>1118.16</v>
      </c>
      <c r="L92" s="16">
        <v>1181.4</v>
      </c>
      <c r="M92" s="16">
        <v>1186.84</v>
      </c>
      <c r="N92" s="16">
        <v>1171.17</v>
      </c>
      <c r="O92" s="16">
        <v>1167.63</v>
      </c>
      <c r="P92" s="16">
        <v>1143</v>
      </c>
      <c r="Q92" s="16">
        <v>1140.61</v>
      </c>
      <c r="R92" s="16">
        <v>1141.38</v>
      </c>
      <c r="S92" s="16">
        <v>1141.71</v>
      </c>
      <c r="T92" s="16">
        <v>1141.73</v>
      </c>
      <c r="U92" s="16">
        <v>1097.43</v>
      </c>
      <c r="V92" s="16">
        <v>1190.31</v>
      </c>
      <c r="W92" s="16">
        <v>1192.7</v>
      </c>
      <c r="X92" s="16">
        <v>1174.07</v>
      </c>
      <c r="Y92" s="17">
        <v>1151.86</v>
      </c>
    </row>
    <row r="93" spans="1:25" ht="15.75">
      <c r="A93" s="14">
        <f t="shared" si="1"/>
        <v>42540</v>
      </c>
      <c r="B93" s="15">
        <v>1097.61</v>
      </c>
      <c r="C93" s="16">
        <v>1023.1</v>
      </c>
      <c r="D93" s="16">
        <v>973.62</v>
      </c>
      <c r="E93" s="16">
        <v>905.47</v>
      </c>
      <c r="F93" s="16">
        <v>873.84</v>
      </c>
      <c r="G93" s="16">
        <v>874.59</v>
      </c>
      <c r="H93" s="16">
        <v>870.46</v>
      </c>
      <c r="I93" s="16">
        <v>889.42</v>
      </c>
      <c r="J93" s="16">
        <v>986.05</v>
      </c>
      <c r="K93" s="16">
        <v>1039.95</v>
      </c>
      <c r="L93" s="16">
        <v>1145.47</v>
      </c>
      <c r="M93" s="16">
        <v>1147.87</v>
      </c>
      <c r="N93" s="16">
        <v>1150.5</v>
      </c>
      <c r="O93" s="16">
        <v>1148.02</v>
      </c>
      <c r="P93" s="16">
        <v>1147.02</v>
      </c>
      <c r="Q93" s="16">
        <v>1145.44</v>
      </c>
      <c r="R93" s="16">
        <v>1145.73</v>
      </c>
      <c r="S93" s="16">
        <v>1141.74</v>
      </c>
      <c r="T93" s="16">
        <v>1054.91</v>
      </c>
      <c r="U93" s="16">
        <v>1018.31</v>
      </c>
      <c r="V93" s="16">
        <v>1160.58</v>
      </c>
      <c r="W93" s="16">
        <v>1156.88</v>
      </c>
      <c r="X93" s="16">
        <v>1152.83</v>
      </c>
      <c r="Y93" s="17">
        <v>1087.89</v>
      </c>
    </row>
    <row r="94" spans="1:25" ht="15.75">
      <c r="A94" s="14">
        <f t="shared" si="1"/>
        <v>42541</v>
      </c>
      <c r="B94" s="15">
        <v>1048.35</v>
      </c>
      <c r="C94" s="16">
        <v>1034.25</v>
      </c>
      <c r="D94" s="16">
        <v>921.94</v>
      </c>
      <c r="E94" s="16">
        <v>799.31</v>
      </c>
      <c r="F94" s="16">
        <v>799.35</v>
      </c>
      <c r="G94" s="16">
        <v>738.06</v>
      </c>
      <c r="H94" s="16">
        <v>748.31</v>
      </c>
      <c r="I94" s="16">
        <v>826.36</v>
      </c>
      <c r="J94" s="16">
        <v>953.18</v>
      </c>
      <c r="K94" s="16">
        <v>1096.59</v>
      </c>
      <c r="L94" s="16">
        <v>1139.88</v>
      </c>
      <c r="M94" s="16">
        <v>1205.32</v>
      </c>
      <c r="N94" s="16">
        <v>1159.31</v>
      </c>
      <c r="O94" s="16">
        <v>1187.36</v>
      </c>
      <c r="P94" s="16">
        <v>1157.4</v>
      </c>
      <c r="Q94" s="16">
        <v>1151.55</v>
      </c>
      <c r="R94" s="16">
        <v>1148.83</v>
      </c>
      <c r="S94" s="16">
        <v>1133.42</v>
      </c>
      <c r="T94" s="16">
        <v>1137.35</v>
      </c>
      <c r="U94" s="16">
        <v>1127.05</v>
      </c>
      <c r="V94" s="16">
        <v>1139.06</v>
      </c>
      <c r="W94" s="16">
        <v>1119.25</v>
      </c>
      <c r="X94" s="16">
        <v>1120</v>
      </c>
      <c r="Y94" s="17">
        <v>1061.48</v>
      </c>
    </row>
    <row r="95" spans="1:25" ht="15.75">
      <c r="A95" s="14">
        <f t="shared" si="1"/>
        <v>42542</v>
      </c>
      <c r="B95" s="15">
        <v>972.26</v>
      </c>
      <c r="C95" s="16">
        <v>830.05</v>
      </c>
      <c r="D95" s="16">
        <v>817.58</v>
      </c>
      <c r="E95" s="16">
        <v>789.22</v>
      </c>
      <c r="F95" s="16">
        <v>748.9</v>
      </c>
      <c r="G95" s="16">
        <v>748.55</v>
      </c>
      <c r="H95" s="16">
        <v>770.42</v>
      </c>
      <c r="I95" s="16">
        <v>852.75</v>
      </c>
      <c r="J95" s="16">
        <v>973.27</v>
      </c>
      <c r="K95" s="16">
        <v>1090.6</v>
      </c>
      <c r="L95" s="16">
        <v>1151.11</v>
      </c>
      <c r="M95" s="16">
        <v>1150.5</v>
      </c>
      <c r="N95" s="16">
        <v>1151.51</v>
      </c>
      <c r="O95" s="16">
        <v>1157.1</v>
      </c>
      <c r="P95" s="16">
        <v>1098.06</v>
      </c>
      <c r="Q95" s="16">
        <v>1091.09</v>
      </c>
      <c r="R95" s="16">
        <v>1087.87</v>
      </c>
      <c r="S95" s="16">
        <v>1082.01</v>
      </c>
      <c r="T95" s="16">
        <v>1078.22</v>
      </c>
      <c r="U95" s="16">
        <v>1073.31</v>
      </c>
      <c r="V95" s="16">
        <v>1067.86</v>
      </c>
      <c r="W95" s="16">
        <v>1060.68</v>
      </c>
      <c r="X95" s="16">
        <v>1053.26</v>
      </c>
      <c r="Y95" s="17">
        <v>1034.9</v>
      </c>
    </row>
    <row r="96" spans="1:25" ht="15.75">
      <c r="A96" s="14">
        <f t="shared" si="1"/>
        <v>42543</v>
      </c>
      <c r="B96" s="15">
        <v>997.96</v>
      </c>
      <c r="C96" s="16">
        <v>881.1</v>
      </c>
      <c r="D96" s="16">
        <v>873.02</v>
      </c>
      <c r="E96" s="16">
        <v>813.17</v>
      </c>
      <c r="F96" s="16">
        <v>801.16</v>
      </c>
      <c r="G96" s="16">
        <v>748.35</v>
      </c>
      <c r="H96" s="16">
        <v>775.47</v>
      </c>
      <c r="I96" s="16">
        <v>862.15</v>
      </c>
      <c r="J96" s="16">
        <v>1004.79</v>
      </c>
      <c r="K96" s="16">
        <v>1154.46</v>
      </c>
      <c r="L96" s="16">
        <v>1154.35</v>
      </c>
      <c r="M96" s="16">
        <v>1157.96</v>
      </c>
      <c r="N96" s="16">
        <v>1158.86</v>
      </c>
      <c r="O96" s="16">
        <v>1167.52</v>
      </c>
      <c r="P96" s="16">
        <v>1155.58</v>
      </c>
      <c r="Q96" s="16">
        <v>1152.97</v>
      </c>
      <c r="R96" s="16">
        <v>1149.87</v>
      </c>
      <c r="S96" s="16">
        <v>1150.04</v>
      </c>
      <c r="T96" s="16">
        <v>1139.11</v>
      </c>
      <c r="U96" s="16">
        <v>1129.95</v>
      </c>
      <c r="V96" s="16">
        <v>1121.63</v>
      </c>
      <c r="W96" s="16">
        <v>1138.72</v>
      </c>
      <c r="X96" s="16">
        <v>1128.48</v>
      </c>
      <c r="Y96" s="17">
        <v>1030.22</v>
      </c>
    </row>
    <row r="97" spans="1:25" ht="15.75">
      <c r="A97" s="14">
        <f t="shared" si="1"/>
        <v>42544</v>
      </c>
      <c r="B97" s="15">
        <v>1031.69</v>
      </c>
      <c r="C97" s="16">
        <v>998.89</v>
      </c>
      <c r="D97" s="16">
        <v>851.64</v>
      </c>
      <c r="E97" s="16">
        <v>816.57</v>
      </c>
      <c r="F97" s="16">
        <v>800.7</v>
      </c>
      <c r="G97" s="16">
        <v>761.52</v>
      </c>
      <c r="H97" s="16">
        <v>804.96</v>
      </c>
      <c r="I97" s="16">
        <v>877.75</v>
      </c>
      <c r="J97" s="16">
        <v>984.55</v>
      </c>
      <c r="K97" s="16">
        <v>1099.14</v>
      </c>
      <c r="L97" s="16">
        <v>1077.07</v>
      </c>
      <c r="M97" s="16">
        <v>1113.74</v>
      </c>
      <c r="N97" s="16">
        <v>1117.69</v>
      </c>
      <c r="O97" s="16">
        <v>1152.02</v>
      </c>
      <c r="P97" s="16">
        <v>1103.94</v>
      </c>
      <c r="Q97" s="16">
        <v>1102.48</v>
      </c>
      <c r="R97" s="16">
        <v>1095.71</v>
      </c>
      <c r="S97" s="16">
        <v>1094.91</v>
      </c>
      <c r="T97" s="16">
        <v>1096.22</v>
      </c>
      <c r="U97" s="16">
        <v>1090.36</v>
      </c>
      <c r="V97" s="16">
        <v>1080.08</v>
      </c>
      <c r="W97" s="16">
        <v>1080.02</v>
      </c>
      <c r="X97" s="16">
        <v>1069.34</v>
      </c>
      <c r="Y97" s="17">
        <v>1017.53</v>
      </c>
    </row>
    <row r="98" spans="1:25" ht="15.75">
      <c r="A98" s="14">
        <f t="shared" si="1"/>
        <v>42545</v>
      </c>
      <c r="B98" s="15">
        <v>1012.5</v>
      </c>
      <c r="C98" s="16">
        <v>909.38</v>
      </c>
      <c r="D98" s="16">
        <v>882.83</v>
      </c>
      <c r="E98" s="16">
        <v>856.5</v>
      </c>
      <c r="F98" s="16">
        <v>843.75</v>
      </c>
      <c r="G98" s="16">
        <v>842.99</v>
      </c>
      <c r="H98" s="16">
        <v>849.88</v>
      </c>
      <c r="I98" s="16">
        <v>906.38</v>
      </c>
      <c r="J98" s="16">
        <v>1103.78</v>
      </c>
      <c r="K98" s="16">
        <v>1217.85</v>
      </c>
      <c r="L98" s="16">
        <v>1280.85</v>
      </c>
      <c r="M98" s="16">
        <v>1287.88</v>
      </c>
      <c r="N98" s="16">
        <v>1281.67</v>
      </c>
      <c r="O98" s="16">
        <v>1297.11</v>
      </c>
      <c r="P98" s="16">
        <v>1284.82</v>
      </c>
      <c r="Q98" s="16">
        <v>1274.78</v>
      </c>
      <c r="R98" s="16">
        <v>1268.78</v>
      </c>
      <c r="S98" s="16">
        <v>1231.24</v>
      </c>
      <c r="T98" s="16">
        <v>1219.32</v>
      </c>
      <c r="U98" s="16">
        <v>1203.86</v>
      </c>
      <c r="V98" s="16">
        <v>1193.56</v>
      </c>
      <c r="W98" s="16">
        <v>1204.56</v>
      </c>
      <c r="X98" s="16">
        <v>1156.3</v>
      </c>
      <c r="Y98" s="17">
        <v>1142.11</v>
      </c>
    </row>
    <row r="99" spans="1:25" ht="15.75">
      <c r="A99" s="14">
        <f t="shared" si="1"/>
        <v>42546</v>
      </c>
      <c r="B99" s="15">
        <v>1149.69</v>
      </c>
      <c r="C99" s="16">
        <v>1141.67</v>
      </c>
      <c r="D99" s="16">
        <v>978.92</v>
      </c>
      <c r="E99" s="16">
        <v>790.45</v>
      </c>
      <c r="F99" s="16">
        <v>758.6</v>
      </c>
      <c r="G99" s="16">
        <v>778.9</v>
      </c>
      <c r="H99" s="16">
        <v>755.32</v>
      </c>
      <c r="I99" s="16">
        <v>804.37</v>
      </c>
      <c r="J99" s="16">
        <v>1066.99</v>
      </c>
      <c r="K99" s="16">
        <v>1169.3</v>
      </c>
      <c r="L99" s="16">
        <v>1214.45</v>
      </c>
      <c r="M99" s="16">
        <v>1250.48</v>
      </c>
      <c r="N99" s="16">
        <v>1212.3</v>
      </c>
      <c r="O99" s="16">
        <v>1205.3</v>
      </c>
      <c r="P99" s="16">
        <v>1207.28</v>
      </c>
      <c r="Q99" s="16">
        <v>1222.98</v>
      </c>
      <c r="R99" s="16">
        <v>1198.72</v>
      </c>
      <c r="S99" s="16">
        <v>1202.6</v>
      </c>
      <c r="T99" s="16">
        <v>1240.29</v>
      </c>
      <c r="U99" s="16">
        <v>1221.21</v>
      </c>
      <c r="V99" s="16">
        <v>1216.74</v>
      </c>
      <c r="W99" s="16">
        <v>1192.74</v>
      </c>
      <c r="X99" s="16">
        <v>1154.72</v>
      </c>
      <c r="Y99" s="17">
        <v>1147.12</v>
      </c>
    </row>
    <row r="100" spans="1:25" ht="15.75">
      <c r="A100" s="14">
        <f t="shared" si="1"/>
        <v>42547</v>
      </c>
      <c r="B100" s="15">
        <v>1096.98</v>
      </c>
      <c r="C100" s="16">
        <v>995.6</v>
      </c>
      <c r="D100" s="16">
        <v>882.03</v>
      </c>
      <c r="E100" s="16">
        <v>845.59</v>
      </c>
      <c r="F100" s="16">
        <v>833.08</v>
      </c>
      <c r="G100" s="16">
        <v>834.53</v>
      </c>
      <c r="H100" s="16">
        <v>842.21</v>
      </c>
      <c r="I100" s="16">
        <v>856.55</v>
      </c>
      <c r="J100" s="16">
        <v>918.87</v>
      </c>
      <c r="K100" s="16">
        <v>1087.44</v>
      </c>
      <c r="L100" s="16">
        <v>1150.51</v>
      </c>
      <c r="M100" s="16">
        <v>1157.26</v>
      </c>
      <c r="N100" s="16">
        <v>1156.71</v>
      </c>
      <c r="O100" s="16">
        <v>1156.52</v>
      </c>
      <c r="P100" s="16">
        <v>1155.21</v>
      </c>
      <c r="Q100" s="16">
        <v>1152.25</v>
      </c>
      <c r="R100" s="16">
        <v>1151.99</v>
      </c>
      <c r="S100" s="16">
        <v>1154.41</v>
      </c>
      <c r="T100" s="16">
        <v>1156.31</v>
      </c>
      <c r="U100" s="16">
        <v>1153.34</v>
      </c>
      <c r="V100" s="16">
        <v>1156.25</v>
      </c>
      <c r="W100" s="16">
        <v>1157.3</v>
      </c>
      <c r="X100" s="16">
        <v>1153.67</v>
      </c>
      <c r="Y100" s="17">
        <v>957.49</v>
      </c>
    </row>
    <row r="101" spans="1:25" ht="15.75">
      <c r="A101" s="14">
        <f t="shared" si="1"/>
        <v>42548</v>
      </c>
      <c r="B101" s="15">
        <v>974.52</v>
      </c>
      <c r="C101" s="16">
        <v>961.42</v>
      </c>
      <c r="D101" s="16">
        <v>861.67</v>
      </c>
      <c r="E101" s="16">
        <v>841.38</v>
      </c>
      <c r="F101" s="16">
        <v>839.64</v>
      </c>
      <c r="G101" s="16">
        <v>875.24</v>
      </c>
      <c r="H101" s="16">
        <v>889.12</v>
      </c>
      <c r="I101" s="16">
        <v>989.43</v>
      </c>
      <c r="J101" s="16">
        <v>1114.13</v>
      </c>
      <c r="K101" s="16">
        <v>1193.79</v>
      </c>
      <c r="L101" s="16">
        <v>1251.2</v>
      </c>
      <c r="M101" s="16">
        <v>1257.17</v>
      </c>
      <c r="N101" s="16">
        <v>1264.25</v>
      </c>
      <c r="O101" s="16">
        <v>1269.69</v>
      </c>
      <c r="P101" s="16">
        <v>1254.74</v>
      </c>
      <c r="Q101" s="16">
        <v>1252.59</v>
      </c>
      <c r="R101" s="16">
        <v>1263.82</v>
      </c>
      <c r="S101" s="16">
        <v>1241.62</v>
      </c>
      <c r="T101" s="16">
        <v>1211.95</v>
      </c>
      <c r="U101" s="16">
        <v>1188.6</v>
      </c>
      <c r="V101" s="16">
        <v>1179.18</v>
      </c>
      <c r="W101" s="16">
        <v>1162.07</v>
      </c>
      <c r="X101" s="16">
        <v>1154.93</v>
      </c>
      <c r="Y101" s="17">
        <v>1146.55</v>
      </c>
    </row>
    <row r="102" spans="1:25" ht="15.75">
      <c r="A102" s="14">
        <f t="shared" si="1"/>
        <v>42549</v>
      </c>
      <c r="B102" s="15">
        <v>1087.4</v>
      </c>
      <c r="C102" s="16">
        <v>1005.54</v>
      </c>
      <c r="D102" s="16">
        <v>1017.3</v>
      </c>
      <c r="E102" s="16">
        <v>946.38</v>
      </c>
      <c r="F102" s="16">
        <v>880.28</v>
      </c>
      <c r="G102" s="16">
        <v>868.85</v>
      </c>
      <c r="H102" s="16">
        <v>899.67</v>
      </c>
      <c r="I102" s="16">
        <v>994.44</v>
      </c>
      <c r="J102" s="16">
        <v>1114.93</v>
      </c>
      <c r="K102" s="16">
        <v>1167.74</v>
      </c>
      <c r="L102" s="16">
        <v>1253.49</v>
      </c>
      <c r="M102" s="16">
        <v>1286.77</v>
      </c>
      <c r="N102" s="16">
        <v>1287.21</v>
      </c>
      <c r="O102" s="16">
        <v>1255.61</v>
      </c>
      <c r="P102" s="16">
        <v>1244.48</v>
      </c>
      <c r="Q102" s="16">
        <v>1221.22</v>
      </c>
      <c r="R102" s="16">
        <v>1220.39</v>
      </c>
      <c r="S102" s="16">
        <v>1177.19</v>
      </c>
      <c r="T102" s="16">
        <v>1163.3</v>
      </c>
      <c r="U102" s="16">
        <v>1160.1</v>
      </c>
      <c r="V102" s="16">
        <v>1158.25</v>
      </c>
      <c r="W102" s="16">
        <v>1156.9</v>
      </c>
      <c r="X102" s="16">
        <v>1127.44</v>
      </c>
      <c r="Y102" s="17">
        <v>1078.61</v>
      </c>
    </row>
    <row r="103" spans="1:25" ht="15.75">
      <c r="A103" s="14">
        <f t="shared" si="1"/>
        <v>42550</v>
      </c>
      <c r="B103" s="15">
        <v>1031.49</v>
      </c>
      <c r="C103" s="16">
        <v>1008.68</v>
      </c>
      <c r="D103" s="16">
        <v>976.15</v>
      </c>
      <c r="E103" s="16">
        <v>915.85</v>
      </c>
      <c r="F103" s="16">
        <v>854.52</v>
      </c>
      <c r="G103" s="16">
        <v>838.09</v>
      </c>
      <c r="H103" s="16">
        <v>863.55</v>
      </c>
      <c r="I103" s="16">
        <v>956.53</v>
      </c>
      <c r="J103" s="16">
        <v>1059.17</v>
      </c>
      <c r="K103" s="16">
        <v>1163.19</v>
      </c>
      <c r="L103" s="16">
        <v>1182.91</v>
      </c>
      <c r="M103" s="16">
        <v>1208.44</v>
      </c>
      <c r="N103" s="16">
        <v>1204.07</v>
      </c>
      <c r="O103" s="16">
        <v>1202.85</v>
      </c>
      <c r="P103" s="16">
        <v>1198.16</v>
      </c>
      <c r="Q103" s="16">
        <v>1192.61</v>
      </c>
      <c r="R103" s="16">
        <v>1190.81</v>
      </c>
      <c r="S103" s="16">
        <v>1169.54</v>
      </c>
      <c r="T103" s="16">
        <v>1171.91</v>
      </c>
      <c r="U103" s="16">
        <v>1177.99</v>
      </c>
      <c r="V103" s="16">
        <v>1166.94</v>
      </c>
      <c r="W103" s="16">
        <v>1159.53</v>
      </c>
      <c r="X103" s="16">
        <v>1142.18</v>
      </c>
      <c r="Y103" s="17">
        <v>1098.08</v>
      </c>
    </row>
    <row r="104" spans="1:25" ht="16.5" thickBot="1">
      <c r="A104" s="18">
        <f t="shared" si="1"/>
        <v>42551</v>
      </c>
      <c r="B104" s="19">
        <v>1037.09</v>
      </c>
      <c r="C104" s="20">
        <v>1012.53</v>
      </c>
      <c r="D104" s="20">
        <v>966.87</v>
      </c>
      <c r="E104" s="20">
        <v>910.64</v>
      </c>
      <c r="F104" s="20">
        <v>858.84</v>
      </c>
      <c r="G104" s="20">
        <v>848.21</v>
      </c>
      <c r="H104" s="20">
        <v>878.15</v>
      </c>
      <c r="I104" s="20">
        <v>977.33</v>
      </c>
      <c r="J104" s="20">
        <v>1047.81</v>
      </c>
      <c r="K104" s="20">
        <v>1159.35</v>
      </c>
      <c r="L104" s="20">
        <v>1218.53</v>
      </c>
      <c r="M104" s="20">
        <v>1229.03</v>
      </c>
      <c r="N104" s="20">
        <v>1226.19</v>
      </c>
      <c r="O104" s="20">
        <v>1228.05</v>
      </c>
      <c r="P104" s="20">
        <v>1221.57</v>
      </c>
      <c r="Q104" s="20">
        <v>1212.3</v>
      </c>
      <c r="R104" s="20">
        <v>1215.36</v>
      </c>
      <c r="S104" s="20">
        <v>1223.99</v>
      </c>
      <c r="T104" s="20">
        <v>1222.32</v>
      </c>
      <c r="U104" s="20">
        <v>1219.44</v>
      </c>
      <c r="V104" s="20">
        <v>1213.82</v>
      </c>
      <c r="W104" s="20">
        <v>1203.59</v>
      </c>
      <c r="X104" s="20">
        <v>1153.26</v>
      </c>
      <c r="Y104" s="21">
        <v>1049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834.14</v>
      </c>
      <c r="C108" s="11">
        <v>813.18</v>
      </c>
      <c r="D108" s="11">
        <v>808.11</v>
      </c>
      <c r="E108" s="11">
        <v>616.5</v>
      </c>
      <c r="F108" s="11">
        <v>519.93</v>
      </c>
      <c r="G108" s="11">
        <v>29.39</v>
      </c>
      <c r="H108" s="11">
        <v>37.14</v>
      </c>
      <c r="I108" s="11">
        <v>766.16</v>
      </c>
      <c r="J108" s="11">
        <v>831.99</v>
      </c>
      <c r="K108" s="11">
        <v>1493.35</v>
      </c>
      <c r="L108" s="11">
        <v>1597.3</v>
      </c>
      <c r="M108" s="11">
        <v>1698.54</v>
      </c>
      <c r="N108" s="11">
        <v>1686.22</v>
      </c>
      <c r="O108" s="11">
        <v>1635.3</v>
      </c>
      <c r="P108" s="11">
        <v>1631.87</v>
      </c>
      <c r="Q108" s="11">
        <v>1658.9</v>
      </c>
      <c r="R108" s="11">
        <v>1641.13</v>
      </c>
      <c r="S108" s="11">
        <v>1624.87</v>
      </c>
      <c r="T108" s="11">
        <v>1587.93</v>
      </c>
      <c r="U108" s="11">
        <v>1441.23</v>
      </c>
      <c r="V108" s="11">
        <v>1359.42</v>
      </c>
      <c r="W108" s="11">
        <v>1234.95</v>
      </c>
      <c r="X108" s="11">
        <v>1208.97</v>
      </c>
      <c r="Y108" s="12">
        <v>1442.69</v>
      </c>
      <c r="Z108" s="13"/>
    </row>
    <row r="109" spans="1:25" ht="15.75">
      <c r="A109" s="14">
        <f t="shared" si="2"/>
        <v>42523</v>
      </c>
      <c r="B109" s="15">
        <v>1435.3</v>
      </c>
      <c r="C109" s="16">
        <v>1162.62</v>
      </c>
      <c r="D109" s="16">
        <v>834.28</v>
      </c>
      <c r="E109" s="16">
        <v>772.21</v>
      </c>
      <c r="F109" s="16">
        <v>725.69</v>
      </c>
      <c r="G109" s="16">
        <v>271.45</v>
      </c>
      <c r="H109" s="16">
        <v>613.29</v>
      </c>
      <c r="I109" s="16">
        <v>796.18</v>
      </c>
      <c r="J109" s="16">
        <v>840.91</v>
      </c>
      <c r="K109" s="16">
        <v>1164.78</v>
      </c>
      <c r="L109" s="16">
        <v>1171.68</v>
      </c>
      <c r="M109" s="16">
        <v>1213.01</v>
      </c>
      <c r="N109" s="16">
        <v>1248.76</v>
      </c>
      <c r="O109" s="16">
        <v>1246.47</v>
      </c>
      <c r="P109" s="16">
        <v>1363.8</v>
      </c>
      <c r="Q109" s="16">
        <v>1379.93</v>
      </c>
      <c r="R109" s="16">
        <v>1430.2</v>
      </c>
      <c r="S109" s="16">
        <v>1366.59</v>
      </c>
      <c r="T109" s="16">
        <v>1256.85</v>
      </c>
      <c r="U109" s="16">
        <v>1204.12</v>
      </c>
      <c r="V109" s="16">
        <v>1184.32</v>
      </c>
      <c r="W109" s="16">
        <v>1173.38</v>
      </c>
      <c r="X109" s="16">
        <v>1180.06</v>
      </c>
      <c r="Y109" s="17">
        <v>1193.76</v>
      </c>
    </row>
    <row r="110" spans="1:25" ht="15.75">
      <c r="A110" s="14">
        <f t="shared" si="2"/>
        <v>42524</v>
      </c>
      <c r="B110" s="15">
        <v>1052.03</v>
      </c>
      <c r="C110" s="16">
        <v>921.15</v>
      </c>
      <c r="D110" s="16">
        <v>832.7</v>
      </c>
      <c r="E110" s="16">
        <v>809.65</v>
      </c>
      <c r="F110" s="16">
        <v>803.77</v>
      </c>
      <c r="G110" s="16">
        <v>750.29</v>
      </c>
      <c r="H110" s="16">
        <v>765.38</v>
      </c>
      <c r="I110" s="16">
        <v>813.17</v>
      </c>
      <c r="J110" s="16">
        <v>929.19</v>
      </c>
      <c r="K110" s="16">
        <v>1151.17</v>
      </c>
      <c r="L110" s="16">
        <v>1229.5</v>
      </c>
      <c r="M110" s="16">
        <v>1265.49</v>
      </c>
      <c r="N110" s="16">
        <v>1256.65</v>
      </c>
      <c r="O110" s="16">
        <v>1255.61</v>
      </c>
      <c r="P110" s="16">
        <v>1249.32</v>
      </c>
      <c r="Q110" s="16">
        <v>1246.99</v>
      </c>
      <c r="R110" s="16">
        <v>1245.18</v>
      </c>
      <c r="S110" s="16">
        <v>1241.21</v>
      </c>
      <c r="T110" s="16">
        <v>1232.97</v>
      </c>
      <c r="U110" s="16">
        <v>1233.6</v>
      </c>
      <c r="V110" s="16">
        <v>1243.82</v>
      </c>
      <c r="W110" s="16">
        <v>1227.26</v>
      </c>
      <c r="X110" s="16">
        <v>1243.46</v>
      </c>
      <c r="Y110" s="17">
        <v>1246.38</v>
      </c>
    </row>
    <row r="111" spans="1:25" ht="15.75">
      <c r="A111" s="14">
        <f t="shared" si="2"/>
        <v>42525</v>
      </c>
      <c r="B111" s="15">
        <v>1241.12</v>
      </c>
      <c r="C111" s="16">
        <v>1174.89</v>
      </c>
      <c r="D111" s="16">
        <v>1057.04</v>
      </c>
      <c r="E111" s="16">
        <v>963.05</v>
      </c>
      <c r="F111" s="16">
        <v>905.44</v>
      </c>
      <c r="G111" s="16">
        <v>880.12</v>
      </c>
      <c r="H111" s="16">
        <v>863.09</v>
      </c>
      <c r="I111" s="16">
        <v>896.3</v>
      </c>
      <c r="J111" s="16">
        <v>960.85</v>
      </c>
      <c r="K111" s="16">
        <v>1186.42</v>
      </c>
      <c r="L111" s="16">
        <v>1300.16</v>
      </c>
      <c r="M111" s="16">
        <v>1302.37</v>
      </c>
      <c r="N111" s="16">
        <v>1310.54</v>
      </c>
      <c r="O111" s="16">
        <v>1309.09</v>
      </c>
      <c r="P111" s="16">
        <v>1295.08</v>
      </c>
      <c r="Q111" s="16">
        <v>1293.94</v>
      </c>
      <c r="R111" s="16">
        <v>1286.54</v>
      </c>
      <c r="S111" s="16">
        <v>1286.09</v>
      </c>
      <c r="T111" s="16">
        <v>1275.09</v>
      </c>
      <c r="U111" s="16">
        <v>1243.86</v>
      </c>
      <c r="V111" s="16">
        <v>1242.63</v>
      </c>
      <c r="W111" s="16">
        <v>1219.88</v>
      </c>
      <c r="X111" s="16">
        <v>1156.06</v>
      </c>
      <c r="Y111" s="17">
        <v>1091.92</v>
      </c>
    </row>
    <row r="112" spans="1:25" ht="15.75">
      <c r="A112" s="14">
        <f t="shared" si="2"/>
        <v>42526</v>
      </c>
      <c r="B112" s="15">
        <v>1040.31</v>
      </c>
      <c r="C112" s="16">
        <v>928.36</v>
      </c>
      <c r="D112" s="16">
        <v>876.04</v>
      </c>
      <c r="E112" s="16">
        <v>821.24</v>
      </c>
      <c r="F112" s="16">
        <v>786.17</v>
      </c>
      <c r="G112" s="16">
        <v>747.56</v>
      </c>
      <c r="H112" s="16">
        <v>740.76</v>
      </c>
      <c r="I112" s="16">
        <v>751.74</v>
      </c>
      <c r="J112" s="16">
        <v>810.62</v>
      </c>
      <c r="K112" s="16">
        <v>889.12</v>
      </c>
      <c r="L112" s="16">
        <v>1046.55</v>
      </c>
      <c r="M112" s="16">
        <v>1093.97</v>
      </c>
      <c r="N112" s="16">
        <v>1124.7</v>
      </c>
      <c r="O112" s="16">
        <v>1137.77</v>
      </c>
      <c r="P112" s="16">
        <v>1128.64</v>
      </c>
      <c r="Q112" s="16">
        <v>1127.84</v>
      </c>
      <c r="R112" s="16">
        <v>1134.55</v>
      </c>
      <c r="S112" s="16">
        <v>1141.14</v>
      </c>
      <c r="T112" s="16">
        <v>1111.96</v>
      </c>
      <c r="U112" s="16">
        <v>1085.79</v>
      </c>
      <c r="V112" s="16">
        <v>1091.04</v>
      </c>
      <c r="W112" s="16">
        <v>1102.08</v>
      </c>
      <c r="X112" s="16">
        <v>1144.99</v>
      </c>
      <c r="Y112" s="17">
        <v>1058.91</v>
      </c>
    </row>
    <row r="113" spans="1:25" ht="15.75">
      <c r="A113" s="14">
        <f t="shared" si="2"/>
        <v>42527</v>
      </c>
      <c r="B113" s="15">
        <v>1042.46</v>
      </c>
      <c r="C113" s="16">
        <v>987.44</v>
      </c>
      <c r="D113" s="16">
        <v>872.22</v>
      </c>
      <c r="E113" s="16">
        <v>860.56</v>
      </c>
      <c r="F113" s="16">
        <v>846.08</v>
      </c>
      <c r="G113" s="16">
        <v>826.52</v>
      </c>
      <c r="H113" s="16">
        <v>831.31</v>
      </c>
      <c r="I113" s="16">
        <v>905.3</v>
      </c>
      <c r="J113" s="16">
        <v>953.9</v>
      </c>
      <c r="K113" s="16">
        <v>1162.54</v>
      </c>
      <c r="L113" s="16">
        <v>1307.02</v>
      </c>
      <c r="M113" s="16">
        <v>1293.04</v>
      </c>
      <c r="N113" s="16">
        <v>1289.25</v>
      </c>
      <c r="O113" s="16">
        <v>1294.18</v>
      </c>
      <c r="P113" s="16">
        <v>1267.41</v>
      </c>
      <c r="Q113" s="16">
        <v>1261.33</v>
      </c>
      <c r="R113" s="16">
        <v>1195.8</v>
      </c>
      <c r="S113" s="16">
        <v>1197.97</v>
      </c>
      <c r="T113" s="16">
        <v>1157.49</v>
      </c>
      <c r="U113" s="16">
        <v>1150.47</v>
      </c>
      <c r="V113" s="16">
        <v>1142.89</v>
      </c>
      <c r="W113" s="16">
        <v>1142.48</v>
      </c>
      <c r="X113" s="16">
        <v>1155.61</v>
      </c>
      <c r="Y113" s="17">
        <v>1022.71</v>
      </c>
    </row>
    <row r="114" spans="1:25" ht="15.75">
      <c r="A114" s="14">
        <f t="shared" si="2"/>
        <v>42528</v>
      </c>
      <c r="B114" s="15">
        <v>1001.01</v>
      </c>
      <c r="C114" s="16">
        <v>931.42</v>
      </c>
      <c r="D114" s="16">
        <v>865.64</v>
      </c>
      <c r="E114" s="16">
        <v>831.73</v>
      </c>
      <c r="F114" s="16">
        <v>807.95</v>
      </c>
      <c r="G114" s="16">
        <v>803.83</v>
      </c>
      <c r="H114" s="16">
        <v>812.54</v>
      </c>
      <c r="I114" s="16">
        <v>863.97</v>
      </c>
      <c r="J114" s="16">
        <v>903.96</v>
      </c>
      <c r="K114" s="16">
        <v>1036.89</v>
      </c>
      <c r="L114" s="16">
        <v>1143.31</v>
      </c>
      <c r="M114" s="16">
        <v>1144.32</v>
      </c>
      <c r="N114" s="16">
        <v>1030.45</v>
      </c>
      <c r="O114" s="16">
        <v>1043.19</v>
      </c>
      <c r="P114" s="16">
        <v>1021.38</v>
      </c>
      <c r="Q114" s="16">
        <v>1007.42</v>
      </c>
      <c r="R114" s="16">
        <v>916.87</v>
      </c>
      <c r="S114" s="16">
        <v>892.02</v>
      </c>
      <c r="T114" s="16">
        <v>1063.64</v>
      </c>
      <c r="U114" s="16">
        <v>1053.16</v>
      </c>
      <c r="V114" s="16">
        <v>1056.95</v>
      </c>
      <c r="W114" s="16">
        <v>1054.36</v>
      </c>
      <c r="X114" s="16">
        <v>1063.29</v>
      </c>
      <c r="Y114" s="17">
        <v>1010.46</v>
      </c>
    </row>
    <row r="115" spans="1:25" ht="15.75">
      <c r="A115" s="14">
        <f t="shared" si="2"/>
        <v>42529</v>
      </c>
      <c r="B115" s="15">
        <v>964.01</v>
      </c>
      <c r="C115" s="16">
        <v>930.23</v>
      </c>
      <c r="D115" s="16">
        <v>864.07</v>
      </c>
      <c r="E115" s="16">
        <v>850.92</v>
      </c>
      <c r="F115" s="16">
        <v>841.34</v>
      </c>
      <c r="G115" s="16">
        <v>807.21</v>
      </c>
      <c r="H115" s="16">
        <v>838.68</v>
      </c>
      <c r="I115" s="16">
        <v>890.97</v>
      </c>
      <c r="J115" s="16">
        <v>924.78</v>
      </c>
      <c r="K115" s="16">
        <v>1196.01</v>
      </c>
      <c r="L115" s="16">
        <v>1274.89</v>
      </c>
      <c r="M115" s="16">
        <v>1389.09</v>
      </c>
      <c r="N115" s="16">
        <v>1393.6</v>
      </c>
      <c r="O115" s="16">
        <v>1393.35</v>
      </c>
      <c r="P115" s="16">
        <v>1452.51</v>
      </c>
      <c r="Q115" s="16">
        <v>1400.39</v>
      </c>
      <c r="R115" s="16">
        <v>1384.6</v>
      </c>
      <c r="S115" s="16">
        <v>1386.63</v>
      </c>
      <c r="T115" s="16">
        <v>1382</v>
      </c>
      <c r="U115" s="16">
        <v>1388.64</v>
      </c>
      <c r="V115" s="16">
        <v>1374.39</v>
      </c>
      <c r="W115" s="16">
        <v>1368.78</v>
      </c>
      <c r="X115" s="16">
        <v>1368.74</v>
      </c>
      <c r="Y115" s="17">
        <v>1369.32</v>
      </c>
    </row>
    <row r="116" spans="1:25" ht="15.75">
      <c r="A116" s="14">
        <f t="shared" si="2"/>
        <v>42530</v>
      </c>
      <c r="B116" s="15">
        <v>1210.07</v>
      </c>
      <c r="C116" s="16">
        <v>1144.77</v>
      </c>
      <c r="D116" s="16">
        <v>855.13</v>
      </c>
      <c r="E116" s="16">
        <v>832.15</v>
      </c>
      <c r="F116" s="16">
        <v>803.95</v>
      </c>
      <c r="G116" s="16">
        <v>799.64</v>
      </c>
      <c r="H116" s="16">
        <v>811.24</v>
      </c>
      <c r="I116" s="16">
        <v>846.17</v>
      </c>
      <c r="J116" s="16">
        <v>899.52</v>
      </c>
      <c r="K116" s="16">
        <v>1115.43</v>
      </c>
      <c r="L116" s="16">
        <v>1197.91</v>
      </c>
      <c r="M116" s="16">
        <v>1240.52</v>
      </c>
      <c r="N116" s="16">
        <v>1278.67</v>
      </c>
      <c r="O116" s="16">
        <v>1288.5</v>
      </c>
      <c r="P116" s="16">
        <v>1237.37</v>
      </c>
      <c r="Q116" s="16">
        <v>1257.12</v>
      </c>
      <c r="R116" s="16">
        <v>990.32</v>
      </c>
      <c r="S116" s="16">
        <v>986.76</v>
      </c>
      <c r="T116" s="16">
        <v>979.99</v>
      </c>
      <c r="U116" s="16">
        <v>979.45</v>
      </c>
      <c r="V116" s="16">
        <v>743.83</v>
      </c>
      <c r="W116" s="16">
        <v>859.53</v>
      </c>
      <c r="X116" s="16">
        <v>870.06</v>
      </c>
      <c r="Y116" s="17">
        <v>727.54</v>
      </c>
    </row>
    <row r="117" spans="1:25" ht="15.75">
      <c r="A117" s="14">
        <f t="shared" si="2"/>
        <v>42531</v>
      </c>
      <c r="B117" s="15">
        <v>956.37</v>
      </c>
      <c r="C117" s="16">
        <v>924.4</v>
      </c>
      <c r="D117" s="16">
        <v>880.33</v>
      </c>
      <c r="E117" s="16">
        <v>839.85</v>
      </c>
      <c r="F117" s="16">
        <v>854.54</v>
      </c>
      <c r="G117" s="16">
        <v>839.3</v>
      </c>
      <c r="H117" s="16">
        <v>877.45</v>
      </c>
      <c r="I117" s="16">
        <v>932.5</v>
      </c>
      <c r="J117" s="16">
        <v>1066.43</v>
      </c>
      <c r="K117" s="16">
        <v>1173.69</v>
      </c>
      <c r="L117" s="16">
        <v>1257.92</v>
      </c>
      <c r="M117" s="16">
        <v>1265.45</v>
      </c>
      <c r="N117" s="16">
        <v>1275.22</v>
      </c>
      <c r="O117" s="16">
        <v>1292.79</v>
      </c>
      <c r="P117" s="16">
        <v>1279.62</v>
      </c>
      <c r="Q117" s="16">
        <v>1292.86</v>
      </c>
      <c r="R117" s="16">
        <v>1260.92</v>
      </c>
      <c r="S117" s="16">
        <v>1241.16</v>
      </c>
      <c r="T117" s="16">
        <v>1229.28</v>
      </c>
      <c r="U117" s="16">
        <v>1180.02</v>
      </c>
      <c r="V117" s="16">
        <v>1157.75</v>
      </c>
      <c r="W117" s="16">
        <v>1151.74</v>
      </c>
      <c r="X117" s="16">
        <v>1163.53</v>
      </c>
      <c r="Y117" s="17">
        <v>1144.62</v>
      </c>
    </row>
    <row r="118" spans="1:25" ht="15.75">
      <c r="A118" s="14">
        <f t="shared" si="2"/>
        <v>42532</v>
      </c>
      <c r="B118" s="15">
        <v>1097.86</v>
      </c>
      <c r="C118" s="16">
        <v>1067.14</v>
      </c>
      <c r="D118" s="16">
        <v>1121.46</v>
      </c>
      <c r="E118" s="16">
        <v>1062.98</v>
      </c>
      <c r="F118" s="16">
        <v>1041.33</v>
      </c>
      <c r="G118" s="16">
        <v>969.97</v>
      </c>
      <c r="H118" s="16">
        <v>996.72</v>
      </c>
      <c r="I118" s="16">
        <v>1049.13</v>
      </c>
      <c r="J118" s="16">
        <v>1074.34</v>
      </c>
      <c r="K118" s="16">
        <v>1169.82</v>
      </c>
      <c r="L118" s="16">
        <v>1224.82</v>
      </c>
      <c r="M118" s="16">
        <v>1307.26</v>
      </c>
      <c r="N118" s="16">
        <v>1311.5</v>
      </c>
      <c r="O118" s="16">
        <v>1305.9</v>
      </c>
      <c r="P118" s="16">
        <v>1307.52</v>
      </c>
      <c r="Q118" s="16">
        <v>1295.67</v>
      </c>
      <c r="R118" s="16">
        <v>1275.28</v>
      </c>
      <c r="S118" s="16">
        <v>1292.9</v>
      </c>
      <c r="T118" s="16">
        <v>1293.55</v>
      </c>
      <c r="U118" s="16">
        <v>1292.32</v>
      </c>
      <c r="V118" s="16">
        <v>1309.83</v>
      </c>
      <c r="W118" s="16">
        <v>1281.3</v>
      </c>
      <c r="X118" s="16">
        <v>1278.06</v>
      </c>
      <c r="Y118" s="17">
        <v>1262.17</v>
      </c>
    </row>
    <row r="119" spans="1:25" ht="15.75">
      <c r="A119" s="14">
        <f t="shared" si="2"/>
        <v>42533</v>
      </c>
      <c r="B119" s="15">
        <v>1237.66</v>
      </c>
      <c r="C119" s="16">
        <v>1127.99</v>
      </c>
      <c r="D119" s="16">
        <v>1149.9</v>
      </c>
      <c r="E119" s="16">
        <v>1053.95</v>
      </c>
      <c r="F119" s="16">
        <v>982.47</v>
      </c>
      <c r="G119" s="16">
        <v>919.16</v>
      </c>
      <c r="H119" s="16">
        <v>938.09</v>
      </c>
      <c r="I119" s="16">
        <v>952.03</v>
      </c>
      <c r="J119" s="16">
        <v>1058.23</v>
      </c>
      <c r="K119" s="16">
        <v>1077.27</v>
      </c>
      <c r="L119" s="16">
        <v>1229.66</v>
      </c>
      <c r="M119" s="16">
        <v>1268.81</v>
      </c>
      <c r="N119" s="16">
        <v>1263.7</v>
      </c>
      <c r="O119" s="16">
        <v>1273.09</v>
      </c>
      <c r="P119" s="16">
        <v>1264.48</v>
      </c>
      <c r="Q119" s="16">
        <v>1268.15</v>
      </c>
      <c r="R119" s="16">
        <v>1266.18</v>
      </c>
      <c r="S119" s="16">
        <v>1261.66</v>
      </c>
      <c r="T119" s="16">
        <v>1251.47</v>
      </c>
      <c r="U119" s="16">
        <v>1225.03</v>
      </c>
      <c r="V119" s="16">
        <v>1202.69</v>
      </c>
      <c r="W119" s="16">
        <v>1172.89</v>
      </c>
      <c r="X119" s="16">
        <v>1195.52</v>
      </c>
      <c r="Y119" s="17">
        <v>1163.83</v>
      </c>
    </row>
    <row r="120" spans="1:25" ht="15.75">
      <c r="A120" s="14">
        <f t="shared" si="2"/>
        <v>42534</v>
      </c>
      <c r="B120" s="15">
        <v>1051.24</v>
      </c>
      <c r="C120" s="16">
        <v>1040.09</v>
      </c>
      <c r="D120" s="16">
        <v>1048.22</v>
      </c>
      <c r="E120" s="16">
        <v>1033.54</v>
      </c>
      <c r="F120" s="16">
        <v>937.62</v>
      </c>
      <c r="G120" s="16">
        <v>891.94</v>
      </c>
      <c r="H120" s="16">
        <v>907.16</v>
      </c>
      <c r="I120" s="16">
        <v>988.97</v>
      </c>
      <c r="J120" s="16">
        <v>1047.08</v>
      </c>
      <c r="K120" s="16">
        <v>1070.53</v>
      </c>
      <c r="L120" s="16">
        <v>1184.61</v>
      </c>
      <c r="M120" s="16">
        <v>1239.77</v>
      </c>
      <c r="N120" s="16">
        <v>1257.73</v>
      </c>
      <c r="O120" s="16">
        <v>1257.6</v>
      </c>
      <c r="P120" s="16">
        <v>1250.23</v>
      </c>
      <c r="Q120" s="16">
        <v>1247.94</v>
      </c>
      <c r="R120" s="16">
        <v>1238.28</v>
      </c>
      <c r="S120" s="16">
        <v>1233.22</v>
      </c>
      <c r="T120" s="16">
        <v>1225.45</v>
      </c>
      <c r="U120" s="16">
        <v>1211.58</v>
      </c>
      <c r="V120" s="16">
        <v>1190.77</v>
      </c>
      <c r="W120" s="16">
        <v>1189.55</v>
      </c>
      <c r="X120" s="16">
        <v>1227.04</v>
      </c>
      <c r="Y120" s="17">
        <v>1156.91</v>
      </c>
    </row>
    <row r="121" spans="1:25" ht="15.75">
      <c r="A121" s="14">
        <f t="shared" si="2"/>
        <v>42535</v>
      </c>
      <c r="B121" s="15">
        <v>1074.2</v>
      </c>
      <c r="C121" s="16">
        <v>1045.34</v>
      </c>
      <c r="D121" s="16">
        <v>1045.56</v>
      </c>
      <c r="E121" s="16">
        <v>968.18</v>
      </c>
      <c r="F121" s="16">
        <v>915.54</v>
      </c>
      <c r="G121" s="16">
        <v>874.96</v>
      </c>
      <c r="H121" s="16">
        <v>912.73</v>
      </c>
      <c r="I121" s="16">
        <v>1022.68</v>
      </c>
      <c r="J121" s="16">
        <v>1097.24</v>
      </c>
      <c r="K121" s="16">
        <v>1158.16</v>
      </c>
      <c r="L121" s="16">
        <v>1305.31</v>
      </c>
      <c r="M121" s="16">
        <v>1306.03</v>
      </c>
      <c r="N121" s="16">
        <v>1291.9</v>
      </c>
      <c r="O121" s="16">
        <v>1293.27</v>
      </c>
      <c r="P121" s="16">
        <v>1281.99</v>
      </c>
      <c r="Q121" s="16">
        <v>1244.4</v>
      </c>
      <c r="R121" s="16">
        <v>1240.78</v>
      </c>
      <c r="S121" s="16">
        <v>1237.69</v>
      </c>
      <c r="T121" s="16">
        <v>1212.05</v>
      </c>
      <c r="U121" s="16">
        <v>1206.31</v>
      </c>
      <c r="V121" s="16">
        <v>1197.79</v>
      </c>
      <c r="W121" s="16">
        <v>1178.79</v>
      </c>
      <c r="X121" s="16">
        <v>1154.58</v>
      </c>
      <c r="Y121" s="17">
        <v>1124.89</v>
      </c>
    </row>
    <row r="122" spans="1:25" ht="15.75">
      <c r="A122" s="14">
        <f t="shared" si="2"/>
        <v>42536</v>
      </c>
      <c r="B122" s="15">
        <v>1049.94</v>
      </c>
      <c r="C122" s="16">
        <v>1045.05</v>
      </c>
      <c r="D122" s="16">
        <v>969.47</v>
      </c>
      <c r="E122" s="16">
        <v>878.58</v>
      </c>
      <c r="F122" s="16">
        <v>867.3</v>
      </c>
      <c r="G122" s="16">
        <v>869.42</v>
      </c>
      <c r="H122" s="16">
        <v>888.22</v>
      </c>
      <c r="I122" s="16">
        <v>987.73</v>
      </c>
      <c r="J122" s="16">
        <v>1058.96</v>
      </c>
      <c r="K122" s="16">
        <v>1134.37</v>
      </c>
      <c r="L122" s="16">
        <v>1206.13</v>
      </c>
      <c r="M122" s="16">
        <v>1283.94</v>
      </c>
      <c r="N122" s="16">
        <v>1293.59</v>
      </c>
      <c r="O122" s="16">
        <v>1294.46</v>
      </c>
      <c r="P122" s="16">
        <v>1278.17</v>
      </c>
      <c r="Q122" s="16">
        <v>1271.02</v>
      </c>
      <c r="R122" s="16">
        <v>1260.73</v>
      </c>
      <c r="S122" s="16">
        <v>1247.73</v>
      </c>
      <c r="T122" s="16">
        <v>1235.64</v>
      </c>
      <c r="U122" s="16">
        <v>1234.38</v>
      </c>
      <c r="V122" s="16">
        <v>1233.38</v>
      </c>
      <c r="W122" s="16">
        <v>1192.57</v>
      </c>
      <c r="X122" s="16">
        <v>1172.36</v>
      </c>
      <c r="Y122" s="17">
        <v>1150.14</v>
      </c>
    </row>
    <row r="123" spans="1:25" ht="15.75">
      <c r="A123" s="14">
        <f t="shared" si="2"/>
        <v>42537</v>
      </c>
      <c r="B123" s="15">
        <v>1073.07</v>
      </c>
      <c r="C123" s="16">
        <v>1031.86</v>
      </c>
      <c r="D123" s="16">
        <v>912.44</v>
      </c>
      <c r="E123" s="16">
        <v>851.62</v>
      </c>
      <c r="F123" s="16">
        <v>809.43</v>
      </c>
      <c r="G123" s="16">
        <v>809.59</v>
      </c>
      <c r="H123" s="16">
        <v>822.51</v>
      </c>
      <c r="I123" s="16">
        <v>913.41</v>
      </c>
      <c r="J123" s="16">
        <v>970.68</v>
      </c>
      <c r="K123" s="16">
        <v>1022.36</v>
      </c>
      <c r="L123" s="16">
        <v>1121.43</v>
      </c>
      <c r="M123" s="16">
        <v>1134.81</v>
      </c>
      <c r="N123" s="16">
        <v>1024.25</v>
      </c>
      <c r="O123" s="16">
        <v>1145.53</v>
      </c>
      <c r="P123" s="16">
        <v>994.69</v>
      </c>
      <c r="Q123" s="16">
        <v>1010.44</v>
      </c>
      <c r="R123" s="16">
        <v>996.91</v>
      </c>
      <c r="S123" s="16">
        <v>1241.02</v>
      </c>
      <c r="T123" s="16">
        <v>1220.15</v>
      </c>
      <c r="U123" s="16">
        <v>1207.67</v>
      </c>
      <c r="V123" s="16">
        <v>1177.87</v>
      </c>
      <c r="W123" s="16">
        <v>1133.31</v>
      </c>
      <c r="X123" s="16">
        <v>1134.66</v>
      </c>
      <c r="Y123" s="17">
        <v>1121.06</v>
      </c>
    </row>
    <row r="124" spans="1:25" ht="15.75">
      <c r="A124" s="14">
        <f t="shared" si="2"/>
        <v>42538</v>
      </c>
      <c r="B124" s="15">
        <v>1075.45</v>
      </c>
      <c r="C124" s="16">
        <v>1009.07</v>
      </c>
      <c r="D124" s="16">
        <v>933.06</v>
      </c>
      <c r="E124" s="16">
        <v>871.38</v>
      </c>
      <c r="F124" s="16">
        <v>841.64</v>
      </c>
      <c r="G124" s="16">
        <v>816.86</v>
      </c>
      <c r="H124" s="16">
        <v>863.85</v>
      </c>
      <c r="I124" s="16">
        <v>903.25</v>
      </c>
      <c r="J124" s="16">
        <v>1000.95</v>
      </c>
      <c r="K124" s="16">
        <v>1126.02</v>
      </c>
      <c r="L124" s="16">
        <v>1222.06</v>
      </c>
      <c r="M124" s="16">
        <v>1234.57</v>
      </c>
      <c r="N124" s="16">
        <v>1152.16</v>
      </c>
      <c r="O124" s="16">
        <v>1152.14</v>
      </c>
      <c r="P124" s="16">
        <v>1144.71</v>
      </c>
      <c r="Q124" s="16">
        <v>1129.83</v>
      </c>
      <c r="R124" s="16">
        <v>1133.28</v>
      </c>
      <c r="S124" s="16">
        <v>1109.39</v>
      </c>
      <c r="T124" s="16">
        <v>1103.55</v>
      </c>
      <c r="U124" s="16">
        <v>985.37</v>
      </c>
      <c r="V124" s="16">
        <v>993.3</v>
      </c>
      <c r="W124" s="16">
        <v>1080.97</v>
      </c>
      <c r="X124" s="16">
        <v>1084.36</v>
      </c>
      <c r="Y124" s="17">
        <v>1080.41</v>
      </c>
    </row>
    <row r="125" spans="1:25" ht="15.75">
      <c r="A125" s="14">
        <f t="shared" si="2"/>
        <v>42539</v>
      </c>
      <c r="B125" s="15">
        <v>1065.06</v>
      </c>
      <c r="C125" s="16">
        <v>988.33</v>
      </c>
      <c r="D125" s="16">
        <v>1053.58</v>
      </c>
      <c r="E125" s="16">
        <v>983.28</v>
      </c>
      <c r="F125" s="16">
        <v>898.09</v>
      </c>
      <c r="G125" s="16">
        <v>877.91</v>
      </c>
      <c r="H125" s="16">
        <v>876.54</v>
      </c>
      <c r="I125" s="16">
        <v>896.4</v>
      </c>
      <c r="J125" s="16">
        <v>956.49</v>
      </c>
      <c r="K125" s="16">
        <v>1118.16</v>
      </c>
      <c r="L125" s="16">
        <v>1181.4</v>
      </c>
      <c r="M125" s="16">
        <v>1186.84</v>
      </c>
      <c r="N125" s="16">
        <v>1171.17</v>
      </c>
      <c r="O125" s="16">
        <v>1167.63</v>
      </c>
      <c r="P125" s="16">
        <v>1143</v>
      </c>
      <c r="Q125" s="16">
        <v>1140.61</v>
      </c>
      <c r="R125" s="16">
        <v>1141.38</v>
      </c>
      <c r="S125" s="16">
        <v>1141.71</v>
      </c>
      <c r="T125" s="16">
        <v>1141.73</v>
      </c>
      <c r="U125" s="16">
        <v>1097.43</v>
      </c>
      <c r="V125" s="16">
        <v>1190.31</v>
      </c>
      <c r="W125" s="16">
        <v>1192.7</v>
      </c>
      <c r="X125" s="16">
        <v>1174.07</v>
      </c>
      <c r="Y125" s="17">
        <v>1151.86</v>
      </c>
    </row>
    <row r="126" spans="1:25" ht="15.75">
      <c r="A126" s="14">
        <f t="shared" si="2"/>
        <v>42540</v>
      </c>
      <c r="B126" s="15">
        <v>1097.61</v>
      </c>
      <c r="C126" s="16">
        <v>1023.1</v>
      </c>
      <c r="D126" s="16">
        <v>973.62</v>
      </c>
      <c r="E126" s="16">
        <v>905.47</v>
      </c>
      <c r="F126" s="16">
        <v>873.84</v>
      </c>
      <c r="G126" s="16">
        <v>874.59</v>
      </c>
      <c r="H126" s="16">
        <v>870.46</v>
      </c>
      <c r="I126" s="16">
        <v>889.42</v>
      </c>
      <c r="J126" s="16">
        <v>986.05</v>
      </c>
      <c r="K126" s="16">
        <v>1039.95</v>
      </c>
      <c r="L126" s="16">
        <v>1145.47</v>
      </c>
      <c r="M126" s="16">
        <v>1147.87</v>
      </c>
      <c r="N126" s="16">
        <v>1150.5</v>
      </c>
      <c r="O126" s="16">
        <v>1148.02</v>
      </c>
      <c r="P126" s="16">
        <v>1147.02</v>
      </c>
      <c r="Q126" s="16">
        <v>1145.44</v>
      </c>
      <c r="R126" s="16">
        <v>1145.73</v>
      </c>
      <c r="S126" s="16">
        <v>1141.74</v>
      </c>
      <c r="T126" s="16">
        <v>1054.91</v>
      </c>
      <c r="U126" s="16">
        <v>1018.31</v>
      </c>
      <c r="V126" s="16">
        <v>1160.58</v>
      </c>
      <c r="W126" s="16">
        <v>1156.88</v>
      </c>
      <c r="X126" s="16">
        <v>1152.83</v>
      </c>
      <c r="Y126" s="17">
        <v>1087.89</v>
      </c>
    </row>
    <row r="127" spans="1:25" ht="15.75">
      <c r="A127" s="14">
        <f t="shared" si="2"/>
        <v>42541</v>
      </c>
      <c r="B127" s="15">
        <v>1048.35</v>
      </c>
      <c r="C127" s="16">
        <v>1034.25</v>
      </c>
      <c r="D127" s="16">
        <v>921.94</v>
      </c>
      <c r="E127" s="16">
        <v>799.31</v>
      </c>
      <c r="F127" s="16">
        <v>799.35</v>
      </c>
      <c r="G127" s="16">
        <v>738.06</v>
      </c>
      <c r="H127" s="16">
        <v>748.31</v>
      </c>
      <c r="I127" s="16">
        <v>826.36</v>
      </c>
      <c r="J127" s="16">
        <v>953.18</v>
      </c>
      <c r="K127" s="16">
        <v>1096.59</v>
      </c>
      <c r="L127" s="16">
        <v>1139.88</v>
      </c>
      <c r="M127" s="16">
        <v>1205.32</v>
      </c>
      <c r="N127" s="16">
        <v>1159.31</v>
      </c>
      <c r="O127" s="16">
        <v>1187.36</v>
      </c>
      <c r="P127" s="16">
        <v>1157.4</v>
      </c>
      <c r="Q127" s="16">
        <v>1151.55</v>
      </c>
      <c r="R127" s="16">
        <v>1148.83</v>
      </c>
      <c r="S127" s="16">
        <v>1133.42</v>
      </c>
      <c r="T127" s="16">
        <v>1137.35</v>
      </c>
      <c r="U127" s="16">
        <v>1127.05</v>
      </c>
      <c r="V127" s="16">
        <v>1139.06</v>
      </c>
      <c r="W127" s="16">
        <v>1119.25</v>
      </c>
      <c r="X127" s="16">
        <v>1120</v>
      </c>
      <c r="Y127" s="17">
        <v>1061.48</v>
      </c>
    </row>
    <row r="128" spans="1:25" ht="15.75">
      <c r="A128" s="14">
        <f t="shared" si="2"/>
        <v>42542</v>
      </c>
      <c r="B128" s="15">
        <v>972.26</v>
      </c>
      <c r="C128" s="16">
        <v>830.05</v>
      </c>
      <c r="D128" s="16">
        <v>817.58</v>
      </c>
      <c r="E128" s="16">
        <v>789.22</v>
      </c>
      <c r="F128" s="16">
        <v>748.9</v>
      </c>
      <c r="G128" s="16">
        <v>748.55</v>
      </c>
      <c r="H128" s="16">
        <v>770.42</v>
      </c>
      <c r="I128" s="16">
        <v>852.75</v>
      </c>
      <c r="J128" s="16">
        <v>973.27</v>
      </c>
      <c r="K128" s="16">
        <v>1090.6</v>
      </c>
      <c r="L128" s="16">
        <v>1151.11</v>
      </c>
      <c r="M128" s="16">
        <v>1150.5</v>
      </c>
      <c r="N128" s="16">
        <v>1151.51</v>
      </c>
      <c r="O128" s="16">
        <v>1157.1</v>
      </c>
      <c r="P128" s="16">
        <v>1098.06</v>
      </c>
      <c r="Q128" s="16">
        <v>1091.09</v>
      </c>
      <c r="R128" s="16">
        <v>1087.87</v>
      </c>
      <c r="S128" s="16">
        <v>1082.01</v>
      </c>
      <c r="T128" s="16">
        <v>1078.22</v>
      </c>
      <c r="U128" s="16">
        <v>1073.31</v>
      </c>
      <c r="V128" s="16">
        <v>1067.86</v>
      </c>
      <c r="W128" s="16">
        <v>1060.68</v>
      </c>
      <c r="X128" s="16">
        <v>1053.26</v>
      </c>
      <c r="Y128" s="17">
        <v>1034.9</v>
      </c>
    </row>
    <row r="129" spans="1:25" ht="15.75">
      <c r="A129" s="14">
        <f t="shared" si="2"/>
        <v>42543</v>
      </c>
      <c r="B129" s="15">
        <v>997.96</v>
      </c>
      <c r="C129" s="16">
        <v>881.1</v>
      </c>
      <c r="D129" s="16">
        <v>873.02</v>
      </c>
      <c r="E129" s="16">
        <v>813.17</v>
      </c>
      <c r="F129" s="16">
        <v>801.16</v>
      </c>
      <c r="G129" s="16">
        <v>748.35</v>
      </c>
      <c r="H129" s="16">
        <v>775.47</v>
      </c>
      <c r="I129" s="16">
        <v>862.15</v>
      </c>
      <c r="J129" s="16">
        <v>1004.79</v>
      </c>
      <c r="K129" s="16">
        <v>1154.46</v>
      </c>
      <c r="L129" s="16">
        <v>1154.35</v>
      </c>
      <c r="M129" s="16">
        <v>1157.96</v>
      </c>
      <c r="N129" s="16">
        <v>1158.86</v>
      </c>
      <c r="O129" s="16">
        <v>1167.52</v>
      </c>
      <c r="P129" s="16">
        <v>1155.58</v>
      </c>
      <c r="Q129" s="16">
        <v>1152.97</v>
      </c>
      <c r="R129" s="16">
        <v>1149.87</v>
      </c>
      <c r="S129" s="16">
        <v>1150.04</v>
      </c>
      <c r="T129" s="16">
        <v>1139.11</v>
      </c>
      <c r="U129" s="16">
        <v>1129.95</v>
      </c>
      <c r="V129" s="16">
        <v>1121.63</v>
      </c>
      <c r="W129" s="16">
        <v>1138.72</v>
      </c>
      <c r="X129" s="16">
        <v>1128.48</v>
      </c>
      <c r="Y129" s="17">
        <v>1030.22</v>
      </c>
    </row>
    <row r="130" spans="1:25" ht="15.75">
      <c r="A130" s="14">
        <f t="shared" si="2"/>
        <v>42544</v>
      </c>
      <c r="B130" s="15">
        <v>1031.69</v>
      </c>
      <c r="C130" s="16">
        <v>998.89</v>
      </c>
      <c r="D130" s="16">
        <v>851.64</v>
      </c>
      <c r="E130" s="16">
        <v>816.57</v>
      </c>
      <c r="F130" s="16">
        <v>800.7</v>
      </c>
      <c r="G130" s="16">
        <v>761.52</v>
      </c>
      <c r="H130" s="16">
        <v>804.96</v>
      </c>
      <c r="I130" s="16">
        <v>877.75</v>
      </c>
      <c r="J130" s="16">
        <v>984.55</v>
      </c>
      <c r="K130" s="16">
        <v>1099.14</v>
      </c>
      <c r="L130" s="16">
        <v>1077.07</v>
      </c>
      <c r="M130" s="16">
        <v>1113.74</v>
      </c>
      <c r="N130" s="16">
        <v>1117.69</v>
      </c>
      <c r="O130" s="16">
        <v>1152.02</v>
      </c>
      <c r="P130" s="16">
        <v>1103.94</v>
      </c>
      <c r="Q130" s="16">
        <v>1102.48</v>
      </c>
      <c r="R130" s="16">
        <v>1095.71</v>
      </c>
      <c r="S130" s="16">
        <v>1094.91</v>
      </c>
      <c r="T130" s="16">
        <v>1096.22</v>
      </c>
      <c r="U130" s="16">
        <v>1090.36</v>
      </c>
      <c r="V130" s="16">
        <v>1080.08</v>
      </c>
      <c r="W130" s="16">
        <v>1080.02</v>
      </c>
      <c r="X130" s="16">
        <v>1069.34</v>
      </c>
      <c r="Y130" s="17">
        <v>1017.53</v>
      </c>
    </row>
    <row r="131" spans="1:25" ht="15.75">
      <c r="A131" s="14">
        <f t="shared" si="2"/>
        <v>42545</v>
      </c>
      <c r="B131" s="15">
        <v>1012.5</v>
      </c>
      <c r="C131" s="16">
        <v>909.38</v>
      </c>
      <c r="D131" s="16">
        <v>882.83</v>
      </c>
      <c r="E131" s="16">
        <v>856.5</v>
      </c>
      <c r="F131" s="16">
        <v>843.75</v>
      </c>
      <c r="G131" s="16">
        <v>842.99</v>
      </c>
      <c r="H131" s="16">
        <v>849.88</v>
      </c>
      <c r="I131" s="16">
        <v>906.38</v>
      </c>
      <c r="J131" s="16">
        <v>1103.78</v>
      </c>
      <c r="K131" s="16">
        <v>1217.85</v>
      </c>
      <c r="L131" s="16">
        <v>1280.85</v>
      </c>
      <c r="M131" s="16">
        <v>1287.88</v>
      </c>
      <c r="N131" s="16">
        <v>1281.67</v>
      </c>
      <c r="O131" s="16">
        <v>1297.11</v>
      </c>
      <c r="P131" s="16">
        <v>1284.82</v>
      </c>
      <c r="Q131" s="16">
        <v>1274.78</v>
      </c>
      <c r="R131" s="16">
        <v>1268.78</v>
      </c>
      <c r="S131" s="16">
        <v>1231.24</v>
      </c>
      <c r="T131" s="16">
        <v>1219.32</v>
      </c>
      <c r="U131" s="16">
        <v>1203.86</v>
      </c>
      <c r="V131" s="16">
        <v>1193.56</v>
      </c>
      <c r="W131" s="16">
        <v>1204.56</v>
      </c>
      <c r="X131" s="16">
        <v>1156.3</v>
      </c>
      <c r="Y131" s="17">
        <v>1142.11</v>
      </c>
    </row>
    <row r="132" spans="1:25" ht="15.75">
      <c r="A132" s="14">
        <f t="shared" si="2"/>
        <v>42546</v>
      </c>
      <c r="B132" s="15">
        <v>1149.69</v>
      </c>
      <c r="C132" s="16">
        <v>1141.67</v>
      </c>
      <c r="D132" s="16">
        <v>978.92</v>
      </c>
      <c r="E132" s="16">
        <v>790.45</v>
      </c>
      <c r="F132" s="16">
        <v>758.6</v>
      </c>
      <c r="G132" s="16">
        <v>778.9</v>
      </c>
      <c r="H132" s="16">
        <v>755.32</v>
      </c>
      <c r="I132" s="16">
        <v>804.37</v>
      </c>
      <c r="J132" s="16">
        <v>1066.99</v>
      </c>
      <c r="K132" s="16">
        <v>1169.3</v>
      </c>
      <c r="L132" s="16">
        <v>1214.45</v>
      </c>
      <c r="M132" s="16">
        <v>1250.48</v>
      </c>
      <c r="N132" s="16">
        <v>1212.3</v>
      </c>
      <c r="O132" s="16">
        <v>1205.3</v>
      </c>
      <c r="P132" s="16">
        <v>1207.28</v>
      </c>
      <c r="Q132" s="16">
        <v>1222.98</v>
      </c>
      <c r="R132" s="16">
        <v>1198.72</v>
      </c>
      <c r="S132" s="16">
        <v>1202.6</v>
      </c>
      <c r="T132" s="16">
        <v>1240.29</v>
      </c>
      <c r="U132" s="16">
        <v>1221.21</v>
      </c>
      <c r="V132" s="16">
        <v>1216.74</v>
      </c>
      <c r="W132" s="16">
        <v>1192.74</v>
      </c>
      <c r="X132" s="16">
        <v>1154.72</v>
      </c>
      <c r="Y132" s="17">
        <v>1147.12</v>
      </c>
    </row>
    <row r="133" spans="1:25" ht="15.75">
      <c r="A133" s="14">
        <f t="shared" si="2"/>
        <v>42547</v>
      </c>
      <c r="B133" s="15">
        <v>1096.98</v>
      </c>
      <c r="C133" s="16">
        <v>995.6</v>
      </c>
      <c r="D133" s="16">
        <v>882.03</v>
      </c>
      <c r="E133" s="16">
        <v>845.59</v>
      </c>
      <c r="F133" s="16">
        <v>833.08</v>
      </c>
      <c r="G133" s="16">
        <v>834.53</v>
      </c>
      <c r="H133" s="16">
        <v>842.21</v>
      </c>
      <c r="I133" s="16">
        <v>856.55</v>
      </c>
      <c r="J133" s="16">
        <v>918.87</v>
      </c>
      <c r="K133" s="16">
        <v>1087.44</v>
      </c>
      <c r="L133" s="16">
        <v>1150.51</v>
      </c>
      <c r="M133" s="16">
        <v>1157.26</v>
      </c>
      <c r="N133" s="16">
        <v>1156.71</v>
      </c>
      <c r="O133" s="16">
        <v>1156.52</v>
      </c>
      <c r="P133" s="16">
        <v>1155.21</v>
      </c>
      <c r="Q133" s="16">
        <v>1152.25</v>
      </c>
      <c r="R133" s="16">
        <v>1151.99</v>
      </c>
      <c r="S133" s="16">
        <v>1154.41</v>
      </c>
      <c r="T133" s="16">
        <v>1156.31</v>
      </c>
      <c r="U133" s="16">
        <v>1153.34</v>
      </c>
      <c r="V133" s="16">
        <v>1156.25</v>
      </c>
      <c r="W133" s="16">
        <v>1157.3</v>
      </c>
      <c r="X133" s="16">
        <v>1153.67</v>
      </c>
      <c r="Y133" s="17">
        <v>957.49</v>
      </c>
    </row>
    <row r="134" spans="1:25" ht="15.75">
      <c r="A134" s="14">
        <f t="shared" si="2"/>
        <v>42548</v>
      </c>
      <c r="B134" s="15">
        <v>974.52</v>
      </c>
      <c r="C134" s="16">
        <v>961.42</v>
      </c>
      <c r="D134" s="16">
        <v>861.67</v>
      </c>
      <c r="E134" s="16">
        <v>841.38</v>
      </c>
      <c r="F134" s="16">
        <v>839.64</v>
      </c>
      <c r="G134" s="16">
        <v>875.24</v>
      </c>
      <c r="H134" s="16">
        <v>889.12</v>
      </c>
      <c r="I134" s="16">
        <v>989.43</v>
      </c>
      <c r="J134" s="16">
        <v>1114.13</v>
      </c>
      <c r="K134" s="16">
        <v>1193.79</v>
      </c>
      <c r="L134" s="16">
        <v>1251.2</v>
      </c>
      <c r="M134" s="16">
        <v>1257.17</v>
      </c>
      <c r="N134" s="16">
        <v>1264.25</v>
      </c>
      <c r="O134" s="16">
        <v>1269.69</v>
      </c>
      <c r="P134" s="16">
        <v>1254.74</v>
      </c>
      <c r="Q134" s="16">
        <v>1252.59</v>
      </c>
      <c r="R134" s="16">
        <v>1263.82</v>
      </c>
      <c r="S134" s="16">
        <v>1241.62</v>
      </c>
      <c r="T134" s="16">
        <v>1211.95</v>
      </c>
      <c r="U134" s="16">
        <v>1188.6</v>
      </c>
      <c r="V134" s="16">
        <v>1179.18</v>
      </c>
      <c r="W134" s="16">
        <v>1162.07</v>
      </c>
      <c r="X134" s="16">
        <v>1154.93</v>
      </c>
      <c r="Y134" s="17">
        <v>1146.55</v>
      </c>
    </row>
    <row r="135" spans="1:25" ht="15.75">
      <c r="A135" s="14">
        <f t="shared" si="2"/>
        <v>42549</v>
      </c>
      <c r="B135" s="15">
        <v>1087.4</v>
      </c>
      <c r="C135" s="16">
        <v>1005.54</v>
      </c>
      <c r="D135" s="16">
        <v>1017.3</v>
      </c>
      <c r="E135" s="16">
        <v>946.38</v>
      </c>
      <c r="F135" s="16">
        <v>880.28</v>
      </c>
      <c r="G135" s="16">
        <v>868.85</v>
      </c>
      <c r="H135" s="16">
        <v>899.67</v>
      </c>
      <c r="I135" s="16">
        <v>994.44</v>
      </c>
      <c r="J135" s="16">
        <v>1114.93</v>
      </c>
      <c r="K135" s="16">
        <v>1167.74</v>
      </c>
      <c r="L135" s="16">
        <v>1253.49</v>
      </c>
      <c r="M135" s="16">
        <v>1286.77</v>
      </c>
      <c r="N135" s="16">
        <v>1287.21</v>
      </c>
      <c r="O135" s="16">
        <v>1255.61</v>
      </c>
      <c r="P135" s="16">
        <v>1244.48</v>
      </c>
      <c r="Q135" s="16">
        <v>1221.22</v>
      </c>
      <c r="R135" s="16">
        <v>1220.39</v>
      </c>
      <c r="S135" s="16">
        <v>1177.19</v>
      </c>
      <c r="T135" s="16">
        <v>1163.3</v>
      </c>
      <c r="U135" s="16">
        <v>1160.1</v>
      </c>
      <c r="V135" s="16">
        <v>1158.25</v>
      </c>
      <c r="W135" s="16">
        <v>1156.9</v>
      </c>
      <c r="X135" s="16">
        <v>1127.44</v>
      </c>
      <c r="Y135" s="17">
        <v>1078.61</v>
      </c>
    </row>
    <row r="136" spans="1:25" ht="15.75">
      <c r="A136" s="14">
        <f t="shared" si="2"/>
        <v>42550</v>
      </c>
      <c r="B136" s="15">
        <v>1031.49</v>
      </c>
      <c r="C136" s="16">
        <v>1008.68</v>
      </c>
      <c r="D136" s="16">
        <v>976.15</v>
      </c>
      <c r="E136" s="16">
        <v>915.85</v>
      </c>
      <c r="F136" s="16">
        <v>854.52</v>
      </c>
      <c r="G136" s="16">
        <v>838.09</v>
      </c>
      <c r="H136" s="16">
        <v>863.55</v>
      </c>
      <c r="I136" s="16">
        <v>956.53</v>
      </c>
      <c r="J136" s="16">
        <v>1059.17</v>
      </c>
      <c r="K136" s="16">
        <v>1163.19</v>
      </c>
      <c r="L136" s="16">
        <v>1182.91</v>
      </c>
      <c r="M136" s="16">
        <v>1208.44</v>
      </c>
      <c r="N136" s="16">
        <v>1204.07</v>
      </c>
      <c r="O136" s="16">
        <v>1202.85</v>
      </c>
      <c r="P136" s="16">
        <v>1198.16</v>
      </c>
      <c r="Q136" s="16">
        <v>1192.61</v>
      </c>
      <c r="R136" s="16">
        <v>1190.81</v>
      </c>
      <c r="S136" s="16">
        <v>1169.54</v>
      </c>
      <c r="T136" s="16">
        <v>1171.91</v>
      </c>
      <c r="U136" s="16">
        <v>1177.99</v>
      </c>
      <c r="V136" s="16">
        <v>1166.94</v>
      </c>
      <c r="W136" s="16">
        <v>1159.53</v>
      </c>
      <c r="X136" s="16">
        <v>1142.18</v>
      </c>
      <c r="Y136" s="17">
        <v>1098.08</v>
      </c>
    </row>
    <row r="137" spans="1:25" ht="16.5" thickBot="1">
      <c r="A137" s="18">
        <f t="shared" si="2"/>
        <v>42551</v>
      </c>
      <c r="B137" s="19">
        <v>1037.09</v>
      </c>
      <c r="C137" s="20">
        <v>1012.53</v>
      </c>
      <c r="D137" s="20">
        <v>966.87</v>
      </c>
      <c r="E137" s="20">
        <v>910.64</v>
      </c>
      <c r="F137" s="20">
        <v>858.84</v>
      </c>
      <c r="G137" s="20">
        <v>848.21</v>
      </c>
      <c r="H137" s="20">
        <v>878.15</v>
      </c>
      <c r="I137" s="20">
        <v>977.33</v>
      </c>
      <c r="J137" s="20">
        <v>1047.81</v>
      </c>
      <c r="K137" s="20">
        <v>1159.35</v>
      </c>
      <c r="L137" s="20">
        <v>1218.53</v>
      </c>
      <c r="M137" s="20">
        <v>1229.03</v>
      </c>
      <c r="N137" s="20">
        <v>1226.19</v>
      </c>
      <c r="O137" s="20">
        <v>1228.05</v>
      </c>
      <c r="P137" s="20">
        <v>1221.57</v>
      </c>
      <c r="Q137" s="20">
        <v>1212.3</v>
      </c>
      <c r="R137" s="20">
        <v>1215.36</v>
      </c>
      <c r="S137" s="20">
        <v>1223.99</v>
      </c>
      <c r="T137" s="20">
        <v>1222.32</v>
      </c>
      <c r="U137" s="20">
        <v>1219.44</v>
      </c>
      <c r="V137" s="20">
        <v>1213.82</v>
      </c>
      <c r="W137" s="20">
        <v>1203.59</v>
      </c>
      <c r="X137" s="20">
        <v>1153.26</v>
      </c>
      <c r="Y137" s="21">
        <v>1049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Q139" s="31"/>
      <c r="R139" s="31"/>
      <c r="U139" s="3"/>
      <c r="V139" s="3"/>
    </row>
    <row r="140" spans="1:26" s="37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57">
        <v>385544.73</v>
      </c>
      <c r="R140" s="57"/>
      <c r="S140" s="35"/>
      <c r="T140" s="35"/>
      <c r="U140" s="35"/>
      <c r="V140" s="35"/>
      <c r="W140" s="35"/>
      <c r="X140" s="35"/>
      <c r="Y140" s="35"/>
      <c r="Z140" s="36"/>
    </row>
    <row r="141" spans="1:18" s="2" customFormat="1" ht="15.75">
      <c r="A141" s="38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1"/>
      <c r="N141" s="31"/>
      <c r="O141" s="31"/>
      <c r="P141" s="31"/>
      <c r="Q141" s="31"/>
      <c r="R141" s="31"/>
    </row>
    <row r="142" spans="1:17" s="2" customFormat="1" ht="15.75">
      <c r="A142" s="40"/>
      <c r="B142" s="31"/>
      <c r="C142" s="31"/>
      <c r="D142" s="31"/>
      <c r="E142" s="31"/>
      <c r="F142" s="31"/>
      <c r="G142" s="31"/>
      <c r="H142" s="31"/>
      <c r="I142" s="36"/>
      <c r="J142" s="36"/>
      <c r="K142" s="31"/>
      <c r="L142" s="31"/>
      <c r="M142" s="31"/>
      <c r="N142" s="31"/>
      <c r="O142" s="31"/>
      <c r="P142" s="31"/>
      <c r="Q142" s="31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2016-07-11T10:44:15Z</dcterms:created>
  <dcterms:modified xsi:type="dcterms:W3CDTF">2016-07-12T03:37:12Z</dcterms:modified>
  <cp:category/>
  <cp:version/>
  <cp:contentType/>
  <cp:contentStatus/>
</cp:coreProperties>
</file>