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545" tabRatio="80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<sst xmlns="http://schemas.openxmlformats.org/spreadsheetml/2006/main" count="864" uniqueCount="79">
  <si>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</si>
  <si>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</si>
  <si>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</si>
  <si>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</si>
  <si>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</si>
  <si>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</si>
  <si>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</si>
  <si>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</si>
  <si>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</si>
  <si>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</si>
  <si>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</si>
  <si>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</si>
  <si>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</si>
  <si>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</si>
  <si>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</si>
  <si>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</si>
  <si>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</si>
  <si>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</si>
  <si>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</si>
  <si>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</si>
  <si>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</si>
  <si>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</si>
  <si>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</si>
  <si>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</si>
  <si>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</si>
  <si>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</si>
  <si>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</si>
  <si>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</si>
  <si>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</si>
  <si>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</si>
  <si>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</si>
  <si>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</si>
  <si>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</si>
  <si>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</si>
  <si>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</si>
  <si>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</si>
  <si>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</si>
  <si>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</si>
  <si>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</si>
  <si>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</si>
  <si>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</si>
  <si>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</si>
  <si>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</si>
  <si>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</si>
  <si>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</si>
  <si>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</si>
  <si>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</si>
  <si>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не менее 10 МВт</t>
  </si>
  <si>
    <t>01.01.2019</t>
  </si>
  <si>
    <t>02.01.2019</t>
  </si>
  <si>
    <t>03.01.2019</t>
  </si>
  <si>
    <t>04.01.2019</t>
  </si>
  <si>
    <t>05.01.2019</t>
  </si>
  <si>
    <t>06.01.2019</t>
  </si>
  <si>
    <t>07.01.2019</t>
  </si>
  <si>
    <t>08.01.2019</t>
  </si>
  <si>
    <t>09.01.2019</t>
  </si>
  <si>
    <t>10.01.2019</t>
  </si>
  <si>
    <t>11.01.2019</t>
  </si>
  <si>
    <t>12.01.2019</t>
  </si>
  <si>
    <t>13.01.2019</t>
  </si>
  <si>
    <t>14.01.2019</t>
  </si>
  <si>
    <t>15.01.2019</t>
  </si>
  <si>
    <t>16.01.2019</t>
  </si>
  <si>
    <t>17.01.2019</t>
  </si>
  <si>
    <t>18.01.2019</t>
  </si>
  <si>
    <t>19.01.2019</t>
  </si>
  <si>
    <t>20.01.2019</t>
  </si>
  <si>
    <t>21.01.2019</t>
  </si>
  <si>
    <t>22.01.2019</t>
  </si>
  <si>
    <t>23.01.2019</t>
  </si>
  <si>
    <t>24.01.2019</t>
  </si>
  <si>
    <t>25.01.2019</t>
  </si>
  <si>
    <t>26.01.2019</t>
  </si>
  <si>
    <t>27.01.2019</t>
  </si>
  <si>
    <t>28.01.2019</t>
  </si>
  <si>
    <t>29.01.2019</t>
  </si>
  <si>
    <t>30.01.2019</t>
  </si>
  <si>
    <t>31.01.2019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</si>
</sst>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1283.02</v>
      </c>
      <c r="C9" s="12">
        <v>1179.66</v>
      </c>
      <c r="D9" s="12">
        <v>1165.17</v>
      </c>
      <c r="E9" s="12">
        <v>1146.83</v>
      </c>
      <c r="F9" s="12">
        <v>1136.34</v>
      </c>
      <c r="G9" s="12">
        <v>1115.57</v>
      </c>
      <c r="H9" s="12">
        <v>1102.45</v>
      </c>
      <c r="I9" s="12">
        <v>1102.23</v>
      </c>
      <c r="J9" s="12">
        <v>1115.57</v>
      </c>
      <c r="K9" s="12">
        <v>1124.87</v>
      </c>
      <c r="L9" s="12">
        <v>1131.09</v>
      </c>
      <c r="M9" s="12">
        <v>1135.57</v>
      </c>
      <c r="N9" s="12">
        <v>1154.9</v>
      </c>
      <c r="O9" s="12">
        <v>1179.79</v>
      </c>
      <c r="P9" s="12">
        <v>1194.63</v>
      </c>
      <c r="Q9" s="12">
        <v>1216.99</v>
      </c>
      <c r="R9" s="12">
        <v>1272.79</v>
      </c>
      <c r="S9" s="12">
        <v>1338.24</v>
      </c>
      <c r="T9" s="12">
        <v>1355.63</v>
      </c>
      <c r="U9" s="12">
        <v>1352.67</v>
      </c>
      <c r="V9" s="12">
        <v>1346.69</v>
      </c>
      <c r="W9" s="12">
        <v>1339.01</v>
      </c>
      <c r="X9" s="12">
        <v>1325.52</v>
      </c>
      <c r="Y9" s="13">
        <v>1307.51</v>
      </c>
      <c r="Z9" s="14"/>
    </row>
    <row r="10" spans="1:25" ht="15.75">
      <c r="A10" s="15" t="s">
        <v>49</v>
      </c>
      <c r="B10" s="16">
        <v>1267.58</v>
      </c>
      <c r="C10" s="17">
        <v>1162.82</v>
      </c>
      <c r="D10" s="17">
        <v>1146.33</v>
      </c>
      <c r="E10" s="17">
        <v>1125.25</v>
      </c>
      <c r="F10" s="17">
        <v>1089.86</v>
      </c>
      <c r="G10" s="17">
        <v>1074.81</v>
      </c>
      <c r="H10" s="17">
        <v>1089.97</v>
      </c>
      <c r="I10" s="17">
        <v>1114.36</v>
      </c>
      <c r="J10" s="17">
        <v>1156.44</v>
      </c>
      <c r="K10" s="17">
        <v>1174.42</v>
      </c>
      <c r="L10" s="17">
        <v>1225.93</v>
      </c>
      <c r="M10" s="17">
        <v>1280.42</v>
      </c>
      <c r="N10" s="17">
        <v>1365.48</v>
      </c>
      <c r="O10" s="17">
        <v>1373.21</v>
      </c>
      <c r="P10" s="17">
        <v>1382.09</v>
      </c>
      <c r="Q10" s="17">
        <v>1400.49</v>
      </c>
      <c r="R10" s="17">
        <v>1455.49</v>
      </c>
      <c r="S10" s="17">
        <v>1499.49</v>
      </c>
      <c r="T10" s="17">
        <v>1505.01</v>
      </c>
      <c r="U10" s="17">
        <v>1498.62</v>
      </c>
      <c r="V10" s="17">
        <v>1484.45</v>
      </c>
      <c r="W10" s="17">
        <v>1482.76</v>
      </c>
      <c r="X10" s="17">
        <v>1461.51</v>
      </c>
      <c r="Y10" s="18">
        <v>1385.1</v>
      </c>
    </row>
    <row r="11" spans="1:25" ht="15.75">
      <c r="A11" s="15" t="s">
        <v>50</v>
      </c>
      <c r="B11" s="16">
        <v>1302.21</v>
      </c>
      <c r="C11" s="17">
        <v>1199.44</v>
      </c>
      <c r="D11" s="17">
        <v>1154.2</v>
      </c>
      <c r="E11" s="17">
        <v>1131.03</v>
      </c>
      <c r="F11" s="17">
        <v>1115.64</v>
      </c>
      <c r="G11" s="17">
        <v>1105.28</v>
      </c>
      <c r="H11" s="17">
        <v>1126.01</v>
      </c>
      <c r="I11" s="17">
        <v>1151.08</v>
      </c>
      <c r="J11" s="17">
        <v>1194.47</v>
      </c>
      <c r="K11" s="17">
        <v>1238.28</v>
      </c>
      <c r="L11" s="17">
        <v>1332.17</v>
      </c>
      <c r="M11" s="17">
        <v>1387.3</v>
      </c>
      <c r="N11" s="17">
        <v>1445.59</v>
      </c>
      <c r="O11" s="17">
        <v>1434.33</v>
      </c>
      <c r="P11" s="17">
        <v>1433.28</v>
      </c>
      <c r="Q11" s="17">
        <v>1446.88</v>
      </c>
      <c r="R11" s="17">
        <v>1470.32</v>
      </c>
      <c r="S11" s="17">
        <v>1482.95</v>
      </c>
      <c r="T11" s="17">
        <v>1482.7</v>
      </c>
      <c r="U11" s="17">
        <v>1473.86</v>
      </c>
      <c r="V11" s="17">
        <v>1467.47</v>
      </c>
      <c r="W11" s="17">
        <v>1455.71</v>
      </c>
      <c r="X11" s="17">
        <v>1390.07</v>
      </c>
      <c r="Y11" s="18">
        <v>1351.62</v>
      </c>
    </row>
    <row r="12" spans="1:25" ht="15.75">
      <c r="A12" s="15" t="s">
        <v>51</v>
      </c>
      <c r="B12" s="16">
        <v>1270.61</v>
      </c>
      <c r="C12" s="17">
        <v>1172.58</v>
      </c>
      <c r="D12" s="17">
        <v>1140.81</v>
      </c>
      <c r="E12" s="17">
        <v>1113.73</v>
      </c>
      <c r="F12" s="17">
        <v>1077.28</v>
      </c>
      <c r="G12" s="17">
        <v>1068.54</v>
      </c>
      <c r="H12" s="17">
        <v>1083.76</v>
      </c>
      <c r="I12" s="17">
        <v>1118.84</v>
      </c>
      <c r="J12" s="17">
        <v>1181.13</v>
      </c>
      <c r="K12" s="17">
        <v>1223</v>
      </c>
      <c r="L12" s="17">
        <v>1297.85</v>
      </c>
      <c r="M12" s="17">
        <v>1374.48</v>
      </c>
      <c r="N12" s="17">
        <v>1428.52</v>
      </c>
      <c r="O12" s="17">
        <v>1397.5</v>
      </c>
      <c r="P12" s="17">
        <v>1388.16</v>
      </c>
      <c r="Q12" s="17">
        <v>1389.79</v>
      </c>
      <c r="R12" s="17">
        <v>1404.96</v>
      </c>
      <c r="S12" s="17">
        <v>1464.95</v>
      </c>
      <c r="T12" s="17">
        <v>1464.04</v>
      </c>
      <c r="U12" s="17">
        <v>1446.03</v>
      </c>
      <c r="V12" s="17">
        <v>1436.07</v>
      </c>
      <c r="W12" s="17">
        <v>1416.52</v>
      </c>
      <c r="X12" s="17">
        <v>1325.29</v>
      </c>
      <c r="Y12" s="18">
        <v>1300.52</v>
      </c>
    </row>
    <row r="13" spans="1:25" ht="15.75">
      <c r="A13" s="15" t="s">
        <v>52</v>
      </c>
      <c r="B13" s="16">
        <v>1267.93</v>
      </c>
      <c r="C13" s="17">
        <v>1188.76</v>
      </c>
      <c r="D13" s="17">
        <v>1161.93</v>
      </c>
      <c r="E13" s="17">
        <v>1122.69</v>
      </c>
      <c r="F13" s="17">
        <v>1103.55</v>
      </c>
      <c r="G13" s="17">
        <v>1069.69</v>
      </c>
      <c r="H13" s="17">
        <v>1093.64</v>
      </c>
      <c r="I13" s="17">
        <v>1140.76</v>
      </c>
      <c r="J13" s="17">
        <v>1184.56</v>
      </c>
      <c r="K13" s="17">
        <v>1236</v>
      </c>
      <c r="L13" s="17">
        <v>1298.8</v>
      </c>
      <c r="M13" s="17">
        <v>1358.87</v>
      </c>
      <c r="N13" s="17">
        <v>1385.81</v>
      </c>
      <c r="O13" s="17">
        <v>1344.2</v>
      </c>
      <c r="P13" s="17">
        <v>1327.36</v>
      </c>
      <c r="Q13" s="17">
        <v>1330.16</v>
      </c>
      <c r="R13" s="17">
        <v>1378.18</v>
      </c>
      <c r="S13" s="17">
        <v>1403.91</v>
      </c>
      <c r="T13" s="17">
        <v>1429.25</v>
      </c>
      <c r="U13" s="17">
        <v>1418.23</v>
      </c>
      <c r="V13" s="17">
        <v>1407.97</v>
      </c>
      <c r="W13" s="17">
        <v>1428.96</v>
      </c>
      <c r="X13" s="17">
        <v>1401.85</v>
      </c>
      <c r="Y13" s="18">
        <v>1336.41</v>
      </c>
    </row>
    <row r="14" spans="1:25" ht="15.75">
      <c r="A14" s="15" t="s">
        <v>53</v>
      </c>
      <c r="B14" s="16">
        <v>1279.14</v>
      </c>
      <c r="C14" s="17">
        <v>1186.31</v>
      </c>
      <c r="D14" s="17">
        <v>1167.36</v>
      </c>
      <c r="E14" s="17">
        <v>1133.72</v>
      </c>
      <c r="F14" s="17">
        <v>1116.55</v>
      </c>
      <c r="G14" s="17">
        <v>1092.9</v>
      </c>
      <c r="H14" s="17">
        <v>1109.96</v>
      </c>
      <c r="I14" s="17">
        <v>1157.56</v>
      </c>
      <c r="J14" s="17">
        <v>1194.71</v>
      </c>
      <c r="K14" s="17">
        <v>1250.43</v>
      </c>
      <c r="L14" s="17">
        <v>1318.34</v>
      </c>
      <c r="M14" s="17">
        <v>1430.6</v>
      </c>
      <c r="N14" s="17">
        <v>1464.95</v>
      </c>
      <c r="O14" s="17">
        <v>1452.7</v>
      </c>
      <c r="P14" s="17">
        <v>1450.04</v>
      </c>
      <c r="Q14" s="17">
        <v>1443.72</v>
      </c>
      <c r="R14" s="17">
        <v>1471.39</v>
      </c>
      <c r="S14" s="17">
        <v>1500.71</v>
      </c>
      <c r="T14" s="17">
        <v>1503.18</v>
      </c>
      <c r="U14" s="17">
        <v>1493.24</v>
      </c>
      <c r="V14" s="17">
        <v>1486.86</v>
      </c>
      <c r="W14" s="17">
        <v>1472.02</v>
      </c>
      <c r="X14" s="17">
        <v>1431.95</v>
      </c>
      <c r="Y14" s="18">
        <v>1386.4</v>
      </c>
    </row>
    <row r="15" spans="1:25" ht="15.75">
      <c r="A15" s="15" t="s">
        <v>54</v>
      </c>
      <c r="B15" s="16">
        <v>1317.12</v>
      </c>
      <c r="C15" s="17">
        <v>1182.05</v>
      </c>
      <c r="D15" s="17">
        <v>1164.1</v>
      </c>
      <c r="E15" s="17">
        <v>1137.27</v>
      </c>
      <c r="F15" s="17">
        <v>1110.62</v>
      </c>
      <c r="G15" s="17">
        <v>1100.67</v>
      </c>
      <c r="H15" s="17">
        <v>1098.82</v>
      </c>
      <c r="I15" s="17">
        <v>1125.62</v>
      </c>
      <c r="J15" s="17">
        <v>1170.97</v>
      </c>
      <c r="K15" s="17">
        <v>1200.79</v>
      </c>
      <c r="L15" s="17">
        <v>1243.31</v>
      </c>
      <c r="M15" s="17">
        <v>1292.47</v>
      </c>
      <c r="N15" s="17">
        <v>1316.38</v>
      </c>
      <c r="O15" s="17">
        <v>1349.32</v>
      </c>
      <c r="P15" s="17">
        <v>1350.03</v>
      </c>
      <c r="Q15" s="17">
        <v>1383.44</v>
      </c>
      <c r="R15" s="17">
        <v>1404.67</v>
      </c>
      <c r="S15" s="17">
        <v>1433.76</v>
      </c>
      <c r="T15" s="17">
        <v>1435.47</v>
      </c>
      <c r="U15" s="17">
        <v>1427.95</v>
      </c>
      <c r="V15" s="17">
        <v>1423.33</v>
      </c>
      <c r="W15" s="17">
        <v>1410.39</v>
      </c>
      <c r="X15" s="17">
        <v>1388.17</v>
      </c>
      <c r="Y15" s="18">
        <v>1349.75</v>
      </c>
    </row>
    <row r="16" spans="1:25" ht="15.75">
      <c r="A16" s="15" t="s">
        <v>55</v>
      </c>
      <c r="B16" s="16">
        <v>1277.59</v>
      </c>
      <c r="C16" s="17">
        <v>1185.49</v>
      </c>
      <c r="D16" s="17">
        <v>1156.11</v>
      </c>
      <c r="E16" s="17">
        <v>1131.72</v>
      </c>
      <c r="F16" s="17">
        <v>1101.61</v>
      </c>
      <c r="G16" s="17">
        <v>1086.3</v>
      </c>
      <c r="H16" s="17">
        <v>1096.6</v>
      </c>
      <c r="I16" s="17">
        <v>1123.48</v>
      </c>
      <c r="J16" s="17">
        <v>1177.83</v>
      </c>
      <c r="K16" s="17">
        <v>1214.96</v>
      </c>
      <c r="L16" s="17">
        <v>1280.72</v>
      </c>
      <c r="M16" s="17">
        <v>1415.68</v>
      </c>
      <c r="N16" s="17">
        <v>1420.14</v>
      </c>
      <c r="O16" s="17">
        <v>1436.73</v>
      </c>
      <c r="P16" s="17">
        <v>1436.76</v>
      </c>
      <c r="Q16" s="17">
        <v>1450.49</v>
      </c>
      <c r="R16" s="17">
        <v>1478.32</v>
      </c>
      <c r="S16" s="17">
        <v>1499.62</v>
      </c>
      <c r="T16" s="17">
        <v>1501.67</v>
      </c>
      <c r="U16" s="17">
        <v>1492.15</v>
      </c>
      <c r="V16" s="17">
        <v>1478.35</v>
      </c>
      <c r="W16" s="17">
        <v>1467.78</v>
      </c>
      <c r="X16" s="17">
        <v>1429.75</v>
      </c>
      <c r="Y16" s="18">
        <v>1361.6</v>
      </c>
    </row>
    <row r="17" spans="1:25" ht="15.75">
      <c r="A17" s="15" t="s">
        <v>56</v>
      </c>
      <c r="B17" s="16">
        <v>1267</v>
      </c>
      <c r="C17" s="17">
        <v>1189.99</v>
      </c>
      <c r="D17" s="17">
        <v>1122.63</v>
      </c>
      <c r="E17" s="17">
        <v>1070.16</v>
      </c>
      <c r="F17" s="17">
        <v>1050.37</v>
      </c>
      <c r="G17" s="17">
        <v>1051.75</v>
      </c>
      <c r="H17" s="17">
        <v>1111.44</v>
      </c>
      <c r="I17" s="17">
        <v>1200.74</v>
      </c>
      <c r="J17" s="17">
        <v>1275.16</v>
      </c>
      <c r="K17" s="17">
        <v>1364.97</v>
      </c>
      <c r="L17" s="17">
        <v>1380.87</v>
      </c>
      <c r="M17" s="17">
        <v>1379.42</v>
      </c>
      <c r="N17" s="17">
        <v>1374.79</v>
      </c>
      <c r="O17" s="17">
        <v>1369.97</v>
      </c>
      <c r="P17" s="17">
        <v>1368.93</v>
      </c>
      <c r="Q17" s="17">
        <v>1370.53</v>
      </c>
      <c r="R17" s="17">
        <v>1375.95</v>
      </c>
      <c r="S17" s="17">
        <v>1387.7</v>
      </c>
      <c r="T17" s="17">
        <v>1389.23</v>
      </c>
      <c r="U17" s="17">
        <v>1377.26</v>
      </c>
      <c r="V17" s="17">
        <v>1369.04</v>
      </c>
      <c r="W17" s="17">
        <v>1347.72</v>
      </c>
      <c r="X17" s="17">
        <v>1323.87</v>
      </c>
      <c r="Y17" s="18">
        <v>1298.04</v>
      </c>
    </row>
    <row r="18" spans="1:25" ht="15.75">
      <c r="A18" s="15" t="s">
        <v>57</v>
      </c>
      <c r="B18" s="16">
        <v>1271.87</v>
      </c>
      <c r="C18" s="17">
        <v>1175.57</v>
      </c>
      <c r="D18" s="17">
        <v>1155.05</v>
      </c>
      <c r="E18" s="17">
        <v>1129.65</v>
      </c>
      <c r="F18" s="17">
        <v>1091.67</v>
      </c>
      <c r="G18" s="17">
        <v>1107.81</v>
      </c>
      <c r="H18" s="17">
        <v>1174.68</v>
      </c>
      <c r="I18" s="17">
        <v>1240.55</v>
      </c>
      <c r="J18" s="17">
        <v>1310.77</v>
      </c>
      <c r="K18" s="17">
        <v>1397.15</v>
      </c>
      <c r="L18" s="17">
        <v>1398.4</v>
      </c>
      <c r="M18" s="17">
        <v>1401.19</v>
      </c>
      <c r="N18" s="17">
        <v>1394.26</v>
      </c>
      <c r="O18" s="17">
        <v>1391.82</v>
      </c>
      <c r="P18" s="17">
        <v>1388.83</v>
      </c>
      <c r="Q18" s="17">
        <v>1392.28</v>
      </c>
      <c r="R18" s="17">
        <v>1402.79</v>
      </c>
      <c r="S18" s="17">
        <v>1420.08</v>
      </c>
      <c r="T18" s="17">
        <v>1422.42</v>
      </c>
      <c r="U18" s="17">
        <v>1403.82</v>
      </c>
      <c r="V18" s="17">
        <v>1403.84</v>
      </c>
      <c r="W18" s="17">
        <v>1393.54</v>
      </c>
      <c r="X18" s="17">
        <v>1350.07</v>
      </c>
      <c r="Y18" s="18">
        <v>1328.09</v>
      </c>
    </row>
    <row r="19" spans="1:25" ht="15.75">
      <c r="A19" s="15" t="s">
        <v>58</v>
      </c>
      <c r="B19" s="16">
        <v>1295.61</v>
      </c>
      <c r="C19" s="17">
        <v>1210.33</v>
      </c>
      <c r="D19" s="17">
        <v>1178.19</v>
      </c>
      <c r="E19" s="17">
        <v>1153.03</v>
      </c>
      <c r="F19" s="17">
        <v>1137.12</v>
      </c>
      <c r="G19" s="17">
        <v>1135.42</v>
      </c>
      <c r="H19" s="17">
        <v>1182.29</v>
      </c>
      <c r="I19" s="17">
        <v>1243.79</v>
      </c>
      <c r="J19" s="17">
        <v>1354.7</v>
      </c>
      <c r="K19" s="17">
        <v>1455.62</v>
      </c>
      <c r="L19" s="17">
        <v>1485.71</v>
      </c>
      <c r="M19" s="17">
        <v>1496.28</v>
      </c>
      <c r="N19" s="17">
        <v>1478.12</v>
      </c>
      <c r="O19" s="17">
        <v>1464.07</v>
      </c>
      <c r="P19" s="17">
        <v>1462.75</v>
      </c>
      <c r="Q19" s="17">
        <v>1470.93</v>
      </c>
      <c r="R19" s="17">
        <v>1486.36</v>
      </c>
      <c r="S19" s="17">
        <v>1502.4</v>
      </c>
      <c r="T19" s="17">
        <v>1502.82</v>
      </c>
      <c r="U19" s="17">
        <v>1482.15</v>
      </c>
      <c r="V19" s="17">
        <v>1466.47</v>
      </c>
      <c r="W19" s="17">
        <v>1438.58</v>
      </c>
      <c r="X19" s="17">
        <v>1343.36</v>
      </c>
      <c r="Y19" s="18">
        <v>1275.05</v>
      </c>
    </row>
    <row r="20" spans="1:25" ht="15.75">
      <c r="A20" s="15" t="s">
        <v>59</v>
      </c>
      <c r="B20" s="16">
        <v>1243.58</v>
      </c>
      <c r="C20" s="17">
        <v>1235.6</v>
      </c>
      <c r="D20" s="17">
        <v>1224.35</v>
      </c>
      <c r="E20" s="17">
        <v>1183.36</v>
      </c>
      <c r="F20" s="17">
        <v>1179.28</v>
      </c>
      <c r="G20" s="17">
        <v>1176</v>
      </c>
      <c r="H20" s="17">
        <v>1179.39</v>
      </c>
      <c r="I20" s="17">
        <v>1214.87</v>
      </c>
      <c r="J20" s="17">
        <v>1253.67</v>
      </c>
      <c r="K20" s="17">
        <v>1352.96</v>
      </c>
      <c r="L20" s="17">
        <v>1491.08</v>
      </c>
      <c r="M20" s="17">
        <v>1610.13</v>
      </c>
      <c r="N20" s="17">
        <v>1609.24</v>
      </c>
      <c r="O20" s="17">
        <v>1557.16</v>
      </c>
      <c r="P20" s="17">
        <v>1554.63</v>
      </c>
      <c r="Q20" s="17">
        <v>1601.72</v>
      </c>
      <c r="R20" s="17">
        <v>1604.58</v>
      </c>
      <c r="S20" s="17">
        <v>1631.16</v>
      </c>
      <c r="T20" s="17">
        <v>1620.71</v>
      </c>
      <c r="U20" s="17">
        <v>1574.61</v>
      </c>
      <c r="V20" s="17">
        <v>1567.97</v>
      </c>
      <c r="W20" s="17">
        <v>1550.71</v>
      </c>
      <c r="X20" s="17">
        <v>1433.01</v>
      </c>
      <c r="Y20" s="18">
        <v>1344.85</v>
      </c>
    </row>
    <row r="21" spans="1:25" ht="15.75">
      <c r="A21" s="15" t="s">
        <v>60</v>
      </c>
      <c r="B21" s="16">
        <v>1273.61</v>
      </c>
      <c r="C21" s="17">
        <v>1246.86</v>
      </c>
      <c r="D21" s="17">
        <v>1199.61</v>
      </c>
      <c r="E21" s="17">
        <v>1156.25</v>
      </c>
      <c r="F21" s="17">
        <v>1166.87</v>
      </c>
      <c r="G21" s="17">
        <v>1165.37</v>
      </c>
      <c r="H21" s="17">
        <v>1151.28</v>
      </c>
      <c r="I21" s="17">
        <v>1169.88</v>
      </c>
      <c r="J21" s="17">
        <v>1209.85</v>
      </c>
      <c r="K21" s="17">
        <v>1262.64</v>
      </c>
      <c r="L21" s="17">
        <v>1385.31</v>
      </c>
      <c r="M21" s="17">
        <v>1424.96</v>
      </c>
      <c r="N21" s="17">
        <v>1493.8</v>
      </c>
      <c r="O21" s="17">
        <v>1353.58</v>
      </c>
      <c r="P21" s="17">
        <v>1355.46</v>
      </c>
      <c r="Q21" s="17">
        <v>1486.44</v>
      </c>
      <c r="R21" s="17">
        <v>1458.45</v>
      </c>
      <c r="S21" s="17">
        <v>1515.34</v>
      </c>
      <c r="T21" s="17">
        <v>1510.24</v>
      </c>
      <c r="U21" s="17">
        <v>1472.12</v>
      </c>
      <c r="V21" s="17">
        <v>1512.18</v>
      </c>
      <c r="W21" s="17">
        <v>1469.65</v>
      </c>
      <c r="X21" s="17">
        <v>1419.86</v>
      </c>
      <c r="Y21" s="18">
        <v>1297.84</v>
      </c>
    </row>
    <row r="22" spans="1:25" ht="15.75">
      <c r="A22" s="15" t="s">
        <v>61</v>
      </c>
      <c r="B22" s="16">
        <v>1232.26</v>
      </c>
      <c r="C22" s="17">
        <v>1216.64</v>
      </c>
      <c r="D22" s="17">
        <v>1156.2</v>
      </c>
      <c r="E22" s="17">
        <v>1141.7</v>
      </c>
      <c r="F22" s="17">
        <v>1127.2</v>
      </c>
      <c r="G22" s="17">
        <v>1129.96</v>
      </c>
      <c r="H22" s="17">
        <v>1182.02</v>
      </c>
      <c r="I22" s="17">
        <v>1241.02</v>
      </c>
      <c r="J22" s="17">
        <v>1373.86</v>
      </c>
      <c r="K22" s="17">
        <v>1460.58</v>
      </c>
      <c r="L22" s="17">
        <v>1504.85</v>
      </c>
      <c r="M22" s="17">
        <v>1510.39</v>
      </c>
      <c r="N22" s="17">
        <v>1503.63</v>
      </c>
      <c r="O22" s="17">
        <v>1501.02</v>
      </c>
      <c r="P22" s="17">
        <v>1492.78</v>
      </c>
      <c r="Q22" s="17">
        <v>1495.35</v>
      </c>
      <c r="R22" s="17">
        <v>1521.96</v>
      </c>
      <c r="S22" s="17">
        <v>1528.43</v>
      </c>
      <c r="T22" s="17">
        <v>1529.56</v>
      </c>
      <c r="U22" s="17">
        <v>1518.41</v>
      </c>
      <c r="V22" s="17">
        <v>1499.57</v>
      </c>
      <c r="W22" s="17">
        <v>1476.95</v>
      </c>
      <c r="X22" s="17">
        <v>1380.46</v>
      </c>
      <c r="Y22" s="18">
        <v>1332.86</v>
      </c>
    </row>
    <row r="23" spans="1:25" ht="15.75">
      <c r="A23" s="15" t="s">
        <v>62</v>
      </c>
      <c r="B23" s="16">
        <v>1275.08</v>
      </c>
      <c r="C23" s="17">
        <v>1212.56</v>
      </c>
      <c r="D23" s="17">
        <v>1142.89</v>
      </c>
      <c r="E23" s="17">
        <v>1126.23</v>
      </c>
      <c r="F23" s="17">
        <v>1127.87</v>
      </c>
      <c r="G23" s="17">
        <v>1132.18</v>
      </c>
      <c r="H23" s="17">
        <v>1170.78</v>
      </c>
      <c r="I23" s="17">
        <v>1241.06</v>
      </c>
      <c r="J23" s="17">
        <v>1323.93</v>
      </c>
      <c r="K23" s="17">
        <v>1448.5</v>
      </c>
      <c r="L23" s="17">
        <v>1494.68</v>
      </c>
      <c r="M23" s="17">
        <v>1500.97</v>
      </c>
      <c r="N23" s="17">
        <v>1491.91</v>
      </c>
      <c r="O23" s="17">
        <v>1487.84</v>
      </c>
      <c r="P23" s="17">
        <v>1475.21</v>
      </c>
      <c r="Q23" s="17">
        <v>1474.44</v>
      </c>
      <c r="R23" s="17">
        <v>1483.59</v>
      </c>
      <c r="S23" s="17">
        <v>1496.21</v>
      </c>
      <c r="T23" s="17">
        <v>1497.4</v>
      </c>
      <c r="U23" s="17">
        <v>1482.54</v>
      </c>
      <c r="V23" s="17">
        <v>1507.9</v>
      </c>
      <c r="W23" s="17">
        <v>1493.17</v>
      </c>
      <c r="X23" s="17">
        <v>1471.6</v>
      </c>
      <c r="Y23" s="18">
        <v>1368.51</v>
      </c>
    </row>
    <row r="24" spans="1:25" ht="15.75">
      <c r="A24" s="15" t="s">
        <v>63</v>
      </c>
      <c r="B24" s="16">
        <v>1255.31</v>
      </c>
      <c r="C24" s="17">
        <v>1189.29</v>
      </c>
      <c r="D24" s="17">
        <v>1145.34</v>
      </c>
      <c r="E24" s="17">
        <v>1111.98</v>
      </c>
      <c r="F24" s="17">
        <v>1102.71</v>
      </c>
      <c r="G24" s="17">
        <v>1115.79</v>
      </c>
      <c r="H24" s="17">
        <v>1145.37</v>
      </c>
      <c r="I24" s="17">
        <v>1218.59</v>
      </c>
      <c r="J24" s="17">
        <v>1291.75</v>
      </c>
      <c r="K24" s="17">
        <v>1390.48</v>
      </c>
      <c r="L24" s="17">
        <v>1462.79</v>
      </c>
      <c r="M24" s="17">
        <v>1466.1</v>
      </c>
      <c r="N24" s="17">
        <v>1443.38</v>
      </c>
      <c r="O24" s="17">
        <v>1390.07</v>
      </c>
      <c r="P24" s="17">
        <v>1382.01</v>
      </c>
      <c r="Q24" s="17">
        <v>1382.63</v>
      </c>
      <c r="R24" s="17">
        <v>1382.25</v>
      </c>
      <c r="S24" s="17">
        <v>1412.17</v>
      </c>
      <c r="T24" s="17">
        <v>1423.6</v>
      </c>
      <c r="U24" s="17">
        <v>1391.07</v>
      </c>
      <c r="V24" s="17">
        <v>1367.5</v>
      </c>
      <c r="W24" s="17">
        <v>1347.5</v>
      </c>
      <c r="X24" s="17">
        <v>1284.93</v>
      </c>
      <c r="Y24" s="18">
        <v>1227.5</v>
      </c>
    </row>
    <row r="25" spans="1:25" ht="15.75">
      <c r="A25" s="15" t="s">
        <v>64</v>
      </c>
      <c r="B25" s="16">
        <v>1201.33</v>
      </c>
      <c r="C25" s="17">
        <v>1156.92</v>
      </c>
      <c r="D25" s="17">
        <v>1155.19</v>
      </c>
      <c r="E25" s="17">
        <v>1135.72</v>
      </c>
      <c r="F25" s="17">
        <v>1118.72</v>
      </c>
      <c r="G25" s="17">
        <v>1135.67</v>
      </c>
      <c r="H25" s="17">
        <v>1181.98</v>
      </c>
      <c r="I25" s="17">
        <v>1231.58</v>
      </c>
      <c r="J25" s="17">
        <v>1290.84</v>
      </c>
      <c r="K25" s="17">
        <v>1437.93</v>
      </c>
      <c r="L25" s="17">
        <v>1455.53</v>
      </c>
      <c r="M25" s="17">
        <v>1467.67</v>
      </c>
      <c r="N25" s="17">
        <v>1457.17</v>
      </c>
      <c r="O25" s="17">
        <v>1448.69</v>
      </c>
      <c r="P25" s="17">
        <v>1437.37</v>
      </c>
      <c r="Q25" s="17">
        <v>1443.68</v>
      </c>
      <c r="R25" s="17">
        <v>1450.76</v>
      </c>
      <c r="S25" s="17">
        <v>1453.82</v>
      </c>
      <c r="T25" s="17">
        <v>1467.73</v>
      </c>
      <c r="U25" s="17">
        <v>1449.85</v>
      </c>
      <c r="V25" s="17">
        <v>1435.81</v>
      </c>
      <c r="W25" s="17">
        <v>1416.94</v>
      </c>
      <c r="X25" s="17">
        <v>1312.9</v>
      </c>
      <c r="Y25" s="18">
        <v>1281.5</v>
      </c>
    </row>
    <row r="26" spans="1:25" ht="15.75">
      <c r="A26" s="15" t="s">
        <v>65</v>
      </c>
      <c r="B26" s="16">
        <v>1245.74</v>
      </c>
      <c r="C26" s="17">
        <v>1182.04</v>
      </c>
      <c r="D26" s="17">
        <v>1165.94</v>
      </c>
      <c r="E26" s="17">
        <v>1142.92</v>
      </c>
      <c r="F26" s="17">
        <v>1133.79</v>
      </c>
      <c r="G26" s="17">
        <v>1146.19</v>
      </c>
      <c r="H26" s="17">
        <v>1192.51</v>
      </c>
      <c r="I26" s="17">
        <v>1250.64</v>
      </c>
      <c r="J26" s="17">
        <v>1370.24</v>
      </c>
      <c r="K26" s="17">
        <v>1489.29</v>
      </c>
      <c r="L26" s="17">
        <v>1529.61</v>
      </c>
      <c r="M26" s="17">
        <v>1527.86</v>
      </c>
      <c r="N26" s="17">
        <v>1519.03</v>
      </c>
      <c r="O26" s="17">
        <v>1510.88</v>
      </c>
      <c r="P26" s="17">
        <v>1503.13</v>
      </c>
      <c r="Q26" s="17">
        <v>1507.05</v>
      </c>
      <c r="R26" s="17">
        <v>1515.76</v>
      </c>
      <c r="S26" s="17">
        <v>1527.43</v>
      </c>
      <c r="T26" s="17">
        <v>1530.22</v>
      </c>
      <c r="U26" s="17">
        <v>1509.66</v>
      </c>
      <c r="V26" s="17">
        <v>1497.15</v>
      </c>
      <c r="W26" s="17">
        <v>1480.64</v>
      </c>
      <c r="X26" s="17">
        <v>1417.09</v>
      </c>
      <c r="Y26" s="18">
        <v>1329.6</v>
      </c>
    </row>
    <row r="27" spans="1:25" ht="15.75">
      <c r="A27" s="15" t="s">
        <v>66</v>
      </c>
      <c r="B27" s="16">
        <v>1268.93</v>
      </c>
      <c r="C27" s="17">
        <v>1243.32</v>
      </c>
      <c r="D27" s="17">
        <v>1195.09</v>
      </c>
      <c r="E27" s="17">
        <v>1169.95</v>
      </c>
      <c r="F27" s="17">
        <v>1155.83</v>
      </c>
      <c r="G27" s="17">
        <v>1157.35</v>
      </c>
      <c r="H27" s="17">
        <v>1169.12</v>
      </c>
      <c r="I27" s="17">
        <v>1204.52</v>
      </c>
      <c r="J27" s="17">
        <v>1210.35</v>
      </c>
      <c r="K27" s="17">
        <v>1310.52</v>
      </c>
      <c r="L27" s="17">
        <v>1476.41</v>
      </c>
      <c r="M27" s="17">
        <v>1512.02</v>
      </c>
      <c r="N27" s="17">
        <v>1533.25</v>
      </c>
      <c r="O27" s="17">
        <v>1513.04</v>
      </c>
      <c r="P27" s="17">
        <v>1509.35</v>
      </c>
      <c r="Q27" s="17">
        <v>1513.81</v>
      </c>
      <c r="R27" s="17">
        <v>1542.38</v>
      </c>
      <c r="S27" s="17">
        <v>1573.98</v>
      </c>
      <c r="T27" s="17">
        <v>1592.38</v>
      </c>
      <c r="U27" s="17">
        <v>1567.69</v>
      </c>
      <c r="V27" s="17">
        <v>1554.54</v>
      </c>
      <c r="W27" s="17">
        <v>1506.16</v>
      </c>
      <c r="X27" s="17">
        <v>1480.33</v>
      </c>
      <c r="Y27" s="18">
        <v>1325.24</v>
      </c>
    </row>
    <row r="28" spans="1:25" ht="15.75">
      <c r="A28" s="15" t="s">
        <v>67</v>
      </c>
      <c r="B28" s="16">
        <v>1242.06</v>
      </c>
      <c r="C28" s="17">
        <v>1209.23</v>
      </c>
      <c r="D28" s="17">
        <v>1189.35</v>
      </c>
      <c r="E28" s="17">
        <v>1164.46</v>
      </c>
      <c r="F28" s="17">
        <v>1149.47</v>
      </c>
      <c r="G28" s="17">
        <v>1134.04</v>
      </c>
      <c r="H28" s="17">
        <v>1149.54</v>
      </c>
      <c r="I28" s="17">
        <v>1186.82</v>
      </c>
      <c r="J28" s="17">
        <v>1206.16</v>
      </c>
      <c r="K28" s="17">
        <v>1214.84</v>
      </c>
      <c r="L28" s="17">
        <v>1282.7</v>
      </c>
      <c r="M28" s="17">
        <v>1396.67</v>
      </c>
      <c r="N28" s="17">
        <v>1437.24</v>
      </c>
      <c r="O28" s="17">
        <v>1427.98</v>
      </c>
      <c r="P28" s="17">
        <v>1420.89</v>
      </c>
      <c r="Q28" s="17">
        <v>1433.45</v>
      </c>
      <c r="R28" s="17">
        <v>1458.16</v>
      </c>
      <c r="S28" s="17">
        <v>1508.34</v>
      </c>
      <c r="T28" s="17">
        <v>1557.6</v>
      </c>
      <c r="U28" s="17">
        <v>1545.59</v>
      </c>
      <c r="V28" s="17">
        <v>1529.34</v>
      </c>
      <c r="W28" s="17">
        <v>1500.58</v>
      </c>
      <c r="X28" s="17">
        <v>1400.46</v>
      </c>
      <c r="Y28" s="18">
        <v>1365.92</v>
      </c>
    </row>
    <row r="29" spans="1:25" ht="15.75">
      <c r="A29" s="15" t="s">
        <v>68</v>
      </c>
      <c r="B29" s="16">
        <v>1271.72</v>
      </c>
      <c r="C29" s="17">
        <v>1203.26</v>
      </c>
      <c r="D29" s="17">
        <v>1147.58</v>
      </c>
      <c r="E29" s="17">
        <v>1123.28</v>
      </c>
      <c r="F29" s="17">
        <v>1104.7</v>
      </c>
      <c r="G29" s="17">
        <v>1123.38</v>
      </c>
      <c r="H29" s="17">
        <v>1159.99</v>
      </c>
      <c r="I29" s="17">
        <v>1220.65</v>
      </c>
      <c r="J29" s="17">
        <v>1334.67</v>
      </c>
      <c r="K29" s="17">
        <v>1413.54</v>
      </c>
      <c r="L29" s="17">
        <v>1404.71</v>
      </c>
      <c r="M29" s="17">
        <v>1403.14</v>
      </c>
      <c r="N29" s="17">
        <v>1393.59</v>
      </c>
      <c r="O29" s="17">
        <v>1379.51</v>
      </c>
      <c r="P29" s="17">
        <v>1373.13</v>
      </c>
      <c r="Q29" s="17">
        <v>1374.63</v>
      </c>
      <c r="R29" s="17">
        <v>1383.72</v>
      </c>
      <c r="S29" s="17">
        <v>1396.54</v>
      </c>
      <c r="T29" s="17">
        <v>1400.22</v>
      </c>
      <c r="U29" s="17">
        <v>1383.79</v>
      </c>
      <c r="V29" s="17">
        <v>1371.4</v>
      </c>
      <c r="W29" s="17">
        <v>1375.77</v>
      </c>
      <c r="X29" s="17">
        <v>1340.36</v>
      </c>
      <c r="Y29" s="18">
        <v>1275.5</v>
      </c>
    </row>
    <row r="30" spans="1:25" ht="15.75">
      <c r="A30" s="15" t="s">
        <v>69</v>
      </c>
      <c r="B30" s="16">
        <v>1213.58</v>
      </c>
      <c r="C30" s="17">
        <v>1160.33</v>
      </c>
      <c r="D30" s="17">
        <v>1145.24</v>
      </c>
      <c r="E30" s="17">
        <v>1109.94</v>
      </c>
      <c r="F30" s="17">
        <v>1099.64</v>
      </c>
      <c r="G30" s="17">
        <v>1116.56</v>
      </c>
      <c r="H30" s="17">
        <v>1160.34</v>
      </c>
      <c r="I30" s="17">
        <v>1246.45</v>
      </c>
      <c r="J30" s="17">
        <v>1383.34</v>
      </c>
      <c r="K30" s="17">
        <v>1468.85</v>
      </c>
      <c r="L30" s="17">
        <v>1506.54</v>
      </c>
      <c r="M30" s="17">
        <v>1505.57</v>
      </c>
      <c r="N30" s="17">
        <v>1498.78</v>
      </c>
      <c r="O30" s="17">
        <v>1495.68</v>
      </c>
      <c r="P30" s="17">
        <v>1489.71</v>
      </c>
      <c r="Q30" s="17">
        <v>1491.67</v>
      </c>
      <c r="R30" s="17">
        <v>1501.92</v>
      </c>
      <c r="S30" s="17">
        <v>1512.28</v>
      </c>
      <c r="T30" s="17">
        <v>1531.65</v>
      </c>
      <c r="U30" s="17">
        <v>1514.56</v>
      </c>
      <c r="V30" s="17">
        <v>1501.55</v>
      </c>
      <c r="W30" s="17">
        <v>1483.82</v>
      </c>
      <c r="X30" s="17">
        <v>1438.75</v>
      </c>
      <c r="Y30" s="18">
        <v>1345.44</v>
      </c>
    </row>
    <row r="31" spans="1:25" ht="15.75">
      <c r="A31" s="15" t="s">
        <v>70</v>
      </c>
      <c r="B31" s="16">
        <v>1239.21</v>
      </c>
      <c r="C31" s="17">
        <v>1223.84</v>
      </c>
      <c r="D31" s="17">
        <v>1137.52</v>
      </c>
      <c r="E31" s="17">
        <v>1114.19</v>
      </c>
      <c r="F31" s="17">
        <v>1098.54</v>
      </c>
      <c r="G31" s="17">
        <v>1116.27</v>
      </c>
      <c r="H31" s="17">
        <v>1156.25</v>
      </c>
      <c r="I31" s="17">
        <v>1233.83</v>
      </c>
      <c r="J31" s="17">
        <v>1364.34</v>
      </c>
      <c r="K31" s="17">
        <v>1510</v>
      </c>
      <c r="L31" s="17">
        <v>1520.11</v>
      </c>
      <c r="M31" s="17">
        <v>1523.72</v>
      </c>
      <c r="N31" s="17">
        <v>1511.67</v>
      </c>
      <c r="O31" s="17">
        <v>1500.05</v>
      </c>
      <c r="P31" s="17">
        <v>1495.47</v>
      </c>
      <c r="Q31" s="17">
        <v>1500.77</v>
      </c>
      <c r="R31" s="17">
        <v>1511.46</v>
      </c>
      <c r="S31" s="17">
        <v>1523.7</v>
      </c>
      <c r="T31" s="17">
        <v>1527.73</v>
      </c>
      <c r="U31" s="17">
        <v>1511.22</v>
      </c>
      <c r="V31" s="17">
        <v>1492.45</v>
      </c>
      <c r="W31" s="17">
        <v>1470.36</v>
      </c>
      <c r="X31" s="17">
        <v>1411.83</v>
      </c>
      <c r="Y31" s="18">
        <v>1319.4</v>
      </c>
    </row>
    <row r="32" spans="1:25" ht="15.75">
      <c r="A32" s="15" t="s">
        <v>71</v>
      </c>
      <c r="B32" s="16">
        <v>1206.43</v>
      </c>
      <c r="C32" s="17">
        <v>1202.59</v>
      </c>
      <c r="D32" s="17">
        <v>1151.41</v>
      </c>
      <c r="E32" s="17">
        <v>1114.92</v>
      </c>
      <c r="F32" s="17">
        <v>1104.98</v>
      </c>
      <c r="G32" s="17">
        <v>1121.49</v>
      </c>
      <c r="H32" s="17">
        <v>1165.96</v>
      </c>
      <c r="I32" s="17">
        <v>1285.09</v>
      </c>
      <c r="J32" s="17">
        <v>1459.48</v>
      </c>
      <c r="K32" s="17">
        <v>1525.94</v>
      </c>
      <c r="L32" s="17">
        <v>1542.44</v>
      </c>
      <c r="M32" s="17">
        <v>1554.56</v>
      </c>
      <c r="N32" s="17">
        <v>1541.64</v>
      </c>
      <c r="O32" s="17">
        <v>1526.71</v>
      </c>
      <c r="P32" s="17">
        <v>1519.46</v>
      </c>
      <c r="Q32" s="17">
        <v>1517.61</v>
      </c>
      <c r="R32" s="17">
        <v>1519.72</v>
      </c>
      <c r="S32" s="17">
        <v>1529.77</v>
      </c>
      <c r="T32" s="17">
        <v>1527.51</v>
      </c>
      <c r="U32" s="17">
        <v>1510.71</v>
      </c>
      <c r="V32" s="17">
        <v>1498.62</v>
      </c>
      <c r="W32" s="17">
        <v>1484.6</v>
      </c>
      <c r="X32" s="17">
        <v>1451.63</v>
      </c>
      <c r="Y32" s="18">
        <v>1390.56</v>
      </c>
    </row>
    <row r="33" spans="1:25" ht="15.75">
      <c r="A33" s="15" t="s">
        <v>72</v>
      </c>
      <c r="B33" s="16">
        <v>1257.09</v>
      </c>
      <c r="C33" s="17">
        <v>1222.68</v>
      </c>
      <c r="D33" s="17">
        <v>1161.62</v>
      </c>
      <c r="E33" s="17">
        <v>1123.63</v>
      </c>
      <c r="F33" s="17">
        <v>1117.52</v>
      </c>
      <c r="G33" s="17">
        <v>1128.94</v>
      </c>
      <c r="H33" s="17">
        <v>1169.81</v>
      </c>
      <c r="I33" s="17">
        <v>1266.61</v>
      </c>
      <c r="J33" s="17">
        <v>1453.08</v>
      </c>
      <c r="K33" s="17">
        <v>1522.08</v>
      </c>
      <c r="L33" s="17">
        <v>1522.26</v>
      </c>
      <c r="M33" s="17">
        <v>1529.75</v>
      </c>
      <c r="N33" s="17">
        <v>1520.12</v>
      </c>
      <c r="O33" s="17">
        <v>1512.73</v>
      </c>
      <c r="P33" s="17">
        <v>1501.58</v>
      </c>
      <c r="Q33" s="17">
        <v>1501.01</v>
      </c>
      <c r="R33" s="17">
        <v>1505.96</v>
      </c>
      <c r="S33" s="17">
        <v>1512.29</v>
      </c>
      <c r="T33" s="17">
        <v>1514.42</v>
      </c>
      <c r="U33" s="17">
        <v>1512.12</v>
      </c>
      <c r="V33" s="17">
        <v>1515.52</v>
      </c>
      <c r="W33" s="17">
        <v>1497.59</v>
      </c>
      <c r="X33" s="17">
        <v>1465.83</v>
      </c>
      <c r="Y33" s="18">
        <v>1421.95</v>
      </c>
    </row>
    <row r="34" spans="1:25" ht="15.75">
      <c r="A34" s="15" t="s">
        <v>73</v>
      </c>
      <c r="B34" s="16">
        <v>1291.4</v>
      </c>
      <c r="C34" s="17">
        <v>1250.06</v>
      </c>
      <c r="D34" s="17">
        <v>1211.54</v>
      </c>
      <c r="E34" s="17">
        <v>1167</v>
      </c>
      <c r="F34" s="17">
        <v>1171.61</v>
      </c>
      <c r="G34" s="17">
        <v>1150.14</v>
      </c>
      <c r="H34" s="17">
        <v>1154.8</v>
      </c>
      <c r="I34" s="17">
        <v>1195.11</v>
      </c>
      <c r="J34" s="17">
        <v>1237.92</v>
      </c>
      <c r="K34" s="17">
        <v>1408.33</v>
      </c>
      <c r="L34" s="17">
        <v>1505.94</v>
      </c>
      <c r="M34" s="17">
        <v>1571.98</v>
      </c>
      <c r="N34" s="17">
        <v>1571.23</v>
      </c>
      <c r="O34" s="17">
        <v>1542.99</v>
      </c>
      <c r="P34" s="17">
        <v>1520.24</v>
      </c>
      <c r="Q34" s="17">
        <v>1550.71</v>
      </c>
      <c r="R34" s="17">
        <v>1525.99</v>
      </c>
      <c r="S34" s="17">
        <v>1574.74</v>
      </c>
      <c r="T34" s="17">
        <v>1573.67</v>
      </c>
      <c r="U34" s="17">
        <v>1558.87</v>
      </c>
      <c r="V34" s="17">
        <v>1540.08</v>
      </c>
      <c r="W34" s="17">
        <v>1516.83</v>
      </c>
      <c r="X34" s="17">
        <v>1500.68</v>
      </c>
      <c r="Y34" s="18">
        <v>1387.57</v>
      </c>
    </row>
    <row r="35" spans="1:25" ht="15.75">
      <c r="A35" s="15" t="s">
        <v>74</v>
      </c>
      <c r="B35" s="16">
        <v>1286.22</v>
      </c>
      <c r="C35" s="17">
        <v>1202.49</v>
      </c>
      <c r="D35" s="17">
        <v>1167</v>
      </c>
      <c r="E35" s="17">
        <v>1124.26</v>
      </c>
      <c r="F35" s="17">
        <v>1132.08</v>
      </c>
      <c r="G35" s="17">
        <v>1124.16</v>
      </c>
      <c r="H35" s="17">
        <v>1128.3</v>
      </c>
      <c r="I35" s="17">
        <v>1156.48</v>
      </c>
      <c r="J35" s="17">
        <v>1206.14</v>
      </c>
      <c r="K35" s="17">
        <v>1246.67</v>
      </c>
      <c r="L35" s="17">
        <v>1356.82</v>
      </c>
      <c r="M35" s="17">
        <v>1458.04</v>
      </c>
      <c r="N35" s="17">
        <v>1515.8</v>
      </c>
      <c r="O35" s="17">
        <v>1505.71</v>
      </c>
      <c r="P35" s="17">
        <v>1487.32</v>
      </c>
      <c r="Q35" s="17">
        <v>1521.29</v>
      </c>
      <c r="R35" s="17">
        <v>1525.35</v>
      </c>
      <c r="S35" s="17">
        <v>1558.3</v>
      </c>
      <c r="T35" s="17">
        <v>1571.45</v>
      </c>
      <c r="U35" s="17">
        <v>1543.85</v>
      </c>
      <c r="V35" s="17">
        <v>1543.34</v>
      </c>
      <c r="W35" s="17">
        <v>1523.77</v>
      </c>
      <c r="X35" s="17">
        <v>1437.36</v>
      </c>
      <c r="Y35" s="18">
        <v>1292.18</v>
      </c>
    </row>
    <row r="36" spans="1:25" ht="15.75">
      <c r="A36" s="15" t="s">
        <v>75</v>
      </c>
      <c r="B36" s="16">
        <v>1244.77</v>
      </c>
      <c r="C36" s="17">
        <v>1196.48</v>
      </c>
      <c r="D36" s="17">
        <v>1139.91</v>
      </c>
      <c r="E36" s="17">
        <v>1095.58</v>
      </c>
      <c r="F36" s="17">
        <v>1085.83</v>
      </c>
      <c r="G36" s="17">
        <v>1097.19</v>
      </c>
      <c r="H36" s="17">
        <v>1154.24</v>
      </c>
      <c r="I36" s="17">
        <v>1249.94</v>
      </c>
      <c r="J36" s="17">
        <v>1361.74</v>
      </c>
      <c r="K36" s="17">
        <v>1448.05</v>
      </c>
      <c r="L36" s="17">
        <v>1445.34</v>
      </c>
      <c r="M36" s="17">
        <v>1431.25</v>
      </c>
      <c r="N36" s="17">
        <v>1420.86</v>
      </c>
      <c r="O36" s="17">
        <v>1422.14</v>
      </c>
      <c r="P36" s="17">
        <v>1407.44</v>
      </c>
      <c r="Q36" s="17">
        <v>1406.85</v>
      </c>
      <c r="R36" s="17">
        <v>1414.47</v>
      </c>
      <c r="S36" s="17">
        <v>1423.34</v>
      </c>
      <c r="T36" s="17">
        <v>1427.2</v>
      </c>
      <c r="U36" s="17">
        <v>1411.09</v>
      </c>
      <c r="V36" s="17">
        <v>1398.47</v>
      </c>
      <c r="W36" s="17">
        <v>1376.76</v>
      </c>
      <c r="X36" s="17">
        <v>1322.62</v>
      </c>
      <c r="Y36" s="18">
        <v>1277.16</v>
      </c>
    </row>
    <row r="37" spans="1:25" ht="15.75">
      <c r="A37" s="15" t="s">
        <v>76</v>
      </c>
      <c r="B37" s="16">
        <v>1236.14</v>
      </c>
      <c r="C37" s="17">
        <v>1185.06</v>
      </c>
      <c r="D37" s="17">
        <v>1143.13</v>
      </c>
      <c r="E37" s="17">
        <v>1117.97</v>
      </c>
      <c r="F37" s="17">
        <v>1115.79</v>
      </c>
      <c r="G37" s="17">
        <v>1128</v>
      </c>
      <c r="H37" s="17">
        <v>1174.34</v>
      </c>
      <c r="I37" s="17">
        <v>1277.95</v>
      </c>
      <c r="J37" s="17">
        <v>1388.65</v>
      </c>
      <c r="K37" s="17">
        <v>1489.26</v>
      </c>
      <c r="L37" s="17">
        <v>1511.34</v>
      </c>
      <c r="M37" s="17">
        <v>1502.39</v>
      </c>
      <c r="N37" s="17">
        <v>1480.67</v>
      </c>
      <c r="O37" s="17">
        <v>1482.34</v>
      </c>
      <c r="P37" s="17">
        <v>1462.05</v>
      </c>
      <c r="Q37" s="17">
        <v>1441.21</v>
      </c>
      <c r="R37" s="17">
        <v>1455.91</v>
      </c>
      <c r="S37" s="17">
        <v>1489.72</v>
      </c>
      <c r="T37" s="17">
        <v>1496.41</v>
      </c>
      <c r="U37" s="17">
        <v>1481.15</v>
      </c>
      <c r="V37" s="17">
        <v>1462.37</v>
      </c>
      <c r="W37" s="17">
        <v>1460.68</v>
      </c>
      <c r="X37" s="17">
        <v>1370.59</v>
      </c>
      <c r="Y37" s="18">
        <v>1296.43</v>
      </c>
    </row>
    <row r="38" spans="1:25" ht="15.75">
      <c r="A38" s="15" t="s">
        <v>77</v>
      </c>
      <c r="B38" s="16">
        <v>1221.99</v>
      </c>
      <c r="C38" s="17">
        <v>1204.84</v>
      </c>
      <c r="D38" s="17">
        <v>1160.36</v>
      </c>
      <c r="E38" s="17">
        <v>1143.01</v>
      </c>
      <c r="F38" s="17">
        <v>1130.15</v>
      </c>
      <c r="G38" s="17">
        <v>1148.41</v>
      </c>
      <c r="H38" s="17">
        <v>1202.85</v>
      </c>
      <c r="I38" s="17">
        <v>1295.87</v>
      </c>
      <c r="J38" s="17">
        <v>1440.45</v>
      </c>
      <c r="K38" s="17">
        <v>1522.01</v>
      </c>
      <c r="L38" s="17">
        <v>1533.29</v>
      </c>
      <c r="M38" s="17">
        <v>1528.96</v>
      </c>
      <c r="N38" s="17">
        <v>1522.89</v>
      </c>
      <c r="O38" s="17">
        <v>1522.46</v>
      </c>
      <c r="P38" s="17">
        <v>1510.63</v>
      </c>
      <c r="Q38" s="17">
        <v>1507.1</v>
      </c>
      <c r="R38" s="17">
        <v>1512.43</v>
      </c>
      <c r="S38" s="17">
        <v>1522.63</v>
      </c>
      <c r="T38" s="17">
        <v>1527.53</v>
      </c>
      <c r="U38" s="17">
        <v>1513.56</v>
      </c>
      <c r="V38" s="17">
        <v>1504.48</v>
      </c>
      <c r="W38" s="17">
        <v>1478.71</v>
      </c>
      <c r="X38" s="17">
        <v>1394.21</v>
      </c>
      <c r="Y38" s="18">
        <v>1284.69</v>
      </c>
    </row>
    <row r="39" spans="1:26" ht="16.5" thickBot="1">
      <c r="A39" s="19" t="s">
        <v>78</v>
      </c>
      <c r="B39" s="20">
        <v>1242.17</v>
      </c>
      <c r="C39" s="21">
        <v>1219.37</v>
      </c>
      <c r="D39" s="21">
        <v>1150.49</v>
      </c>
      <c r="E39" s="21">
        <v>1127.45</v>
      </c>
      <c r="F39" s="21">
        <v>1122.08</v>
      </c>
      <c r="G39" s="21">
        <v>1139.62</v>
      </c>
      <c r="H39" s="21">
        <v>1190.96</v>
      </c>
      <c r="I39" s="21">
        <v>1261.54</v>
      </c>
      <c r="J39" s="21">
        <v>1441.04</v>
      </c>
      <c r="K39" s="21">
        <v>1509.03</v>
      </c>
      <c r="L39" s="21">
        <v>1508.09</v>
      </c>
      <c r="M39" s="21">
        <v>1525.35</v>
      </c>
      <c r="N39" s="21">
        <v>1518.19</v>
      </c>
      <c r="O39" s="21">
        <v>1518.87</v>
      </c>
      <c r="P39" s="21">
        <v>1504.61</v>
      </c>
      <c r="Q39" s="21">
        <v>1473.81</v>
      </c>
      <c r="R39" s="21">
        <v>1485.85</v>
      </c>
      <c r="S39" s="21">
        <v>1497.53</v>
      </c>
      <c r="T39" s="21">
        <v>1498.41</v>
      </c>
      <c r="U39" s="21">
        <v>1481.04</v>
      </c>
      <c r="V39" s="21">
        <v>1467.05</v>
      </c>
      <c r="W39" s="21">
        <v>1456.21</v>
      </c>
      <c r="X39" s="21">
        <v>1379.79</v>
      </c>
      <c r="Y39" s="22">
        <v>1328.24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01.01.2019</v>
      </c>
      <c r="B43" s="11">
        <v>1378.61</v>
      </c>
      <c r="C43" s="12">
        <v>1275.25</v>
      </c>
      <c r="D43" s="12">
        <v>1260.76</v>
      </c>
      <c r="E43" s="12">
        <v>1242.42</v>
      </c>
      <c r="F43" s="12">
        <v>1231.93</v>
      </c>
      <c r="G43" s="12">
        <v>1211.16</v>
      </c>
      <c r="H43" s="12">
        <v>1198.04</v>
      </c>
      <c r="I43" s="12">
        <v>1197.82</v>
      </c>
      <c r="J43" s="12">
        <v>1211.16</v>
      </c>
      <c r="K43" s="12">
        <v>1220.46</v>
      </c>
      <c r="L43" s="12">
        <v>1226.68</v>
      </c>
      <c r="M43" s="12">
        <v>1231.16</v>
      </c>
      <c r="N43" s="12">
        <v>1250.49</v>
      </c>
      <c r="O43" s="12">
        <v>1275.38</v>
      </c>
      <c r="P43" s="12">
        <v>1290.22</v>
      </c>
      <c r="Q43" s="12">
        <v>1312.58</v>
      </c>
      <c r="R43" s="12">
        <v>1368.38</v>
      </c>
      <c r="S43" s="12">
        <v>1433.83</v>
      </c>
      <c r="T43" s="12">
        <v>1451.22</v>
      </c>
      <c r="U43" s="12">
        <v>1448.26</v>
      </c>
      <c r="V43" s="12">
        <v>1442.28</v>
      </c>
      <c r="W43" s="12">
        <v>1434.6</v>
      </c>
      <c r="X43" s="12">
        <v>1421.11</v>
      </c>
      <c r="Y43" s="13">
        <v>1403.1</v>
      </c>
      <c r="Z43" s="14"/>
    </row>
    <row r="44" spans="1:25" ht="15.75">
      <c r="A44" s="15" t="str">
        <f t="shared" si="0"/>
        <v>02.01.2019</v>
      </c>
      <c r="B44" s="16">
        <v>1363.17</v>
      </c>
      <c r="C44" s="17">
        <v>1258.41</v>
      </c>
      <c r="D44" s="17">
        <v>1241.92</v>
      </c>
      <c r="E44" s="17">
        <v>1220.84</v>
      </c>
      <c r="F44" s="17">
        <v>1185.45</v>
      </c>
      <c r="G44" s="17">
        <v>1170.4</v>
      </c>
      <c r="H44" s="17">
        <v>1185.56</v>
      </c>
      <c r="I44" s="17">
        <v>1209.95</v>
      </c>
      <c r="J44" s="17">
        <v>1252.03</v>
      </c>
      <c r="K44" s="17">
        <v>1270.01</v>
      </c>
      <c r="L44" s="17">
        <v>1321.52</v>
      </c>
      <c r="M44" s="17">
        <v>1376.01</v>
      </c>
      <c r="N44" s="17">
        <v>1461.07</v>
      </c>
      <c r="O44" s="17">
        <v>1468.8</v>
      </c>
      <c r="P44" s="17">
        <v>1477.68</v>
      </c>
      <c r="Q44" s="17">
        <v>1496.08</v>
      </c>
      <c r="R44" s="17">
        <v>1551.08</v>
      </c>
      <c r="S44" s="17">
        <v>1595.08</v>
      </c>
      <c r="T44" s="17">
        <v>1600.6</v>
      </c>
      <c r="U44" s="17">
        <v>1594.21</v>
      </c>
      <c r="V44" s="17">
        <v>1580.04</v>
      </c>
      <c r="W44" s="17">
        <v>1578.35</v>
      </c>
      <c r="X44" s="17">
        <v>1557.1</v>
      </c>
      <c r="Y44" s="18">
        <v>1480.69</v>
      </c>
    </row>
    <row r="45" spans="1:25" ht="15.75">
      <c r="A45" s="15" t="str">
        <f t="shared" si="0"/>
        <v>03.01.2019</v>
      </c>
      <c r="B45" s="16">
        <v>1397.8</v>
      </c>
      <c r="C45" s="17">
        <v>1295.03</v>
      </c>
      <c r="D45" s="17">
        <v>1249.79</v>
      </c>
      <c r="E45" s="17">
        <v>1226.62</v>
      </c>
      <c r="F45" s="17">
        <v>1211.23</v>
      </c>
      <c r="G45" s="17">
        <v>1200.87</v>
      </c>
      <c r="H45" s="17">
        <v>1221.6</v>
      </c>
      <c r="I45" s="17">
        <v>1246.67</v>
      </c>
      <c r="J45" s="17">
        <v>1290.06</v>
      </c>
      <c r="K45" s="17">
        <v>1333.87</v>
      </c>
      <c r="L45" s="17">
        <v>1427.76</v>
      </c>
      <c r="M45" s="17">
        <v>1482.89</v>
      </c>
      <c r="N45" s="17">
        <v>1541.18</v>
      </c>
      <c r="O45" s="17">
        <v>1529.92</v>
      </c>
      <c r="P45" s="17">
        <v>1528.87</v>
      </c>
      <c r="Q45" s="17">
        <v>1542.47</v>
      </c>
      <c r="R45" s="17">
        <v>1565.91</v>
      </c>
      <c r="S45" s="17">
        <v>1578.54</v>
      </c>
      <c r="T45" s="17">
        <v>1578.29</v>
      </c>
      <c r="U45" s="17">
        <v>1569.45</v>
      </c>
      <c r="V45" s="17">
        <v>1563.06</v>
      </c>
      <c r="W45" s="17">
        <v>1551.3</v>
      </c>
      <c r="X45" s="17">
        <v>1485.66</v>
      </c>
      <c r="Y45" s="18">
        <v>1447.21</v>
      </c>
    </row>
    <row r="46" spans="1:25" ht="15.75">
      <c r="A46" s="15" t="str">
        <f t="shared" si="0"/>
        <v>04.01.2019</v>
      </c>
      <c r="B46" s="16">
        <v>1366.2</v>
      </c>
      <c r="C46" s="17">
        <v>1268.17</v>
      </c>
      <c r="D46" s="17">
        <v>1236.4</v>
      </c>
      <c r="E46" s="17">
        <v>1209.32</v>
      </c>
      <c r="F46" s="17">
        <v>1172.87</v>
      </c>
      <c r="G46" s="17">
        <v>1164.13</v>
      </c>
      <c r="H46" s="17">
        <v>1179.35</v>
      </c>
      <c r="I46" s="17">
        <v>1214.43</v>
      </c>
      <c r="J46" s="17">
        <v>1276.72</v>
      </c>
      <c r="K46" s="17">
        <v>1318.59</v>
      </c>
      <c r="L46" s="17">
        <v>1393.44</v>
      </c>
      <c r="M46" s="17">
        <v>1470.07</v>
      </c>
      <c r="N46" s="17">
        <v>1524.11</v>
      </c>
      <c r="O46" s="17">
        <v>1493.09</v>
      </c>
      <c r="P46" s="17">
        <v>1483.75</v>
      </c>
      <c r="Q46" s="17">
        <v>1485.38</v>
      </c>
      <c r="R46" s="17">
        <v>1500.55</v>
      </c>
      <c r="S46" s="17">
        <v>1560.54</v>
      </c>
      <c r="T46" s="17">
        <v>1559.63</v>
      </c>
      <c r="U46" s="17">
        <v>1541.62</v>
      </c>
      <c r="V46" s="17">
        <v>1531.66</v>
      </c>
      <c r="W46" s="17">
        <v>1512.11</v>
      </c>
      <c r="X46" s="17">
        <v>1420.88</v>
      </c>
      <c r="Y46" s="18">
        <v>1396.11</v>
      </c>
    </row>
    <row r="47" spans="1:25" ht="15.75">
      <c r="A47" s="15" t="str">
        <f t="shared" si="0"/>
        <v>05.01.2019</v>
      </c>
      <c r="B47" s="16">
        <v>1363.52</v>
      </c>
      <c r="C47" s="17">
        <v>1284.35</v>
      </c>
      <c r="D47" s="17">
        <v>1257.52</v>
      </c>
      <c r="E47" s="17">
        <v>1218.28</v>
      </c>
      <c r="F47" s="17">
        <v>1199.14</v>
      </c>
      <c r="G47" s="17">
        <v>1165.28</v>
      </c>
      <c r="H47" s="17">
        <v>1189.23</v>
      </c>
      <c r="I47" s="17">
        <v>1236.35</v>
      </c>
      <c r="J47" s="17">
        <v>1280.15</v>
      </c>
      <c r="K47" s="17">
        <v>1331.59</v>
      </c>
      <c r="L47" s="17">
        <v>1394.39</v>
      </c>
      <c r="M47" s="17">
        <v>1454.46</v>
      </c>
      <c r="N47" s="17">
        <v>1481.4</v>
      </c>
      <c r="O47" s="17">
        <v>1439.79</v>
      </c>
      <c r="P47" s="17">
        <v>1422.95</v>
      </c>
      <c r="Q47" s="17">
        <v>1425.75</v>
      </c>
      <c r="R47" s="17">
        <v>1473.77</v>
      </c>
      <c r="S47" s="17">
        <v>1499.5</v>
      </c>
      <c r="T47" s="17">
        <v>1524.84</v>
      </c>
      <c r="U47" s="17">
        <v>1513.82</v>
      </c>
      <c r="V47" s="17">
        <v>1503.56</v>
      </c>
      <c r="W47" s="17">
        <v>1524.55</v>
      </c>
      <c r="X47" s="17">
        <v>1497.44</v>
      </c>
      <c r="Y47" s="18">
        <v>1432</v>
      </c>
    </row>
    <row r="48" spans="1:25" ht="15.75">
      <c r="A48" s="15" t="str">
        <f t="shared" si="0"/>
        <v>06.01.2019</v>
      </c>
      <c r="B48" s="16">
        <v>1374.73</v>
      </c>
      <c r="C48" s="17">
        <v>1281.9</v>
      </c>
      <c r="D48" s="17">
        <v>1262.95</v>
      </c>
      <c r="E48" s="17">
        <v>1229.31</v>
      </c>
      <c r="F48" s="17">
        <v>1212.14</v>
      </c>
      <c r="G48" s="17">
        <v>1188.49</v>
      </c>
      <c r="H48" s="17">
        <v>1205.55</v>
      </c>
      <c r="I48" s="17">
        <v>1253.15</v>
      </c>
      <c r="J48" s="17">
        <v>1290.3</v>
      </c>
      <c r="K48" s="17">
        <v>1346.02</v>
      </c>
      <c r="L48" s="17">
        <v>1413.93</v>
      </c>
      <c r="M48" s="17">
        <v>1526.19</v>
      </c>
      <c r="N48" s="17">
        <v>1560.54</v>
      </c>
      <c r="O48" s="17">
        <v>1548.29</v>
      </c>
      <c r="P48" s="17">
        <v>1545.63</v>
      </c>
      <c r="Q48" s="17">
        <v>1539.31</v>
      </c>
      <c r="R48" s="17">
        <v>1566.98</v>
      </c>
      <c r="S48" s="17">
        <v>1596.3</v>
      </c>
      <c r="T48" s="17">
        <v>1598.77</v>
      </c>
      <c r="U48" s="17">
        <v>1588.83</v>
      </c>
      <c r="V48" s="17">
        <v>1582.45</v>
      </c>
      <c r="W48" s="17">
        <v>1567.61</v>
      </c>
      <c r="X48" s="17">
        <v>1527.54</v>
      </c>
      <c r="Y48" s="18">
        <v>1481.99</v>
      </c>
    </row>
    <row r="49" spans="1:25" ht="15.75">
      <c r="A49" s="15" t="str">
        <f t="shared" si="0"/>
        <v>07.01.2019</v>
      </c>
      <c r="B49" s="16">
        <v>1412.71</v>
      </c>
      <c r="C49" s="17">
        <v>1277.64</v>
      </c>
      <c r="D49" s="17">
        <v>1259.69</v>
      </c>
      <c r="E49" s="17">
        <v>1232.86</v>
      </c>
      <c r="F49" s="17">
        <v>1206.21</v>
      </c>
      <c r="G49" s="17">
        <v>1196.26</v>
      </c>
      <c r="H49" s="17">
        <v>1194.41</v>
      </c>
      <c r="I49" s="17">
        <v>1221.21</v>
      </c>
      <c r="J49" s="17">
        <v>1266.56</v>
      </c>
      <c r="K49" s="17">
        <v>1296.38</v>
      </c>
      <c r="L49" s="17">
        <v>1338.9</v>
      </c>
      <c r="M49" s="17">
        <v>1388.06</v>
      </c>
      <c r="N49" s="17">
        <v>1411.97</v>
      </c>
      <c r="O49" s="17">
        <v>1444.91</v>
      </c>
      <c r="P49" s="17">
        <v>1445.62</v>
      </c>
      <c r="Q49" s="17">
        <v>1479.03</v>
      </c>
      <c r="R49" s="17">
        <v>1500.26</v>
      </c>
      <c r="S49" s="17">
        <v>1529.35</v>
      </c>
      <c r="T49" s="17">
        <v>1531.06</v>
      </c>
      <c r="U49" s="17">
        <v>1523.54</v>
      </c>
      <c r="V49" s="17">
        <v>1518.92</v>
      </c>
      <c r="W49" s="17">
        <v>1505.98</v>
      </c>
      <c r="X49" s="17">
        <v>1483.76</v>
      </c>
      <c r="Y49" s="18">
        <v>1445.34</v>
      </c>
    </row>
    <row r="50" spans="1:25" ht="15.75">
      <c r="A50" s="15" t="str">
        <f t="shared" si="0"/>
        <v>08.01.2019</v>
      </c>
      <c r="B50" s="16">
        <v>1373.18</v>
      </c>
      <c r="C50" s="17">
        <v>1281.08</v>
      </c>
      <c r="D50" s="17">
        <v>1251.7</v>
      </c>
      <c r="E50" s="17">
        <v>1227.31</v>
      </c>
      <c r="F50" s="17">
        <v>1197.2</v>
      </c>
      <c r="G50" s="17">
        <v>1181.89</v>
      </c>
      <c r="H50" s="17">
        <v>1192.19</v>
      </c>
      <c r="I50" s="17">
        <v>1219.07</v>
      </c>
      <c r="J50" s="17">
        <v>1273.42</v>
      </c>
      <c r="K50" s="17">
        <v>1310.55</v>
      </c>
      <c r="L50" s="17">
        <v>1376.31</v>
      </c>
      <c r="M50" s="17">
        <v>1511.27</v>
      </c>
      <c r="N50" s="17">
        <v>1515.73</v>
      </c>
      <c r="O50" s="17">
        <v>1532.32</v>
      </c>
      <c r="P50" s="17">
        <v>1532.35</v>
      </c>
      <c r="Q50" s="17">
        <v>1546.08</v>
      </c>
      <c r="R50" s="17">
        <v>1573.91</v>
      </c>
      <c r="S50" s="17">
        <v>1595.21</v>
      </c>
      <c r="T50" s="17">
        <v>1597.26</v>
      </c>
      <c r="U50" s="17">
        <v>1587.74</v>
      </c>
      <c r="V50" s="17">
        <v>1573.94</v>
      </c>
      <c r="W50" s="17">
        <v>1563.37</v>
      </c>
      <c r="X50" s="17">
        <v>1525.34</v>
      </c>
      <c r="Y50" s="18">
        <v>1457.19</v>
      </c>
    </row>
    <row r="51" spans="1:25" ht="15.75">
      <c r="A51" s="15" t="str">
        <f t="shared" si="0"/>
        <v>09.01.2019</v>
      </c>
      <c r="B51" s="16">
        <v>1362.59</v>
      </c>
      <c r="C51" s="17">
        <v>1285.58</v>
      </c>
      <c r="D51" s="17">
        <v>1218.22</v>
      </c>
      <c r="E51" s="17">
        <v>1165.75</v>
      </c>
      <c r="F51" s="17">
        <v>1145.96</v>
      </c>
      <c r="G51" s="17">
        <v>1147.34</v>
      </c>
      <c r="H51" s="17">
        <v>1207.03</v>
      </c>
      <c r="I51" s="17">
        <v>1296.33</v>
      </c>
      <c r="J51" s="17">
        <v>1370.75</v>
      </c>
      <c r="K51" s="17">
        <v>1460.56</v>
      </c>
      <c r="L51" s="17">
        <v>1476.46</v>
      </c>
      <c r="M51" s="17">
        <v>1475.01</v>
      </c>
      <c r="N51" s="17">
        <v>1470.38</v>
      </c>
      <c r="O51" s="17">
        <v>1465.56</v>
      </c>
      <c r="P51" s="17">
        <v>1464.52</v>
      </c>
      <c r="Q51" s="17">
        <v>1466.12</v>
      </c>
      <c r="R51" s="17">
        <v>1471.54</v>
      </c>
      <c r="S51" s="17">
        <v>1483.29</v>
      </c>
      <c r="T51" s="17">
        <v>1484.82</v>
      </c>
      <c r="U51" s="17">
        <v>1472.85</v>
      </c>
      <c r="V51" s="17">
        <v>1464.63</v>
      </c>
      <c r="W51" s="17">
        <v>1443.31</v>
      </c>
      <c r="X51" s="17">
        <v>1419.46</v>
      </c>
      <c r="Y51" s="18">
        <v>1393.63</v>
      </c>
    </row>
    <row r="52" spans="1:25" ht="15.75">
      <c r="A52" s="15" t="str">
        <f t="shared" si="0"/>
        <v>10.01.2019</v>
      </c>
      <c r="B52" s="16">
        <v>1367.46</v>
      </c>
      <c r="C52" s="17">
        <v>1271.16</v>
      </c>
      <c r="D52" s="17">
        <v>1250.64</v>
      </c>
      <c r="E52" s="17">
        <v>1225.24</v>
      </c>
      <c r="F52" s="17">
        <v>1187.26</v>
      </c>
      <c r="G52" s="17">
        <v>1203.4</v>
      </c>
      <c r="H52" s="17">
        <v>1270.27</v>
      </c>
      <c r="I52" s="17">
        <v>1336.14</v>
      </c>
      <c r="J52" s="17">
        <v>1406.36</v>
      </c>
      <c r="K52" s="17">
        <v>1492.74</v>
      </c>
      <c r="L52" s="17">
        <v>1493.99</v>
      </c>
      <c r="M52" s="17">
        <v>1496.78</v>
      </c>
      <c r="N52" s="17">
        <v>1489.85</v>
      </c>
      <c r="O52" s="17">
        <v>1487.41</v>
      </c>
      <c r="P52" s="17">
        <v>1484.42</v>
      </c>
      <c r="Q52" s="17">
        <v>1487.87</v>
      </c>
      <c r="R52" s="17">
        <v>1498.38</v>
      </c>
      <c r="S52" s="17">
        <v>1515.67</v>
      </c>
      <c r="T52" s="17">
        <v>1518.01</v>
      </c>
      <c r="U52" s="17">
        <v>1499.41</v>
      </c>
      <c r="V52" s="17">
        <v>1499.43</v>
      </c>
      <c r="W52" s="17">
        <v>1489.13</v>
      </c>
      <c r="X52" s="17">
        <v>1445.66</v>
      </c>
      <c r="Y52" s="18">
        <v>1423.68</v>
      </c>
    </row>
    <row r="53" spans="1:25" ht="15.75">
      <c r="A53" s="15" t="str">
        <f t="shared" si="0"/>
        <v>11.01.2019</v>
      </c>
      <c r="B53" s="16">
        <v>1391.2</v>
      </c>
      <c r="C53" s="17">
        <v>1305.92</v>
      </c>
      <c r="D53" s="17">
        <v>1273.78</v>
      </c>
      <c r="E53" s="17">
        <v>1248.62</v>
      </c>
      <c r="F53" s="17">
        <v>1232.71</v>
      </c>
      <c r="G53" s="17">
        <v>1231.01</v>
      </c>
      <c r="H53" s="17">
        <v>1277.88</v>
      </c>
      <c r="I53" s="17">
        <v>1339.38</v>
      </c>
      <c r="J53" s="17">
        <v>1450.29</v>
      </c>
      <c r="K53" s="17">
        <v>1551.21</v>
      </c>
      <c r="L53" s="17">
        <v>1581.3</v>
      </c>
      <c r="M53" s="17">
        <v>1591.87</v>
      </c>
      <c r="N53" s="17">
        <v>1573.71</v>
      </c>
      <c r="O53" s="17">
        <v>1559.66</v>
      </c>
      <c r="P53" s="17">
        <v>1558.34</v>
      </c>
      <c r="Q53" s="17">
        <v>1566.52</v>
      </c>
      <c r="R53" s="17">
        <v>1581.95</v>
      </c>
      <c r="S53" s="17">
        <v>1597.99</v>
      </c>
      <c r="T53" s="17">
        <v>1598.41</v>
      </c>
      <c r="U53" s="17">
        <v>1577.74</v>
      </c>
      <c r="V53" s="17">
        <v>1562.06</v>
      </c>
      <c r="W53" s="17">
        <v>1534.17</v>
      </c>
      <c r="X53" s="17">
        <v>1438.95</v>
      </c>
      <c r="Y53" s="18">
        <v>1370.64</v>
      </c>
    </row>
    <row r="54" spans="1:25" ht="15.75">
      <c r="A54" s="15" t="str">
        <f t="shared" si="0"/>
        <v>12.01.2019</v>
      </c>
      <c r="B54" s="16">
        <v>1339.17</v>
      </c>
      <c r="C54" s="17">
        <v>1331.19</v>
      </c>
      <c r="D54" s="17">
        <v>1319.94</v>
      </c>
      <c r="E54" s="17">
        <v>1278.95</v>
      </c>
      <c r="F54" s="17">
        <v>1274.87</v>
      </c>
      <c r="G54" s="17">
        <v>1271.59</v>
      </c>
      <c r="H54" s="17">
        <v>1274.98</v>
      </c>
      <c r="I54" s="17">
        <v>1310.46</v>
      </c>
      <c r="J54" s="17">
        <v>1349.26</v>
      </c>
      <c r="K54" s="17">
        <v>1448.55</v>
      </c>
      <c r="L54" s="17">
        <v>1586.67</v>
      </c>
      <c r="M54" s="17">
        <v>1705.72</v>
      </c>
      <c r="N54" s="17">
        <v>1704.83</v>
      </c>
      <c r="O54" s="17">
        <v>1652.75</v>
      </c>
      <c r="P54" s="17">
        <v>1650.22</v>
      </c>
      <c r="Q54" s="17">
        <v>1697.31</v>
      </c>
      <c r="R54" s="17">
        <v>1700.17</v>
      </c>
      <c r="S54" s="17">
        <v>1726.75</v>
      </c>
      <c r="T54" s="17">
        <v>1716.3</v>
      </c>
      <c r="U54" s="17">
        <v>1670.2</v>
      </c>
      <c r="V54" s="17">
        <v>1663.56</v>
      </c>
      <c r="W54" s="17">
        <v>1646.3</v>
      </c>
      <c r="X54" s="17">
        <v>1528.6</v>
      </c>
      <c r="Y54" s="18">
        <v>1440.44</v>
      </c>
    </row>
    <row r="55" spans="1:25" ht="15.75">
      <c r="A55" s="15" t="str">
        <f t="shared" si="0"/>
        <v>13.01.2019</v>
      </c>
      <c r="B55" s="16">
        <v>1369.2</v>
      </c>
      <c r="C55" s="17">
        <v>1342.45</v>
      </c>
      <c r="D55" s="17">
        <v>1295.2</v>
      </c>
      <c r="E55" s="17">
        <v>1251.84</v>
      </c>
      <c r="F55" s="17">
        <v>1262.46</v>
      </c>
      <c r="G55" s="17">
        <v>1260.96</v>
      </c>
      <c r="H55" s="17">
        <v>1246.87</v>
      </c>
      <c r="I55" s="17">
        <v>1265.47</v>
      </c>
      <c r="J55" s="17">
        <v>1305.44</v>
      </c>
      <c r="K55" s="17">
        <v>1358.23</v>
      </c>
      <c r="L55" s="17">
        <v>1480.9</v>
      </c>
      <c r="M55" s="17">
        <v>1520.55</v>
      </c>
      <c r="N55" s="17">
        <v>1589.39</v>
      </c>
      <c r="O55" s="17">
        <v>1449.17</v>
      </c>
      <c r="P55" s="17">
        <v>1451.05</v>
      </c>
      <c r="Q55" s="17">
        <v>1582.03</v>
      </c>
      <c r="R55" s="17">
        <v>1554.04</v>
      </c>
      <c r="S55" s="17">
        <v>1610.93</v>
      </c>
      <c r="T55" s="17">
        <v>1605.83</v>
      </c>
      <c r="U55" s="17">
        <v>1567.71</v>
      </c>
      <c r="V55" s="17">
        <v>1607.77</v>
      </c>
      <c r="W55" s="17">
        <v>1565.24</v>
      </c>
      <c r="X55" s="17">
        <v>1515.45</v>
      </c>
      <c r="Y55" s="18">
        <v>1393.43</v>
      </c>
    </row>
    <row r="56" spans="1:25" ht="15.75">
      <c r="A56" s="15" t="str">
        <f t="shared" si="0"/>
        <v>14.01.2019</v>
      </c>
      <c r="B56" s="16">
        <v>1327.85</v>
      </c>
      <c r="C56" s="17">
        <v>1312.23</v>
      </c>
      <c r="D56" s="17">
        <v>1251.79</v>
      </c>
      <c r="E56" s="17">
        <v>1237.29</v>
      </c>
      <c r="F56" s="17">
        <v>1222.79</v>
      </c>
      <c r="G56" s="17">
        <v>1225.55</v>
      </c>
      <c r="H56" s="17">
        <v>1277.61</v>
      </c>
      <c r="I56" s="17">
        <v>1336.61</v>
      </c>
      <c r="J56" s="17">
        <v>1469.45</v>
      </c>
      <c r="K56" s="17">
        <v>1556.17</v>
      </c>
      <c r="L56" s="17">
        <v>1600.44</v>
      </c>
      <c r="M56" s="17">
        <v>1605.98</v>
      </c>
      <c r="N56" s="17">
        <v>1599.22</v>
      </c>
      <c r="O56" s="17">
        <v>1596.61</v>
      </c>
      <c r="P56" s="17">
        <v>1588.37</v>
      </c>
      <c r="Q56" s="17">
        <v>1590.94</v>
      </c>
      <c r="R56" s="17">
        <v>1617.55</v>
      </c>
      <c r="S56" s="17">
        <v>1624.02</v>
      </c>
      <c r="T56" s="17">
        <v>1625.15</v>
      </c>
      <c r="U56" s="17">
        <v>1614</v>
      </c>
      <c r="V56" s="17">
        <v>1595.16</v>
      </c>
      <c r="W56" s="17">
        <v>1572.54</v>
      </c>
      <c r="X56" s="17">
        <v>1476.05</v>
      </c>
      <c r="Y56" s="18">
        <v>1428.45</v>
      </c>
    </row>
    <row r="57" spans="1:25" ht="15.75">
      <c r="A57" s="15" t="str">
        <f t="shared" si="0"/>
        <v>15.01.2019</v>
      </c>
      <c r="B57" s="16">
        <v>1370.67</v>
      </c>
      <c r="C57" s="17">
        <v>1308.15</v>
      </c>
      <c r="D57" s="17">
        <v>1238.48</v>
      </c>
      <c r="E57" s="17">
        <v>1221.82</v>
      </c>
      <c r="F57" s="17">
        <v>1223.46</v>
      </c>
      <c r="G57" s="17">
        <v>1227.77</v>
      </c>
      <c r="H57" s="17">
        <v>1266.37</v>
      </c>
      <c r="I57" s="17">
        <v>1336.65</v>
      </c>
      <c r="J57" s="17">
        <v>1419.52</v>
      </c>
      <c r="K57" s="17">
        <v>1544.09</v>
      </c>
      <c r="L57" s="17">
        <v>1590.27</v>
      </c>
      <c r="M57" s="17">
        <v>1596.56</v>
      </c>
      <c r="N57" s="17">
        <v>1587.5</v>
      </c>
      <c r="O57" s="17">
        <v>1583.43</v>
      </c>
      <c r="P57" s="17">
        <v>1570.8</v>
      </c>
      <c r="Q57" s="17">
        <v>1570.03</v>
      </c>
      <c r="R57" s="17">
        <v>1579.18</v>
      </c>
      <c r="S57" s="17">
        <v>1591.8</v>
      </c>
      <c r="T57" s="17">
        <v>1592.99</v>
      </c>
      <c r="U57" s="17">
        <v>1578.13</v>
      </c>
      <c r="V57" s="17">
        <v>1603.49</v>
      </c>
      <c r="W57" s="17">
        <v>1588.76</v>
      </c>
      <c r="X57" s="17">
        <v>1567.19</v>
      </c>
      <c r="Y57" s="18">
        <v>1464.1</v>
      </c>
    </row>
    <row r="58" spans="1:25" ht="15.75">
      <c r="A58" s="15" t="str">
        <f t="shared" si="0"/>
        <v>16.01.2019</v>
      </c>
      <c r="B58" s="16">
        <v>1350.9</v>
      </c>
      <c r="C58" s="17">
        <v>1284.88</v>
      </c>
      <c r="D58" s="17">
        <v>1240.93</v>
      </c>
      <c r="E58" s="17">
        <v>1207.57</v>
      </c>
      <c r="F58" s="17">
        <v>1198.3</v>
      </c>
      <c r="G58" s="17">
        <v>1211.38</v>
      </c>
      <c r="H58" s="17">
        <v>1240.96</v>
      </c>
      <c r="I58" s="17">
        <v>1314.18</v>
      </c>
      <c r="J58" s="17">
        <v>1387.34</v>
      </c>
      <c r="K58" s="17">
        <v>1486.07</v>
      </c>
      <c r="L58" s="17">
        <v>1558.38</v>
      </c>
      <c r="M58" s="17">
        <v>1561.69</v>
      </c>
      <c r="N58" s="17">
        <v>1538.97</v>
      </c>
      <c r="O58" s="17">
        <v>1485.66</v>
      </c>
      <c r="P58" s="17">
        <v>1477.6</v>
      </c>
      <c r="Q58" s="17">
        <v>1478.22</v>
      </c>
      <c r="R58" s="17">
        <v>1477.84</v>
      </c>
      <c r="S58" s="17">
        <v>1507.76</v>
      </c>
      <c r="T58" s="17">
        <v>1519.19</v>
      </c>
      <c r="U58" s="17">
        <v>1486.66</v>
      </c>
      <c r="V58" s="17">
        <v>1463.09</v>
      </c>
      <c r="W58" s="17">
        <v>1443.09</v>
      </c>
      <c r="X58" s="17">
        <v>1380.52</v>
      </c>
      <c r="Y58" s="18">
        <v>1323.09</v>
      </c>
    </row>
    <row r="59" spans="1:25" ht="15.75">
      <c r="A59" s="15" t="str">
        <f t="shared" si="0"/>
        <v>17.01.2019</v>
      </c>
      <c r="B59" s="16">
        <v>1296.92</v>
      </c>
      <c r="C59" s="17">
        <v>1252.51</v>
      </c>
      <c r="D59" s="17">
        <v>1250.78</v>
      </c>
      <c r="E59" s="17">
        <v>1231.31</v>
      </c>
      <c r="F59" s="17">
        <v>1214.31</v>
      </c>
      <c r="G59" s="17">
        <v>1231.26</v>
      </c>
      <c r="H59" s="17">
        <v>1277.57</v>
      </c>
      <c r="I59" s="17">
        <v>1327.17</v>
      </c>
      <c r="J59" s="17">
        <v>1386.43</v>
      </c>
      <c r="K59" s="17">
        <v>1533.52</v>
      </c>
      <c r="L59" s="17">
        <v>1551.12</v>
      </c>
      <c r="M59" s="17">
        <v>1563.26</v>
      </c>
      <c r="N59" s="17">
        <v>1552.76</v>
      </c>
      <c r="O59" s="17">
        <v>1544.28</v>
      </c>
      <c r="P59" s="17">
        <v>1532.96</v>
      </c>
      <c r="Q59" s="17">
        <v>1539.27</v>
      </c>
      <c r="R59" s="17">
        <v>1546.35</v>
      </c>
      <c r="S59" s="17">
        <v>1549.41</v>
      </c>
      <c r="T59" s="17">
        <v>1563.32</v>
      </c>
      <c r="U59" s="17">
        <v>1545.44</v>
      </c>
      <c r="V59" s="17">
        <v>1531.4</v>
      </c>
      <c r="W59" s="17">
        <v>1512.53</v>
      </c>
      <c r="X59" s="17">
        <v>1408.49</v>
      </c>
      <c r="Y59" s="18">
        <v>1377.09</v>
      </c>
    </row>
    <row r="60" spans="1:25" ht="15.75">
      <c r="A60" s="15" t="str">
        <f t="shared" si="0"/>
        <v>18.01.2019</v>
      </c>
      <c r="B60" s="16">
        <v>1341.33</v>
      </c>
      <c r="C60" s="17">
        <v>1277.63</v>
      </c>
      <c r="D60" s="17">
        <v>1261.53</v>
      </c>
      <c r="E60" s="17">
        <v>1238.51</v>
      </c>
      <c r="F60" s="17">
        <v>1229.38</v>
      </c>
      <c r="G60" s="17">
        <v>1241.78</v>
      </c>
      <c r="H60" s="17">
        <v>1288.1</v>
      </c>
      <c r="I60" s="17">
        <v>1346.23</v>
      </c>
      <c r="J60" s="17">
        <v>1465.83</v>
      </c>
      <c r="K60" s="17">
        <v>1584.88</v>
      </c>
      <c r="L60" s="17">
        <v>1625.2</v>
      </c>
      <c r="M60" s="17">
        <v>1623.45</v>
      </c>
      <c r="N60" s="17">
        <v>1614.62</v>
      </c>
      <c r="O60" s="17">
        <v>1606.47</v>
      </c>
      <c r="P60" s="17">
        <v>1598.72</v>
      </c>
      <c r="Q60" s="17">
        <v>1602.64</v>
      </c>
      <c r="R60" s="17">
        <v>1611.35</v>
      </c>
      <c r="S60" s="17">
        <v>1623.02</v>
      </c>
      <c r="T60" s="17">
        <v>1625.81</v>
      </c>
      <c r="U60" s="17">
        <v>1605.25</v>
      </c>
      <c r="V60" s="17">
        <v>1592.74</v>
      </c>
      <c r="W60" s="17">
        <v>1576.23</v>
      </c>
      <c r="X60" s="17">
        <v>1512.68</v>
      </c>
      <c r="Y60" s="18">
        <v>1425.19</v>
      </c>
    </row>
    <row r="61" spans="1:25" ht="15.75">
      <c r="A61" s="15" t="str">
        <f t="shared" si="0"/>
        <v>19.01.2019</v>
      </c>
      <c r="B61" s="16">
        <v>1364.52</v>
      </c>
      <c r="C61" s="17">
        <v>1338.91</v>
      </c>
      <c r="D61" s="17">
        <v>1290.68</v>
      </c>
      <c r="E61" s="17">
        <v>1265.54</v>
      </c>
      <c r="F61" s="17">
        <v>1251.42</v>
      </c>
      <c r="G61" s="17">
        <v>1252.94</v>
      </c>
      <c r="H61" s="17">
        <v>1264.71</v>
      </c>
      <c r="I61" s="17">
        <v>1300.11</v>
      </c>
      <c r="J61" s="17">
        <v>1305.94</v>
      </c>
      <c r="K61" s="17">
        <v>1406.11</v>
      </c>
      <c r="L61" s="17">
        <v>1572</v>
      </c>
      <c r="M61" s="17">
        <v>1607.61</v>
      </c>
      <c r="N61" s="17">
        <v>1628.84</v>
      </c>
      <c r="O61" s="17">
        <v>1608.63</v>
      </c>
      <c r="P61" s="17">
        <v>1604.94</v>
      </c>
      <c r="Q61" s="17">
        <v>1609.4</v>
      </c>
      <c r="R61" s="17">
        <v>1637.97</v>
      </c>
      <c r="S61" s="17">
        <v>1669.57</v>
      </c>
      <c r="T61" s="17">
        <v>1687.97</v>
      </c>
      <c r="U61" s="17">
        <v>1663.28</v>
      </c>
      <c r="V61" s="17">
        <v>1650.13</v>
      </c>
      <c r="W61" s="17">
        <v>1601.75</v>
      </c>
      <c r="X61" s="17">
        <v>1575.92</v>
      </c>
      <c r="Y61" s="18">
        <v>1420.83</v>
      </c>
    </row>
    <row r="62" spans="1:25" ht="15.75">
      <c r="A62" s="15" t="str">
        <f t="shared" si="0"/>
        <v>20.01.2019</v>
      </c>
      <c r="B62" s="16">
        <v>1337.65</v>
      </c>
      <c r="C62" s="17">
        <v>1304.82</v>
      </c>
      <c r="D62" s="17">
        <v>1284.94</v>
      </c>
      <c r="E62" s="17">
        <v>1260.05</v>
      </c>
      <c r="F62" s="17">
        <v>1245.06</v>
      </c>
      <c r="G62" s="17">
        <v>1229.63</v>
      </c>
      <c r="H62" s="17">
        <v>1245.13</v>
      </c>
      <c r="I62" s="17">
        <v>1282.41</v>
      </c>
      <c r="J62" s="17">
        <v>1301.75</v>
      </c>
      <c r="K62" s="17">
        <v>1310.43</v>
      </c>
      <c r="L62" s="17">
        <v>1378.29</v>
      </c>
      <c r="M62" s="17">
        <v>1492.26</v>
      </c>
      <c r="N62" s="17">
        <v>1532.83</v>
      </c>
      <c r="O62" s="17">
        <v>1523.57</v>
      </c>
      <c r="P62" s="17">
        <v>1516.48</v>
      </c>
      <c r="Q62" s="17">
        <v>1529.04</v>
      </c>
      <c r="R62" s="17">
        <v>1553.75</v>
      </c>
      <c r="S62" s="17">
        <v>1603.93</v>
      </c>
      <c r="T62" s="17">
        <v>1653.19</v>
      </c>
      <c r="U62" s="17">
        <v>1641.18</v>
      </c>
      <c r="V62" s="17">
        <v>1624.93</v>
      </c>
      <c r="W62" s="17">
        <v>1596.17</v>
      </c>
      <c r="X62" s="17">
        <v>1496.05</v>
      </c>
      <c r="Y62" s="18">
        <v>1461.51</v>
      </c>
    </row>
    <row r="63" spans="1:25" ht="15.75">
      <c r="A63" s="15" t="str">
        <f t="shared" si="0"/>
        <v>21.01.2019</v>
      </c>
      <c r="B63" s="16">
        <v>1367.31</v>
      </c>
      <c r="C63" s="17">
        <v>1298.85</v>
      </c>
      <c r="D63" s="17">
        <v>1243.17</v>
      </c>
      <c r="E63" s="17">
        <v>1218.87</v>
      </c>
      <c r="F63" s="17">
        <v>1200.29</v>
      </c>
      <c r="G63" s="17">
        <v>1218.97</v>
      </c>
      <c r="H63" s="17">
        <v>1255.58</v>
      </c>
      <c r="I63" s="17">
        <v>1316.24</v>
      </c>
      <c r="J63" s="17">
        <v>1430.26</v>
      </c>
      <c r="K63" s="17">
        <v>1509.13</v>
      </c>
      <c r="L63" s="17">
        <v>1500.3</v>
      </c>
      <c r="M63" s="17">
        <v>1498.73</v>
      </c>
      <c r="N63" s="17">
        <v>1489.18</v>
      </c>
      <c r="O63" s="17">
        <v>1475.1</v>
      </c>
      <c r="P63" s="17">
        <v>1468.72</v>
      </c>
      <c r="Q63" s="17">
        <v>1470.22</v>
      </c>
      <c r="R63" s="17">
        <v>1479.31</v>
      </c>
      <c r="S63" s="17">
        <v>1492.13</v>
      </c>
      <c r="T63" s="17">
        <v>1495.81</v>
      </c>
      <c r="U63" s="17">
        <v>1479.38</v>
      </c>
      <c r="V63" s="17">
        <v>1466.99</v>
      </c>
      <c r="W63" s="17">
        <v>1471.36</v>
      </c>
      <c r="X63" s="17">
        <v>1435.95</v>
      </c>
      <c r="Y63" s="18">
        <v>1371.09</v>
      </c>
    </row>
    <row r="64" spans="1:25" ht="15.75">
      <c r="A64" s="15" t="str">
        <f t="shared" si="0"/>
        <v>22.01.2019</v>
      </c>
      <c r="B64" s="16">
        <v>1309.17</v>
      </c>
      <c r="C64" s="17">
        <v>1255.92</v>
      </c>
      <c r="D64" s="17">
        <v>1240.83</v>
      </c>
      <c r="E64" s="17">
        <v>1205.53</v>
      </c>
      <c r="F64" s="17">
        <v>1195.23</v>
      </c>
      <c r="G64" s="17">
        <v>1212.15</v>
      </c>
      <c r="H64" s="17">
        <v>1255.93</v>
      </c>
      <c r="I64" s="17">
        <v>1342.04</v>
      </c>
      <c r="J64" s="17">
        <v>1478.93</v>
      </c>
      <c r="K64" s="17">
        <v>1564.44</v>
      </c>
      <c r="L64" s="17">
        <v>1602.13</v>
      </c>
      <c r="M64" s="17">
        <v>1601.16</v>
      </c>
      <c r="N64" s="17">
        <v>1594.37</v>
      </c>
      <c r="O64" s="17">
        <v>1591.27</v>
      </c>
      <c r="P64" s="17">
        <v>1585.3</v>
      </c>
      <c r="Q64" s="17">
        <v>1587.26</v>
      </c>
      <c r="R64" s="17">
        <v>1597.51</v>
      </c>
      <c r="S64" s="17">
        <v>1607.87</v>
      </c>
      <c r="T64" s="17">
        <v>1627.24</v>
      </c>
      <c r="U64" s="17">
        <v>1610.15</v>
      </c>
      <c r="V64" s="17">
        <v>1597.14</v>
      </c>
      <c r="W64" s="17">
        <v>1579.41</v>
      </c>
      <c r="X64" s="17">
        <v>1534.34</v>
      </c>
      <c r="Y64" s="18">
        <v>1441.03</v>
      </c>
    </row>
    <row r="65" spans="1:25" ht="15.75">
      <c r="A65" s="15" t="str">
        <f t="shared" si="0"/>
        <v>23.01.2019</v>
      </c>
      <c r="B65" s="16">
        <v>1334.8</v>
      </c>
      <c r="C65" s="17">
        <v>1319.43</v>
      </c>
      <c r="D65" s="17">
        <v>1233.11</v>
      </c>
      <c r="E65" s="17">
        <v>1209.78</v>
      </c>
      <c r="F65" s="17">
        <v>1194.13</v>
      </c>
      <c r="G65" s="17">
        <v>1211.86</v>
      </c>
      <c r="H65" s="17">
        <v>1251.84</v>
      </c>
      <c r="I65" s="17">
        <v>1329.42</v>
      </c>
      <c r="J65" s="17">
        <v>1459.93</v>
      </c>
      <c r="K65" s="17">
        <v>1605.59</v>
      </c>
      <c r="L65" s="17">
        <v>1615.7</v>
      </c>
      <c r="M65" s="17">
        <v>1619.31</v>
      </c>
      <c r="N65" s="17">
        <v>1607.26</v>
      </c>
      <c r="O65" s="17">
        <v>1595.64</v>
      </c>
      <c r="P65" s="17">
        <v>1591.06</v>
      </c>
      <c r="Q65" s="17">
        <v>1596.36</v>
      </c>
      <c r="R65" s="17">
        <v>1607.05</v>
      </c>
      <c r="S65" s="17">
        <v>1619.29</v>
      </c>
      <c r="T65" s="17">
        <v>1623.32</v>
      </c>
      <c r="U65" s="17">
        <v>1606.81</v>
      </c>
      <c r="V65" s="17">
        <v>1588.04</v>
      </c>
      <c r="W65" s="17">
        <v>1565.95</v>
      </c>
      <c r="X65" s="17">
        <v>1507.42</v>
      </c>
      <c r="Y65" s="18">
        <v>1414.99</v>
      </c>
    </row>
    <row r="66" spans="1:25" ht="15.75">
      <c r="A66" s="15" t="str">
        <f t="shared" si="0"/>
        <v>24.01.2019</v>
      </c>
      <c r="B66" s="16">
        <v>1302.02</v>
      </c>
      <c r="C66" s="17">
        <v>1298.18</v>
      </c>
      <c r="D66" s="17">
        <v>1247</v>
      </c>
      <c r="E66" s="17">
        <v>1210.51</v>
      </c>
      <c r="F66" s="17">
        <v>1200.57</v>
      </c>
      <c r="G66" s="17">
        <v>1217.08</v>
      </c>
      <c r="H66" s="17">
        <v>1261.55</v>
      </c>
      <c r="I66" s="17">
        <v>1380.68</v>
      </c>
      <c r="J66" s="17">
        <v>1555.07</v>
      </c>
      <c r="K66" s="17">
        <v>1621.53</v>
      </c>
      <c r="L66" s="17">
        <v>1638.03</v>
      </c>
      <c r="M66" s="17">
        <v>1650.15</v>
      </c>
      <c r="N66" s="17">
        <v>1637.23</v>
      </c>
      <c r="O66" s="17">
        <v>1622.3</v>
      </c>
      <c r="P66" s="17">
        <v>1615.05</v>
      </c>
      <c r="Q66" s="17">
        <v>1613.2</v>
      </c>
      <c r="R66" s="17">
        <v>1615.31</v>
      </c>
      <c r="S66" s="17">
        <v>1625.36</v>
      </c>
      <c r="T66" s="17">
        <v>1623.1</v>
      </c>
      <c r="U66" s="17">
        <v>1606.3</v>
      </c>
      <c r="V66" s="17">
        <v>1594.21</v>
      </c>
      <c r="W66" s="17">
        <v>1580.19</v>
      </c>
      <c r="X66" s="17">
        <v>1547.22</v>
      </c>
      <c r="Y66" s="18">
        <v>1486.15</v>
      </c>
    </row>
    <row r="67" spans="1:25" ht="15.75">
      <c r="A67" s="15" t="str">
        <f t="shared" si="0"/>
        <v>25.01.2019</v>
      </c>
      <c r="B67" s="16">
        <v>1352.68</v>
      </c>
      <c r="C67" s="17">
        <v>1318.27</v>
      </c>
      <c r="D67" s="17">
        <v>1257.21</v>
      </c>
      <c r="E67" s="17">
        <v>1219.22</v>
      </c>
      <c r="F67" s="17">
        <v>1213.11</v>
      </c>
      <c r="G67" s="17">
        <v>1224.53</v>
      </c>
      <c r="H67" s="17">
        <v>1265.4</v>
      </c>
      <c r="I67" s="17">
        <v>1362.2</v>
      </c>
      <c r="J67" s="17">
        <v>1548.67</v>
      </c>
      <c r="K67" s="17">
        <v>1617.67</v>
      </c>
      <c r="L67" s="17">
        <v>1617.85</v>
      </c>
      <c r="M67" s="17">
        <v>1625.34</v>
      </c>
      <c r="N67" s="17">
        <v>1615.71</v>
      </c>
      <c r="O67" s="17">
        <v>1608.32</v>
      </c>
      <c r="P67" s="17">
        <v>1597.17</v>
      </c>
      <c r="Q67" s="17">
        <v>1596.6</v>
      </c>
      <c r="R67" s="17">
        <v>1601.55</v>
      </c>
      <c r="S67" s="17">
        <v>1607.88</v>
      </c>
      <c r="T67" s="17">
        <v>1610.01</v>
      </c>
      <c r="U67" s="17">
        <v>1607.71</v>
      </c>
      <c r="V67" s="17">
        <v>1611.11</v>
      </c>
      <c r="W67" s="17">
        <v>1593.18</v>
      </c>
      <c r="X67" s="17">
        <v>1561.42</v>
      </c>
      <c r="Y67" s="18">
        <v>1517.54</v>
      </c>
    </row>
    <row r="68" spans="1:25" ht="15.75">
      <c r="A68" s="15" t="str">
        <f t="shared" si="0"/>
        <v>26.01.2019</v>
      </c>
      <c r="B68" s="16">
        <v>1386.99</v>
      </c>
      <c r="C68" s="17">
        <v>1345.65</v>
      </c>
      <c r="D68" s="17">
        <v>1307.13</v>
      </c>
      <c r="E68" s="17">
        <v>1262.59</v>
      </c>
      <c r="F68" s="17">
        <v>1267.2</v>
      </c>
      <c r="G68" s="17">
        <v>1245.73</v>
      </c>
      <c r="H68" s="17">
        <v>1250.39</v>
      </c>
      <c r="I68" s="17">
        <v>1290.7</v>
      </c>
      <c r="J68" s="17">
        <v>1333.51</v>
      </c>
      <c r="K68" s="17">
        <v>1503.92</v>
      </c>
      <c r="L68" s="17">
        <v>1601.53</v>
      </c>
      <c r="M68" s="17">
        <v>1667.57</v>
      </c>
      <c r="N68" s="17">
        <v>1666.82</v>
      </c>
      <c r="O68" s="17">
        <v>1638.58</v>
      </c>
      <c r="P68" s="17">
        <v>1615.83</v>
      </c>
      <c r="Q68" s="17">
        <v>1646.3</v>
      </c>
      <c r="R68" s="17">
        <v>1621.58</v>
      </c>
      <c r="S68" s="17">
        <v>1670.33</v>
      </c>
      <c r="T68" s="17">
        <v>1669.26</v>
      </c>
      <c r="U68" s="17">
        <v>1654.46</v>
      </c>
      <c r="V68" s="17">
        <v>1635.67</v>
      </c>
      <c r="W68" s="17">
        <v>1612.42</v>
      </c>
      <c r="X68" s="17">
        <v>1596.27</v>
      </c>
      <c r="Y68" s="18">
        <v>1483.16</v>
      </c>
    </row>
    <row r="69" spans="1:25" ht="15.75">
      <c r="A69" s="15" t="str">
        <f t="shared" si="0"/>
        <v>27.01.2019</v>
      </c>
      <c r="B69" s="16">
        <v>1381.81</v>
      </c>
      <c r="C69" s="17">
        <v>1298.08</v>
      </c>
      <c r="D69" s="17">
        <v>1262.59</v>
      </c>
      <c r="E69" s="17">
        <v>1219.85</v>
      </c>
      <c r="F69" s="17">
        <v>1227.67</v>
      </c>
      <c r="G69" s="17">
        <v>1219.75</v>
      </c>
      <c r="H69" s="17">
        <v>1223.89</v>
      </c>
      <c r="I69" s="17">
        <v>1252.07</v>
      </c>
      <c r="J69" s="17">
        <v>1301.73</v>
      </c>
      <c r="K69" s="17">
        <v>1342.26</v>
      </c>
      <c r="L69" s="17">
        <v>1452.41</v>
      </c>
      <c r="M69" s="17">
        <v>1553.63</v>
      </c>
      <c r="N69" s="17">
        <v>1611.39</v>
      </c>
      <c r="O69" s="17">
        <v>1601.3</v>
      </c>
      <c r="P69" s="17">
        <v>1582.91</v>
      </c>
      <c r="Q69" s="17">
        <v>1616.88</v>
      </c>
      <c r="R69" s="17">
        <v>1620.94</v>
      </c>
      <c r="S69" s="17">
        <v>1653.89</v>
      </c>
      <c r="T69" s="17">
        <v>1667.04</v>
      </c>
      <c r="U69" s="17">
        <v>1639.44</v>
      </c>
      <c r="V69" s="17">
        <v>1638.93</v>
      </c>
      <c r="W69" s="17">
        <v>1619.36</v>
      </c>
      <c r="X69" s="17">
        <v>1532.95</v>
      </c>
      <c r="Y69" s="18">
        <v>1387.77</v>
      </c>
    </row>
    <row r="70" spans="1:25" ht="15.75">
      <c r="A70" s="15" t="str">
        <f t="shared" si="0"/>
        <v>28.01.2019</v>
      </c>
      <c r="B70" s="16">
        <v>1340.36</v>
      </c>
      <c r="C70" s="17">
        <v>1292.07</v>
      </c>
      <c r="D70" s="17">
        <v>1235.5</v>
      </c>
      <c r="E70" s="17">
        <v>1191.17</v>
      </c>
      <c r="F70" s="17">
        <v>1181.42</v>
      </c>
      <c r="G70" s="17">
        <v>1192.78</v>
      </c>
      <c r="H70" s="17">
        <v>1249.83</v>
      </c>
      <c r="I70" s="17">
        <v>1345.53</v>
      </c>
      <c r="J70" s="17">
        <v>1457.33</v>
      </c>
      <c r="K70" s="17">
        <v>1543.64</v>
      </c>
      <c r="L70" s="17">
        <v>1540.93</v>
      </c>
      <c r="M70" s="17">
        <v>1526.84</v>
      </c>
      <c r="N70" s="17">
        <v>1516.45</v>
      </c>
      <c r="O70" s="17">
        <v>1517.73</v>
      </c>
      <c r="P70" s="17">
        <v>1503.03</v>
      </c>
      <c r="Q70" s="17">
        <v>1502.44</v>
      </c>
      <c r="R70" s="17">
        <v>1510.06</v>
      </c>
      <c r="S70" s="17">
        <v>1518.93</v>
      </c>
      <c r="T70" s="17">
        <v>1522.79</v>
      </c>
      <c r="U70" s="17">
        <v>1506.68</v>
      </c>
      <c r="V70" s="17">
        <v>1494.06</v>
      </c>
      <c r="W70" s="17">
        <v>1472.35</v>
      </c>
      <c r="X70" s="17">
        <v>1418.21</v>
      </c>
      <c r="Y70" s="18">
        <v>1372.75</v>
      </c>
    </row>
    <row r="71" spans="1:25" ht="15.75">
      <c r="A71" s="15" t="str">
        <f t="shared" si="0"/>
        <v>29.01.2019</v>
      </c>
      <c r="B71" s="16">
        <v>1331.73</v>
      </c>
      <c r="C71" s="17">
        <v>1280.65</v>
      </c>
      <c r="D71" s="17">
        <v>1238.72</v>
      </c>
      <c r="E71" s="17">
        <v>1213.56</v>
      </c>
      <c r="F71" s="17">
        <v>1211.38</v>
      </c>
      <c r="G71" s="17">
        <v>1223.59</v>
      </c>
      <c r="H71" s="17">
        <v>1269.93</v>
      </c>
      <c r="I71" s="17">
        <v>1373.54</v>
      </c>
      <c r="J71" s="17">
        <v>1484.24</v>
      </c>
      <c r="K71" s="17">
        <v>1584.85</v>
      </c>
      <c r="L71" s="17">
        <v>1606.93</v>
      </c>
      <c r="M71" s="17">
        <v>1597.98</v>
      </c>
      <c r="N71" s="17">
        <v>1576.26</v>
      </c>
      <c r="O71" s="17">
        <v>1577.93</v>
      </c>
      <c r="P71" s="17">
        <v>1557.64</v>
      </c>
      <c r="Q71" s="17">
        <v>1536.8</v>
      </c>
      <c r="R71" s="17">
        <v>1551.5</v>
      </c>
      <c r="S71" s="17">
        <v>1585.31</v>
      </c>
      <c r="T71" s="17">
        <v>1592</v>
      </c>
      <c r="U71" s="17">
        <v>1576.74</v>
      </c>
      <c r="V71" s="17">
        <v>1557.96</v>
      </c>
      <c r="W71" s="17">
        <v>1556.27</v>
      </c>
      <c r="X71" s="17">
        <v>1466.18</v>
      </c>
      <c r="Y71" s="18">
        <v>1392.02</v>
      </c>
    </row>
    <row r="72" spans="1:25" ht="15.75">
      <c r="A72" s="15" t="str">
        <f t="shared" si="0"/>
        <v>30.01.2019</v>
      </c>
      <c r="B72" s="16">
        <v>1317.58</v>
      </c>
      <c r="C72" s="17">
        <v>1300.43</v>
      </c>
      <c r="D72" s="17">
        <v>1255.95</v>
      </c>
      <c r="E72" s="17">
        <v>1238.6</v>
      </c>
      <c r="F72" s="17">
        <v>1225.74</v>
      </c>
      <c r="G72" s="17">
        <v>1244</v>
      </c>
      <c r="H72" s="17">
        <v>1298.44</v>
      </c>
      <c r="I72" s="17">
        <v>1391.46</v>
      </c>
      <c r="J72" s="17">
        <v>1536.04</v>
      </c>
      <c r="K72" s="17">
        <v>1617.6</v>
      </c>
      <c r="L72" s="17">
        <v>1628.88</v>
      </c>
      <c r="M72" s="17">
        <v>1624.55</v>
      </c>
      <c r="N72" s="17">
        <v>1618.48</v>
      </c>
      <c r="O72" s="17">
        <v>1618.05</v>
      </c>
      <c r="P72" s="17">
        <v>1606.22</v>
      </c>
      <c r="Q72" s="17">
        <v>1602.69</v>
      </c>
      <c r="R72" s="17">
        <v>1608.02</v>
      </c>
      <c r="S72" s="17">
        <v>1618.22</v>
      </c>
      <c r="T72" s="17">
        <v>1623.12</v>
      </c>
      <c r="U72" s="17">
        <v>1609.15</v>
      </c>
      <c r="V72" s="17">
        <v>1600.07</v>
      </c>
      <c r="W72" s="17">
        <v>1574.3</v>
      </c>
      <c r="X72" s="17">
        <v>1489.8</v>
      </c>
      <c r="Y72" s="18">
        <v>1380.28</v>
      </c>
    </row>
    <row r="73" spans="1:25" ht="16.5" thickBot="1">
      <c r="A73" s="19" t="str">
        <f>A39</f>
        <v>31.01.2019</v>
      </c>
      <c r="B73" s="20">
        <v>1337.76</v>
      </c>
      <c r="C73" s="21">
        <v>1314.96</v>
      </c>
      <c r="D73" s="21">
        <v>1246.08</v>
      </c>
      <c r="E73" s="21">
        <v>1223.04</v>
      </c>
      <c r="F73" s="21">
        <v>1217.67</v>
      </c>
      <c r="G73" s="21">
        <v>1235.21</v>
      </c>
      <c r="H73" s="21">
        <v>1286.55</v>
      </c>
      <c r="I73" s="21">
        <v>1357.13</v>
      </c>
      <c r="J73" s="21">
        <v>1536.63</v>
      </c>
      <c r="K73" s="21">
        <v>1604.62</v>
      </c>
      <c r="L73" s="21">
        <v>1603.68</v>
      </c>
      <c r="M73" s="21">
        <v>1620.94</v>
      </c>
      <c r="N73" s="21">
        <v>1613.78</v>
      </c>
      <c r="O73" s="21">
        <v>1614.46</v>
      </c>
      <c r="P73" s="21">
        <v>1600.2</v>
      </c>
      <c r="Q73" s="21">
        <v>1569.4</v>
      </c>
      <c r="R73" s="21">
        <v>1581.44</v>
      </c>
      <c r="S73" s="21">
        <v>1593.12</v>
      </c>
      <c r="T73" s="21">
        <v>1594</v>
      </c>
      <c r="U73" s="21">
        <v>1576.63</v>
      </c>
      <c r="V73" s="21">
        <v>1562.64</v>
      </c>
      <c r="W73" s="21">
        <v>1551.8</v>
      </c>
      <c r="X73" s="21">
        <v>1475.38</v>
      </c>
      <c r="Y73" s="22">
        <v>1423.83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1452.64</v>
      </c>
      <c r="C77" s="12">
        <v>1349.28</v>
      </c>
      <c r="D77" s="12">
        <v>1334.79</v>
      </c>
      <c r="E77" s="12">
        <v>1316.45</v>
      </c>
      <c r="F77" s="12">
        <v>1305.96</v>
      </c>
      <c r="G77" s="12">
        <v>1285.19</v>
      </c>
      <c r="H77" s="12">
        <v>1272.07</v>
      </c>
      <c r="I77" s="12">
        <v>1271.85</v>
      </c>
      <c r="J77" s="12">
        <v>1285.19</v>
      </c>
      <c r="K77" s="12">
        <v>1294.49</v>
      </c>
      <c r="L77" s="12">
        <v>1300.71</v>
      </c>
      <c r="M77" s="12">
        <v>1305.19</v>
      </c>
      <c r="N77" s="12">
        <v>1324.52</v>
      </c>
      <c r="O77" s="12">
        <v>1349.41</v>
      </c>
      <c r="P77" s="12">
        <v>1364.25</v>
      </c>
      <c r="Q77" s="12">
        <v>1386.61</v>
      </c>
      <c r="R77" s="12">
        <v>1442.41</v>
      </c>
      <c r="S77" s="12">
        <v>1507.86</v>
      </c>
      <c r="T77" s="12">
        <v>1525.25</v>
      </c>
      <c r="U77" s="12">
        <v>1522.29</v>
      </c>
      <c r="V77" s="12">
        <v>1516.31</v>
      </c>
      <c r="W77" s="12">
        <v>1508.63</v>
      </c>
      <c r="X77" s="12">
        <v>1495.14</v>
      </c>
      <c r="Y77" s="13">
        <v>1477.13</v>
      </c>
      <c r="Z77" s="14"/>
    </row>
    <row r="78" spans="1:25" ht="15.75">
      <c r="A78" s="15" t="str">
        <f t="shared" si="1"/>
        <v>02.01.2019</v>
      </c>
      <c r="B78" s="16">
        <v>1437.2</v>
      </c>
      <c r="C78" s="17">
        <v>1332.44</v>
      </c>
      <c r="D78" s="17">
        <v>1315.95</v>
      </c>
      <c r="E78" s="17">
        <v>1294.87</v>
      </c>
      <c r="F78" s="17">
        <v>1259.48</v>
      </c>
      <c r="G78" s="17">
        <v>1244.43</v>
      </c>
      <c r="H78" s="17">
        <v>1259.59</v>
      </c>
      <c r="I78" s="17">
        <v>1283.98</v>
      </c>
      <c r="J78" s="17">
        <v>1326.06</v>
      </c>
      <c r="K78" s="17">
        <v>1344.04</v>
      </c>
      <c r="L78" s="17">
        <v>1395.55</v>
      </c>
      <c r="M78" s="17">
        <v>1450.04</v>
      </c>
      <c r="N78" s="17">
        <v>1535.1</v>
      </c>
      <c r="O78" s="17">
        <v>1542.83</v>
      </c>
      <c r="P78" s="17">
        <v>1551.71</v>
      </c>
      <c r="Q78" s="17">
        <v>1570.11</v>
      </c>
      <c r="R78" s="17">
        <v>1625.11</v>
      </c>
      <c r="S78" s="17">
        <v>1669.11</v>
      </c>
      <c r="T78" s="17">
        <v>1674.63</v>
      </c>
      <c r="U78" s="17">
        <v>1668.24</v>
      </c>
      <c r="V78" s="17">
        <v>1654.07</v>
      </c>
      <c r="W78" s="17">
        <v>1652.38</v>
      </c>
      <c r="X78" s="17">
        <v>1631.13</v>
      </c>
      <c r="Y78" s="18">
        <v>1554.72</v>
      </c>
    </row>
    <row r="79" spans="1:25" ht="15.75">
      <c r="A79" s="15" t="str">
        <f t="shared" si="1"/>
        <v>03.01.2019</v>
      </c>
      <c r="B79" s="16">
        <v>1471.83</v>
      </c>
      <c r="C79" s="17">
        <v>1369.06</v>
      </c>
      <c r="D79" s="17">
        <v>1323.82</v>
      </c>
      <c r="E79" s="17">
        <v>1300.65</v>
      </c>
      <c r="F79" s="17">
        <v>1285.26</v>
      </c>
      <c r="G79" s="17">
        <v>1274.9</v>
      </c>
      <c r="H79" s="17">
        <v>1295.63</v>
      </c>
      <c r="I79" s="17">
        <v>1320.7</v>
      </c>
      <c r="J79" s="17">
        <v>1364.09</v>
      </c>
      <c r="K79" s="17">
        <v>1407.9</v>
      </c>
      <c r="L79" s="17">
        <v>1501.79</v>
      </c>
      <c r="M79" s="17">
        <v>1556.92</v>
      </c>
      <c r="N79" s="17">
        <v>1615.21</v>
      </c>
      <c r="O79" s="17">
        <v>1603.95</v>
      </c>
      <c r="P79" s="17">
        <v>1602.9</v>
      </c>
      <c r="Q79" s="17">
        <v>1616.5</v>
      </c>
      <c r="R79" s="17">
        <v>1639.94</v>
      </c>
      <c r="S79" s="17">
        <v>1652.57</v>
      </c>
      <c r="T79" s="17">
        <v>1652.32</v>
      </c>
      <c r="U79" s="17">
        <v>1643.48</v>
      </c>
      <c r="V79" s="17">
        <v>1637.09</v>
      </c>
      <c r="W79" s="17">
        <v>1625.33</v>
      </c>
      <c r="X79" s="17">
        <v>1559.69</v>
      </c>
      <c r="Y79" s="18">
        <v>1521.24</v>
      </c>
    </row>
    <row r="80" spans="1:25" ht="15.75">
      <c r="A80" s="15" t="str">
        <f t="shared" si="1"/>
        <v>04.01.2019</v>
      </c>
      <c r="B80" s="16">
        <v>1440.23</v>
      </c>
      <c r="C80" s="17">
        <v>1342.2</v>
      </c>
      <c r="D80" s="17">
        <v>1310.43</v>
      </c>
      <c r="E80" s="17">
        <v>1283.35</v>
      </c>
      <c r="F80" s="17">
        <v>1246.9</v>
      </c>
      <c r="G80" s="17">
        <v>1238.16</v>
      </c>
      <c r="H80" s="17">
        <v>1253.38</v>
      </c>
      <c r="I80" s="17">
        <v>1288.46</v>
      </c>
      <c r="J80" s="17">
        <v>1350.75</v>
      </c>
      <c r="K80" s="17">
        <v>1392.62</v>
      </c>
      <c r="L80" s="17">
        <v>1467.47</v>
      </c>
      <c r="M80" s="17">
        <v>1544.1</v>
      </c>
      <c r="N80" s="17">
        <v>1598.14</v>
      </c>
      <c r="O80" s="17">
        <v>1567.12</v>
      </c>
      <c r="P80" s="17">
        <v>1557.78</v>
      </c>
      <c r="Q80" s="17">
        <v>1559.41</v>
      </c>
      <c r="R80" s="17">
        <v>1574.58</v>
      </c>
      <c r="S80" s="17">
        <v>1634.57</v>
      </c>
      <c r="T80" s="17">
        <v>1633.66</v>
      </c>
      <c r="U80" s="17">
        <v>1615.65</v>
      </c>
      <c r="V80" s="17">
        <v>1605.69</v>
      </c>
      <c r="W80" s="17">
        <v>1586.14</v>
      </c>
      <c r="X80" s="17">
        <v>1494.91</v>
      </c>
      <c r="Y80" s="18">
        <v>1470.14</v>
      </c>
    </row>
    <row r="81" spans="1:25" ht="15.75">
      <c r="A81" s="15" t="str">
        <f t="shared" si="1"/>
        <v>05.01.2019</v>
      </c>
      <c r="B81" s="16">
        <v>1437.55</v>
      </c>
      <c r="C81" s="17">
        <v>1358.38</v>
      </c>
      <c r="D81" s="17">
        <v>1331.55</v>
      </c>
      <c r="E81" s="17">
        <v>1292.31</v>
      </c>
      <c r="F81" s="17">
        <v>1273.17</v>
      </c>
      <c r="G81" s="17">
        <v>1239.31</v>
      </c>
      <c r="H81" s="17">
        <v>1263.26</v>
      </c>
      <c r="I81" s="17">
        <v>1310.38</v>
      </c>
      <c r="J81" s="17">
        <v>1354.18</v>
      </c>
      <c r="K81" s="17">
        <v>1405.62</v>
      </c>
      <c r="L81" s="17">
        <v>1468.42</v>
      </c>
      <c r="M81" s="17">
        <v>1528.49</v>
      </c>
      <c r="N81" s="17">
        <v>1555.43</v>
      </c>
      <c r="O81" s="17">
        <v>1513.82</v>
      </c>
      <c r="P81" s="17">
        <v>1496.98</v>
      </c>
      <c r="Q81" s="17">
        <v>1499.78</v>
      </c>
      <c r="R81" s="17">
        <v>1547.8</v>
      </c>
      <c r="S81" s="17">
        <v>1573.53</v>
      </c>
      <c r="T81" s="17">
        <v>1598.87</v>
      </c>
      <c r="U81" s="17">
        <v>1587.85</v>
      </c>
      <c r="V81" s="17">
        <v>1577.59</v>
      </c>
      <c r="W81" s="17">
        <v>1598.58</v>
      </c>
      <c r="X81" s="17">
        <v>1571.47</v>
      </c>
      <c r="Y81" s="18">
        <v>1506.03</v>
      </c>
    </row>
    <row r="82" spans="1:25" ht="15.75">
      <c r="A82" s="15" t="str">
        <f t="shared" si="1"/>
        <v>06.01.2019</v>
      </c>
      <c r="B82" s="16">
        <v>1448.76</v>
      </c>
      <c r="C82" s="17">
        <v>1355.93</v>
      </c>
      <c r="D82" s="17">
        <v>1336.98</v>
      </c>
      <c r="E82" s="17">
        <v>1303.34</v>
      </c>
      <c r="F82" s="17">
        <v>1286.17</v>
      </c>
      <c r="G82" s="17">
        <v>1262.52</v>
      </c>
      <c r="H82" s="17">
        <v>1279.58</v>
      </c>
      <c r="I82" s="17">
        <v>1327.18</v>
      </c>
      <c r="J82" s="17">
        <v>1364.33</v>
      </c>
      <c r="K82" s="17">
        <v>1420.05</v>
      </c>
      <c r="L82" s="17">
        <v>1487.96</v>
      </c>
      <c r="M82" s="17">
        <v>1600.22</v>
      </c>
      <c r="N82" s="17">
        <v>1634.57</v>
      </c>
      <c r="O82" s="17">
        <v>1622.32</v>
      </c>
      <c r="P82" s="17">
        <v>1619.66</v>
      </c>
      <c r="Q82" s="17">
        <v>1613.34</v>
      </c>
      <c r="R82" s="17">
        <v>1641.01</v>
      </c>
      <c r="S82" s="17">
        <v>1670.33</v>
      </c>
      <c r="T82" s="17">
        <v>1672.8</v>
      </c>
      <c r="U82" s="17">
        <v>1662.86</v>
      </c>
      <c r="V82" s="17">
        <v>1656.48</v>
      </c>
      <c r="W82" s="17">
        <v>1641.64</v>
      </c>
      <c r="X82" s="17">
        <v>1601.57</v>
      </c>
      <c r="Y82" s="18">
        <v>1556.02</v>
      </c>
    </row>
    <row r="83" spans="1:25" ht="15.75">
      <c r="A83" s="15" t="str">
        <f t="shared" si="1"/>
        <v>07.01.2019</v>
      </c>
      <c r="B83" s="16">
        <v>1486.74</v>
      </c>
      <c r="C83" s="17">
        <v>1351.67</v>
      </c>
      <c r="D83" s="17">
        <v>1333.72</v>
      </c>
      <c r="E83" s="17">
        <v>1306.89</v>
      </c>
      <c r="F83" s="17">
        <v>1280.24</v>
      </c>
      <c r="G83" s="17">
        <v>1270.29</v>
      </c>
      <c r="H83" s="17">
        <v>1268.44</v>
      </c>
      <c r="I83" s="17">
        <v>1295.24</v>
      </c>
      <c r="J83" s="17">
        <v>1340.59</v>
      </c>
      <c r="K83" s="17">
        <v>1370.41</v>
      </c>
      <c r="L83" s="17">
        <v>1412.93</v>
      </c>
      <c r="M83" s="17">
        <v>1462.09</v>
      </c>
      <c r="N83" s="17">
        <v>1486</v>
      </c>
      <c r="O83" s="17">
        <v>1518.94</v>
      </c>
      <c r="P83" s="17">
        <v>1519.65</v>
      </c>
      <c r="Q83" s="17">
        <v>1553.06</v>
      </c>
      <c r="R83" s="17">
        <v>1574.29</v>
      </c>
      <c r="S83" s="17">
        <v>1603.38</v>
      </c>
      <c r="T83" s="17">
        <v>1605.09</v>
      </c>
      <c r="U83" s="17">
        <v>1597.57</v>
      </c>
      <c r="V83" s="17">
        <v>1592.95</v>
      </c>
      <c r="W83" s="17">
        <v>1580.01</v>
      </c>
      <c r="X83" s="17">
        <v>1557.79</v>
      </c>
      <c r="Y83" s="18">
        <v>1519.37</v>
      </c>
    </row>
    <row r="84" spans="1:25" ht="15.75">
      <c r="A84" s="15" t="str">
        <f t="shared" si="1"/>
        <v>08.01.2019</v>
      </c>
      <c r="B84" s="16">
        <v>1447.21</v>
      </c>
      <c r="C84" s="17">
        <v>1355.11</v>
      </c>
      <c r="D84" s="17">
        <v>1325.73</v>
      </c>
      <c r="E84" s="17">
        <v>1301.34</v>
      </c>
      <c r="F84" s="17">
        <v>1271.23</v>
      </c>
      <c r="G84" s="17">
        <v>1255.92</v>
      </c>
      <c r="H84" s="17">
        <v>1266.22</v>
      </c>
      <c r="I84" s="17">
        <v>1293.1</v>
      </c>
      <c r="J84" s="17">
        <v>1347.45</v>
      </c>
      <c r="K84" s="17">
        <v>1384.58</v>
      </c>
      <c r="L84" s="17">
        <v>1450.34</v>
      </c>
      <c r="M84" s="17">
        <v>1585.3</v>
      </c>
      <c r="N84" s="17">
        <v>1589.76</v>
      </c>
      <c r="O84" s="17">
        <v>1606.35</v>
      </c>
      <c r="P84" s="17">
        <v>1606.38</v>
      </c>
      <c r="Q84" s="17">
        <v>1620.11</v>
      </c>
      <c r="R84" s="17">
        <v>1647.94</v>
      </c>
      <c r="S84" s="17">
        <v>1669.24</v>
      </c>
      <c r="T84" s="17">
        <v>1671.29</v>
      </c>
      <c r="U84" s="17">
        <v>1661.77</v>
      </c>
      <c r="V84" s="17">
        <v>1647.97</v>
      </c>
      <c r="W84" s="17">
        <v>1637.4</v>
      </c>
      <c r="X84" s="17">
        <v>1599.37</v>
      </c>
      <c r="Y84" s="18">
        <v>1531.22</v>
      </c>
    </row>
    <row r="85" spans="1:25" ht="15.75">
      <c r="A85" s="15" t="str">
        <f t="shared" si="1"/>
        <v>09.01.2019</v>
      </c>
      <c r="B85" s="16">
        <v>1436.62</v>
      </c>
      <c r="C85" s="17">
        <v>1359.61</v>
      </c>
      <c r="D85" s="17">
        <v>1292.25</v>
      </c>
      <c r="E85" s="17">
        <v>1239.78</v>
      </c>
      <c r="F85" s="17">
        <v>1219.99</v>
      </c>
      <c r="G85" s="17">
        <v>1221.37</v>
      </c>
      <c r="H85" s="17">
        <v>1281.06</v>
      </c>
      <c r="I85" s="17">
        <v>1370.36</v>
      </c>
      <c r="J85" s="17">
        <v>1444.78</v>
      </c>
      <c r="K85" s="17">
        <v>1534.59</v>
      </c>
      <c r="L85" s="17">
        <v>1550.49</v>
      </c>
      <c r="M85" s="17">
        <v>1549.04</v>
      </c>
      <c r="N85" s="17">
        <v>1544.41</v>
      </c>
      <c r="O85" s="17">
        <v>1539.59</v>
      </c>
      <c r="P85" s="17">
        <v>1538.55</v>
      </c>
      <c r="Q85" s="17">
        <v>1540.15</v>
      </c>
      <c r="R85" s="17">
        <v>1545.57</v>
      </c>
      <c r="S85" s="17">
        <v>1557.32</v>
      </c>
      <c r="T85" s="17">
        <v>1558.85</v>
      </c>
      <c r="U85" s="17">
        <v>1546.88</v>
      </c>
      <c r="V85" s="17">
        <v>1538.66</v>
      </c>
      <c r="W85" s="17">
        <v>1517.34</v>
      </c>
      <c r="X85" s="17">
        <v>1493.49</v>
      </c>
      <c r="Y85" s="18">
        <v>1467.66</v>
      </c>
    </row>
    <row r="86" spans="1:25" ht="15.75">
      <c r="A86" s="15" t="str">
        <f t="shared" si="1"/>
        <v>10.01.2019</v>
      </c>
      <c r="B86" s="16">
        <v>1441.49</v>
      </c>
      <c r="C86" s="17">
        <v>1345.19</v>
      </c>
      <c r="D86" s="17">
        <v>1324.67</v>
      </c>
      <c r="E86" s="17">
        <v>1299.27</v>
      </c>
      <c r="F86" s="17">
        <v>1261.29</v>
      </c>
      <c r="G86" s="17">
        <v>1277.43</v>
      </c>
      <c r="H86" s="17">
        <v>1344.3</v>
      </c>
      <c r="I86" s="17">
        <v>1410.17</v>
      </c>
      <c r="J86" s="17">
        <v>1480.39</v>
      </c>
      <c r="K86" s="17">
        <v>1566.77</v>
      </c>
      <c r="L86" s="17">
        <v>1568.02</v>
      </c>
      <c r="M86" s="17">
        <v>1570.81</v>
      </c>
      <c r="N86" s="17">
        <v>1563.88</v>
      </c>
      <c r="O86" s="17">
        <v>1561.44</v>
      </c>
      <c r="P86" s="17">
        <v>1558.45</v>
      </c>
      <c r="Q86" s="17">
        <v>1561.9</v>
      </c>
      <c r="R86" s="17">
        <v>1572.41</v>
      </c>
      <c r="S86" s="17">
        <v>1589.7</v>
      </c>
      <c r="T86" s="17">
        <v>1592.04</v>
      </c>
      <c r="U86" s="17">
        <v>1573.44</v>
      </c>
      <c r="V86" s="17">
        <v>1573.46</v>
      </c>
      <c r="W86" s="17">
        <v>1563.16</v>
      </c>
      <c r="X86" s="17">
        <v>1519.69</v>
      </c>
      <c r="Y86" s="18">
        <v>1497.71</v>
      </c>
    </row>
    <row r="87" spans="1:25" ht="15.75">
      <c r="A87" s="15" t="str">
        <f t="shared" si="1"/>
        <v>11.01.2019</v>
      </c>
      <c r="B87" s="16">
        <v>1465.23</v>
      </c>
      <c r="C87" s="17">
        <v>1379.95</v>
      </c>
      <c r="D87" s="17">
        <v>1347.81</v>
      </c>
      <c r="E87" s="17">
        <v>1322.65</v>
      </c>
      <c r="F87" s="17">
        <v>1306.74</v>
      </c>
      <c r="G87" s="17">
        <v>1305.04</v>
      </c>
      <c r="H87" s="17">
        <v>1351.91</v>
      </c>
      <c r="I87" s="17">
        <v>1413.41</v>
      </c>
      <c r="J87" s="17">
        <v>1524.32</v>
      </c>
      <c r="K87" s="17">
        <v>1625.24</v>
      </c>
      <c r="L87" s="17">
        <v>1655.33</v>
      </c>
      <c r="M87" s="17">
        <v>1665.9</v>
      </c>
      <c r="N87" s="17">
        <v>1647.74</v>
      </c>
      <c r="O87" s="17">
        <v>1633.69</v>
      </c>
      <c r="P87" s="17">
        <v>1632.37</v>
      </c>
      <c r="Q87" s="17">
        <v>1640.55</v>
      </c>
      <c r="R87" s="17">
        <v>1655.98</v>
      </c>
      <c r="S87" s="17">
        <v>1672.02</v>
      </c>
      <c r="T87" s="17">
        <v>1672.44</v>
      </c>
      <c r="U87" s="17">
        <v>1651.77</v>
      </c>
      <c r="V87" s="17">
        <v>1636.09</v>
      </c>
      <c r="W87" s="17">
        <v>1608.2</v>
      </c>
      <c r="X87" s="17">
        <v>1512.98</v>
      </c>
      <c r="Y87" s="18">
        <v>1444.67</v>
      </c>
    </row>
    <row r="88" spans="1:25" ht="15.75">
      <c r="A88" s="15" t="str">
        <f t="shared" si="1"/>
        <v>12.01.2019</v>
      </c>
      <c r="B88" s="16">
        <v>1413.2</v>
      </c>
      <c r="C88" s="17">
        <v>1405.22</v>
      </c>
      <c r="D88" s="17">
        <v>1393.97</v>
      </c>
      <c r="E88" s="17">
        <v>1352.98</v>
      </c>
      <c r="F88" s="17">
        <v>1348.9</v>
      </c>
      <c r="G88" s="17">
        <v>1345.62</v>
      </c>
      <c r="H88" s="17">
        <v>1349.01</v>
      </c>
      <c r="I88" s="17">
        <v>1384.49</v>
      </c>
      <c r="J88" s="17">
        <v>1423.29</v>
      </c>
      <c r="K88" s="17">
        <v>1522.58</v>
      </c>
      <c r="L88" s="17">
        <v>1660.7</v>
      </c>
      <c r="M88" s="17">
        <v>1779.75</v>
      </c>
      <c r="N88" s="17">
        <v>1778.86</v>
      </c>
      <c r="O88" s="17">
        <v>1726.78</v>
      </c>
      <c r="P88" s="17">
        <v>1724.25</v>
      </c>
      <c r="Q88" s="17">
        <v>1771.34</v>
      </c>
      <c r="R88" s="17">
        <v>1774.2</v>
      </c>
      <c r="S88" s="17">
        <v>1800.78</v>
      </c>
      <c r="T88" s="17">
        <v>1790.33</v>
      </c>
      <c r="U88" s="17">
        <v>1744.23</v>
      </c>
      <c r="V88" s="17">
        <v>1737.59</v>
      </c>
      <c r="W88" s="17">
        <v>1720.33</v>
      </c>
      <c r="X88" s="17">
        <v>1602.63</v>
      </c>
      <c r="Y88" s="18">
        <v>1514.47</v>
      </c>
    </row>
    <row r="89" spans="1:25" ht="15.75">
      <c r="A89" s="15" t="str">
        <f t="shared" si="1"/>
        <v>13.01.2019</v>
      </c>
      <c r="B89" s="16">
        <v>1443.23</v>
      </c>
      <c r="C89" s="17">
        <v>1416.48</v>
      </c>
      <c r="D89" s="17">
        <v>1369.23</v>
      </c>
      <c r="E89" s="17">
        <v>1325.87</v>
      </c>
      <c r="F89" s="17">
        <v>1336.49</v>
      </c>
      <c r="G89" s="17">
        <v>1334.99</v>
      </c>
      <c r="H89" s="17">
        <v>1320.9</v>
      </c>
      <c r="I89" s="17">
        <v>1339.5</v>
      </c>
      <c r="J89" s="17">
        <v>1379.47</v>
      </c>
      <c r="K89" s="17">
        <v>1432.26</v>
      </c>
      <c r="L89" s="17">
        <v>1554.93</v>
      </c>
      <c r="M89" s="17">
        <v>1594.58</v>
      </c>
      <c r="N89" s="17">
        <v>1663.42</v>
      </c>
      <c r="O89" s="17">
        <v>1523.2</v>
      </c>
      <c r="P89" s="17">
        <v>1525.08</v>
      </c>
      <c r="Q89" s="17">
        <v>1656.06</v>
      </c>
      <c r="R89" s="17">
        <v>1628.07</v>
      </c>
      <c r="S89" s="17">
        <v>1684.96</v>
      </c>
      <c r="T89" s="17">
        <v>1679.86</v>
      </c>
      <c r="U89" s="17">
        <v>1641.74</v>
      </c>
      <c r="V89" s="17">
        <v>1681.8</v>
      </c>
      <c r="W89" s="17">
        <v>1639.27</v>
      </c>
      <c r="X89" s="17">
        <v>1589.48</v>
      </c>
      <c r="Y89" s="18">
        <v>1467.46</v>
      </c>
    </row>
    <row r="90" spans="1:25" ht="15.75">
      <c r="A90" s="15" t="str">
        <f t="shared" si="1"/>
        <v>14.01.2019</v>
      </c>
      <c r="B90" s="16">
        <v>1401.88</v>
      </c>
      <c r="C90" s="17">
        <v>1386.26</v>
      </c>
      <c r="D90" s="17">
        <v>1325.82</v>
      </c>
      <c r="E90" s="17">
        <v>1311.32</v>
      </c>
      <c r="F90" s="17">
        <v>1296.82</v>
      </c>
      <c r="G90" s="17">
        <v>1299.58</v>
      </c>
      <c r="H90" s="17">
        <v>1351.64</v>
      </c>
      <c r="I90" s="17">
        <v>1410.64</v>
      </c>
      <c r="J90" s="17">
        <v>1543.48</v>
      </c>
      <c r="K90" s="17">
        <v>1630.2</v>
      </c>
      <c r="L90" s="17">
        <v>1674.47</v>
      </c>
      <c r="M90" s="17">
        <v>1680.01</v>
      </c>
      <c r="N90" s="17">
        <v>1673.25</v>
      </c>
      <c r="O90" s="17">
        <v>1670.64</v>
      </c>
      <c r="P90" s="17">
        <v>1662.4</v>
      </c>
      <c r="Q90" s="17">
        <v>1664.97</v>
      </c>
      <c r="R90" s="17">
        <v>1691.58</v>
      </c>
      <c r="S90" s="17">
        <v>1698.05</v>
      </c>
      <c r="T90" s="17">
        <v>1699.18</v>
      </c>
      <c r="U90" s="17">
        <v>1688.03</v>
      </c>
      <c r="V90" s="17">
        <v>1669.19</v>
      </c>
      <c r="W90" s="17">
        <v>1646.57</v>
      </c>
      <c r="X90" s="17">
        <v>1550.08</v>
      </c>
      <c r="Y90" s="18">
        <v>1502.48</v>
      </c>
    </row>
    <row r="91" spans="1:25" ht="15.75">
      <c r="A91" s="15" t="str">
        <f t="shared" si="1"/>
        <v>15.01.2019</v>
      </c>
      <c r="B91" s="16">
        <v>1444.7</v>
      </c>
      <c r="C91" s="17">
        <v>1382.18</v>
      </c>
      <c r="D91" s="17">
        <v>1312.51</v>
      </c>
      <c r="E91" s="17">
        <v>1295.85</v>
      </c>
      <c r="F91" s="17">
        <v>1297.49</v>
      </c>
      <c r="G91" s="17">
        <v>1301.8</v>
      </c>
      <c r="H91" s="17">
        <v>1340.4</v>
      </c>
      <c r="I91" s="17">
        <v>1410.68</v>
      </c>
      <c r="J91" s="17">
        <v>1493.55</v>
      </c>
      <c r="K91" s="17">
        <v>1618.12</v>
      </c>
      <c r="L91" s="17">
        <v>1664.3</v>
      </c>
      <c r="M91" s="17">
        <v>1670.59</v>
      </c>
      <c r="N91" s="17">
        <v>1661.53</v>
      </c>
      <c r="O91" s="17">
        <v>1657.46</v>
      </c>
      <c r="P91" s="17">
        <v>1644.83</v>
      </c>
      <c r="Q91" s="17">
        <v>1644.06</v>
      </c>
      <c r="R91" s="17">
        <v>1653.21</v>
      </c>
      <c r="S91" s="17">
        <v>1665.83</v>
      </c>
      <c r="T91" s="17">
        <v>1667.02</v>
      </c>
      <c r="U91" s="17">
        <v>1652.16</v>
      </c>
      <c r="V91" s="17">
        <v>1677.52</v>
      </c>
      <c r="W91" s="17">
        <v>1662.79</v>
      </c>
      <c r="X91" s="17">
        <v>1641.22</v>
      </c>
      <c r="Y91" s="18">
        <v>1538.13</v>
      </c>
    </row>
    <row r="92" spans="1:25" ht="15.75">
      <c r="A92" s="15" t="str">
        <f t="shared" si="1"/>
        <v>16.01.2019</v>
      </c>
      <c r="B92" s="16">
        <v>1424.93</v>
      </c>
      <c r="C92" s="17">
        <v>1358.91</v>
      </c>
      <c r="D92" s="17">
        <v>1314.96</v>
      </c>
      <c r="E92" s="17">
        <v>1281.6</v>
      </c>
      <c r="F92" s="17">
        <v>1272.33</v>
      </c>
      <c r="G92" s="17">
        <v>1285.41</v>
      </c>
      <c r="H92" s="17">
        <v>1314.99</v>
      </c>
      <c r="I92" s="17">
        <v>1388.21</v>
      </c>
      <c r="J92" s="17">
        <v>1461.37</v>
      </c>
      <c r="K92" s="17">
        <v>1560.1</v>
      </c>
      <c r="L92" s="17">
        <v>1632.41</v>
      </c>
      <c r="M92" s="17">
        <v>1635.72</v>
      </c>
      <c r="N92" s="17">
        <v>1613</v>
      </c>
      <c r="O92" s="17">
        <v>1559.69</v>
      </c>
      <c r="P92" s="17">
        <v>1551.63</v>
      </c>
      <c r="Q92" s="17">
        <v>1552.25</v>
      </c>
      <c r="R92" s="17">
        <v>1551.87</v>
      </c>
      <c r="S92" s="17">
        <v>1581.79</v>
      </c>
      <c r="T92" s="17">
        <v>1593.22</v>
      </c>
      <c r="U92" s="17">
        <v>1560.69</v>
      </c>
      <c r="V92" s="17">
        <v>1537.12</v>
      </c>
      <c r="W92" s="17">
        <v>1517.12</v>
      </c>
      <c r="X92" s="17">
        <v>1454.55</v>
      </c>
      <c r="Y92" s="18">
        <v>1397.12</v>
      </c>
    </row>
    <row r="93" spans="1:25" ht="15.75">
      <c r="A93" s="15" t="str">
        <f t="shared" si="1"/>
        <v>17.01.2019</v>
      </c>
      <c r="B93" s="16">
        <v>1370.95</v>
      </c>
      <c r="C93" s="17">
        <v>1326.54</v>
      </c>
      <c r="D93" s="17">
        <v>1324.81</v>
      </c>
      <c r="E93" s="17">
        <v>1305.34</v>
      </c>
      <c r="F93" s="17">
        <v>1288.34</v>
      </c>
      <c r="G93" s="17">
        <v>1305.29</v>
      </c>
      <c r="H93" s="17">
        <v>1351.6</v>
      </c>
      <c r="I93" s="17">
        <v>1401.2</v>
      </c>
      <c r="J93" s="17">
        <v>1460.46</v>
      </c>
      <c r="K93" s="17">
        <v>1607.55</v>
      </c>
      <c r="L93" s="17">
        <v>1625.15</v>
      </c>
      <c r="M93" s="17">
        <v>1637.29</v>
      </c>
      <c r="N93" s="17">
        <v>1626.79</v>
      </c>
      <c r="O93" s="17">
        <v>1618.31</v>
      </c>
      <c r="P93" s="17">
        <v>1606.99</v>
      </c>
      <c r="Q93" s="17">
        <v>1613.3</v>
      </c>
      <c r="R93" s="17">
        <v>1620.38</v>
      </c>
      <c r="S93" s="17">
        <v>1623.44</v>
      </c>
      <c r="T93" s="17">
        <v>1637.35</v>
      </c>
      <c r="U93" s="17">
        <v>1619.47</v>
      </c>
      <c r="V93" s="17">
        <v>1605.43</v>
      </c>
      <c r="W93" s="17">
        <v>1586.56</v>
      </c>
      <c r="X93" s="17">
        <v>1482.52</v>
      </c>
      <c r="Y93" s="18">
        <v>1451.12</v>
      </c>
    </row>
    <row r="94" spans="1:25" ht="15.75">
      <c r="A94" s="15" t="str">
        <f t="shared" si="1"/>
        <v>18.01.2019</v>
      </c>
      <c r="B94" s="16">
        <v>1415.36</v>
      </c>
      <c r="C94" s="17">
        <v>1351.66</v>
      </c>
      <c r="D94" s="17">
        <v>1335.56</v>
      </c>
      <c r="E94" s="17">
        <v>1312.54</v>
      </c>
      <c r="F94" s="17">
        <v>1303.41</v>
      </c>
      <c r="G94" s="17">
        <v>1315.81</v>
      </c>
      <c r="H94" s="17">
        <v>1362.13</v>
      </c>
      <c r="I94" s="17">
        <v>1420.26</v>
      </c>
      <c r="J94" s="17">
        <v>1539.86</v>
      </c>
      <c r="K94" s="17">
        <v>1658.91</v>
      </c>
      <c r="L94" s="17">
        <v>1699.23</v>
      </c>
      <c r="M94" s="17">
        <v>1697.48</v>
      </c>
      <c r="N94" s="17">
        <v>1688.65</v>
      </c>
      <c r="O94" s="17">
        <v>1680.5</v>
      </c>
      <c r="P94" s="17">
        <v>1672.75</v>
      </c>
      <c r="Q94" s="17">
        <v>1676.67</v>
      </c>
      <c r="R94" s="17">
        <v>1685.38</v>
      </c>
      <c r="S94" s="17">
        <v>1697.05</v>
      </c>
      <c r="T94" s="17">
        <v>1699.84</v>
      </c>
      <c r="U94" s="17">
        <v>1679.28</v>
      </c>
      <c r="V94" s="17">
        <v>1666.77</v>
      </c>
      <c r="W94" s="17">
        <v>1650.26</v>
      </c>
      <c r="X94" s="17">
        <v>1586.71</v>
      </c>
      <c r="Y94" s="18">
        <v>1499.22</v>
      </c>
    </row>
    <row r="95" spans="1:25" ht="15.75">
      <c r="A95" s="15" t="str">
        <f t="shared" si="1"/>
        <v>19.01.2019</v>
      </c>
      <c r="B95" s="16">
        <v>1438.55</v>
      </c>
      <c r="C95" s="17">
        <v>1412.94</v>
      </c>
      <c r="D95" s="17">
        <v>1364.71</v>
      </c>
      <c r="E95" s="17">
        <v>1339.57</v>
      </c>
      <c r="F95" s="17">
        <v>1325.45</v>
      </c>
      <c r="G95" s="17">
        <v>1326.97</v>
      </c>
      <c r="H95" s="17">
        <v>1338.74</v>
      </c>
      <c r="I95" s="17">
        <v>1374.14</v>
      </c>
      <c r="J95" s="17">
        <v>1379.97</v>
      </c>
      <c r="K95" s="17">
        <v>1480.14</v>
      </c>
      <c r="L95" s="17">
        <v>1646.03</v>
      </c>
      <c r="M95" s="17">
        <v>1681.64</v>
      </c>
      <c r="N95" s="17">
        <v>1702.87</v>
      </c>
      <c r="O95" s="17">
        <v>1682.66</v>
      </c>
      <c r="P95" s="17">
        <v>1678.97</v>
      </c>
      <c r="Q95" s="17">
        <v>1683.43</v>
      </c>
      <c r="R95" s="17">
        <v>1712</v>
      </c>
      <c r="S95" s="17">
        <v>1743.6</v>
      </c>
      <c r="T95" s="17">
        <v>1762</v>
      </c>
      <c r="U95" s="17">
        <v>1737.31</v>
      </c>
      <c r="V95" s="17">
        <v>1724.16</v>
      </c>
      <c r="W95" s="17">
        <v>1675.78</v>
      </c>
      <c r="X95" s="17">
        <v>1649.95</v>
      </c>
      <c r="Y95" s="18">
        <v>1494.86</v>
      </c>
    </row>
    <row r="96" spans="1:25" ht="15.75">
      <c r="A96" s="15" t="str">
        <f t="shared" si="1"/>
        <v>20.01.2019</v>
      </c>
      <c r="B96" s="16">
        <v>1411.68</v>
      </c>
      <c r="C96" s="17">
        <v>1378.85</v>
      </c>
      <c r="D96" s="17">
        <v>1358.97</v>
      </c>
      <c r="E96" s="17">
        <v>1334.08</v>
      </c>
      <c r="F96" s="17">
        <v>1319.09</v>
      </c>
      <c r="G96" s="17">
        <v>1303.66</v>
      </c>
      <c r="H96" s="17">
        <v>1319.16</v>
      </c>
      <c r="I96" s="17">
        <v>1356.44</v>
      </c>
      <c r="J96" s="17">
        <v>1375.78</v>
      </c>
      <c r="K96" s="17">
        <v>1384.46</v>
      </c>
      <c r="L96" s="17">
        <v>1452.32</v>
      </c>
      <c r="M96" s="17">
        <v>1566.29</v>
      </c>
      <c r="N96" s="17">
        <v>1606.86</v>
      </c>
      <c r="O96" s="17">
        <v>1597.6</v>
      </c>
      <c r="P96" s="17">
        <v>1590.51</v>
      </c>
      <c r="Q96" s="17">
        <v>1603.07</v>
      </c>
      <c r="R96" s="17">
        <v>1627.78</v>
      </c>
      <c r="S96" s="17">
        <v>1677.96</v>
      </c>
      <c r="T96" s="17">
        <v>1727.22</v>
      </c>
      <c r="U96" s="17">
        <v>1715.21</v>
      </c>
      <c r="V96" s="17">
        <v>1698.96</v>
      </c>
      <c r="W96" s="17">
        <v>1670.2</v>
      </c>
      <c r="X96" s="17">
        <v>1570.08</v>
      </c>
      <c r="Y96" s="18">
        <v>1535.54</v>
      </c>
    </row>
    <row r="97" spans="1:25" ht="15.75">
      <c r="A97" s="15" t="str">
        <f t="shared" si="1"/>
        <v>21.01.2019</v>
      </c>
      <c r="B97" s="16">
        <v>1441.34</v>
      </c>
      <c r="C97" s="17">
        <v>1372.88</v>
      </c>
      <c r="D97" s="17">
        <v>1317.2</v>
      </c>
      <c r="E97" s="17">
        <v>1292.9</v>
      </c>
      <c r="F97" s="17">
        <v>1274.32</v>
      </c>
      <c r="G97" s="17">
        <v>1293</v>
      </c>
      <c r="H97" s="17">
        <v>1329.61</v>
      </c>
      <c r="I97" s="17">
        <v>1390.27</v>
      </c>
      <c r="J97" s="17">
        <v>1504.29</v>
      </c>
      <c r="K97" s="17">
        <v>1583.16</v>
      </c>
      <c r="L97" s="17">
        <v>1574.33</v>
      </c>
      <c r="M97" s="17">
        <v>1572.76</v>
      </c>
      <c r="N97" s="17">
        <v>1563.21</v>
      </c>
      <c r="O97" s="17">
        <v>1549.13</v>
      </c>
      <c r="P97" s="17">
        <v>1542.75</v>
      </c>
      <c r="Q97" s="17">
        <v>1544.25</v>
      </c>
      <c r="R97" s="17">
        <v>1553.34</v>
      </c>
      <c r="S97" s="17">
        <v>1566.16</v>
      </c>
      <c r="T97" s="17">
        <v>1569.84</v>
      </c>
      <c r="U97" s="17">
        <v>1553.41</v>
      </c>
      <c r="V97" s="17">
        <v>1541.02</v>
      </c>
      <c r="W97" s="17">
        <v>1545.39</v>
      </c>
      <c r="X97" s="17">
        <v>1509.98</v>
      </c>
      <c r="Y97" s="18">
        <v>1445.12</v>
      </c>
    </row>
    <row r="98" spans="1:25" ht="15.75">
      <c r="A98" s="15" t="str">
        <f t="shared" si="1"/>
        <v>22.01.2019</v>
      </c>
      <c r="B98" s="16">
        <v>1383.2</v>
      </c>
      <c r="C98" s="17">
        <v>1329.95</v>
      </c>
      <c r="D98" s="17">
        <v>1314.86</v>
      </c>
      <c r="E98" s="17">
        <v>1279.56</v>
      </c>
      <c r="F98" s="17">
        <v>1269.26</v>
      </c>
      <c r="G98" s="17">
        <v>1286.18</v>
      </c>
      <c r="H98" s="17">
        <v>1329.96</v>
      </c>
      <c r="I98" s="17">
        <v>1416.07</v>
      </c>
      <c r="J98" s="17">
        <v>1552.96</v>
      </c>
      <c r="K98" s="17">
        <v>1638.47</v>
      </c>
      <c r="L98" s="17">
        <v>1676.16</v>
      </c>
      <c r="M98" s="17">
        <v>1675.19</v>
      </c>
      <c r="N98" s="17">
        <v>1668.4</v>
      </c>
      <c r="O98" s="17">
        <v>1665.3</v>
      </c>
      <c r="P98" s="17">
        <v>1659.33</v>
      </c>
      <c r="Q98" s="17">
        <v>1661.29</v>
      </c>
      <c r="R98" s="17">
        <v>1671.54</v>
      </c>
      <c r="S98" s="17">
        <v>1681.9</v>
      </c>
      <c r="T98" s="17">
        <v>1701.27</v>
      </c>
      <c r="U98" s="17">
        <v>1684.18</v>
      </c>
      <c r="V98" s="17">
        <v>1671.17</v>
      </c>
      <c r="W98" s="17">
        <v>1653.44</v>
      </c>
      <c r="X98" s="17">
        <v>1608.37</v>
      </c>
      <c r="Y98" s="18">
        <v>1515.06</v>
      </c>
    </row>
    <row r="99" spans="1:25" ht="15.75">
      <c r="A99" s="15" t="str">
        <f t="shared" si="1"/>
        <v>23.01.2019</v>
      </c>
      <c r="B99" s="16">
        <v>1408.83</v>
      </c>
      <c r="C99" s="17">
        <v>1393.46</v>
      </c>
      <c r="D99" s="17">
        <v>1307.14</v>
      </c>
      <c r="E99" s="17">
        <v>1283.81</v>
      </c>
      <c r="F99" s="17">
        <v>1268.16</v>
      </c>
      <c r="G99" s="17">
        <v>1285.89</v>
      </c>
      <c r="H99" s="17">
        <v>1325.87</v>
      </c>
      <c r="I99" s="17">
        <v>1403.45</v>
      </c>
      <c r="J99" s="17">
        <v>1533.96</v>
      </c>
      <c r="K99" s="17">
        <v>1679.62</v>
      </c>
      <c r="L99" s="17">
        <v>1689.73</v>
      </c>
      <c r="M99" s="17">
        <v>1693.34</v>
      </c>
      <c r="N99" s="17">
        <v>1681.29</v>
      </c>
      <c r="O99" s="17">
        <v>1669.67</v>
      </c>
      <c r="P99" s="17">
        <v>1665.09</v>
      </c>
      <c r="Q99" s="17">
        <v>1670.39</v>
      </c>
      <c r="R99" s="17">
        <v>1681.08</v>
      </c>
      <c r="S99" s="17">
        <v>1693.32</v>
      </c>
      <c r="T99" s="17">
        <v>1697.35</v>
      </c>
      <c r="U99" s="17">
        <v>1680.84</v>
      </c>
      <c r="V99" s="17">
        <v>1662.07</v>
      </c>
      <c r="W99" s="17">
        <v>1639.98</v>
      </c>
      <c r="X99" s="17">
        <v>1581.45</v>
      </c>
      <c r="Y99" s="18">
        <v>1489.02</v>
      </c>
    </row>
    <row r="100" spans="1:25" ht="15.75">
      <c r="A100" s="15" t="str">
        <f t="shared" si="1"/>
        <v>24.01.2019</v>
      </c>
      <c r="B100" s="16">
        <v>1376.05</v>
      </c>
      <c r="C100" s="17">
        <v>1372.21</v>
      </c>
      <c r="D100" s="17">
        <v>1321.03</v>
      </c>
      <c r="E100" s="17">
        <v>1284.54</v>
      </c>
      <c r="F100" s="17">
        <v>1274.6</v>
      </c>
      <c r="G100" s="17">
        <v>1291.11</v>
      </c>
      <c r="H100" s="17">
        <v>1335.58</v>
      </c>
      <c r="I100" s="17">
        <v>1454.71</v>
      </c>
      <c r="J100" s="17">
        <v>1629.1</v>
      </c>
      <c r="K100" s="17">
        <v>1695.56</v>
      </c>
      <c r="L100" s="17">
        <v>1712.06</v>
      </c>
      <c r="M100" s="17">
        <v>1724.18</v>
      </c>
      <c r="N100" s="17">
        <v>1711.26</v>
      </c>
      <c r="O100" s="17">
        <v>1696.33</v>
      </c>
      <c r="P100" s="17">
        <v>1689.08</v>
      </c>
      <c r="Q100" s="17">
        <v>1687.23</v>
      </c>
      <c r="R100" s="17">
        <v>1689.34</v>
      </c>
      <c r="S100" s="17">
        <v>1699.39</v>
      </c>
      <c r="T100" s="17">
        <v>1697.13</v>
      </c>
      <c r="U100" s="17">
        <v>1680.33</v>
      </c>
      <c r="V100" s="17">
        <v>1668.24</v>
      </c>
      <c r="W100" s="17">
        <v>1654.22</v>
      </c>
      <c r="X100" s="17">
        <v>1621.25</v>
      </c>
      <c r="Y100" s="18">
        <v>1560.18</v>
      </c>
    </row>
    <row r="101" spans="1:25" ht="15.75">
      <c r="A101" s="15" t="str">
        <f t="shared" si="1"/>
        <v>25.01.2019</v>
      </c>
      <c r="B101" s="16">
        <v>1426.71</v>
      </c>
      <c r="C101" s="17">
        <v>1392.3</v>
      </c>
      <c r="D101" s="17">
        <v>1331.24</v>
      </c>
      <c r="E101" s="17">
        <v>1293.25</v>
      </c>
      <c r="F101" s="17">
        <v>1287.14</v>
      </c>
      <c r="G101" s="17">
        <v>1298.56</v>
      </c>
      <c r="H101" s="17">
        <v>1339.43</v>
      </c>
      <c r="I101" s="17">
        <v>1436.23</v>
      </c>
      <c r="J101" s="17">
        <v>1622.7</v>
      </c>
      <c r="K101" s="17">
        <v>1691.7</v>
      </c>
      <c r="L101" s="17">
        <v>1691.88</v>
      </c>
      <c r="M101" s="17">
        <v>1699.37</v>
      </c>
      <c r="N101" s="17">
        <v>1689.74</v>
      </c>
      <c r="O101" s="17">
        <v>1682.35</v>
      </c>
      <c r="P101" s="17">
        <v>1671.2</v>
      </c>
      <c r="Q101" s="17">
        <v>1670.63</v>
      </c>
      <c r="R101" s="17">
        <v>1675.58</v>
      </c>
      <c r="S101" s="17">
        <v>1681.91</v>
      </c>
      <c r="T101" s="17">
        <v>1684.04</v>
      </c>
      <c r="U101" s="17">
        <v>1681.74</v>
      </c>
      <c r="V101" s="17">
        <v>1685.14</v>
      </c>
      <c r="W101" s="17">
        <v>1667.21</v>
      </c>
      <c r="X101" s="17">
        <v>1635.45</v>
      </c>
      <c r="Y101" s="18">
        <v>1591.57</v>
      </c>
    </row>
    <row r="102" spans="1:25" ht="15.75">
      <c r="A102" s="15" t="str">
        <f t="shared" si="1"/>
        <v>26.01.2019</v>
      </c>
      <c r="B102" s="16">
        <v>1461.02</v>
      </c>
      <c r="C102" s="17">
        <v>1419.68</v>
      </c>
      <c r="D102" s="17">
        <v>1381.16</v>
      </c>
      <c r="E102" s="17">
        <v>1336.62</v>
      </c>
      <c r="F102" s="17">
        <v>1341.23</v>
      </c>
      <c r="G102" s="17">
        <v>1319.76</v>
      </c>
      <c r="H102" s="17">
        <v>1324.42</v>
      </c>
      <c r="I102" s="17">
        <v>1364.73</v>
      </c>
      <c r="J102" s="17">
        <v>1407.54</v>
      </c>
      <c r="K102" s="17">
        <v>1577.95</v>
      </c>
      <c r="L102" s="17">
        <v>1675.56</v>
      </c>
      <c r="M102" s="17">
        <v>1741.6</v>
      </c>
      <c r="N102" s="17">
        <v>1740.85</v>
      </c>
      <c r="O102" s="17">
        <v>1712.61</v>
      </c>
      <c r="P102" s="17">
        <v>1689.86</v>
      </c>
      <c r="Q102" s="17">
        <v>1720.33</v>
      </c>
      <c r="R102" s="17">
        <v>1695.61</v>
      </c>
      <c r="S102" s="17">
        <v>1744.36</v>
      </c>
      <c r="T102" s="17">
        <v>1743.29</v>
      </c>
      <c r="U102" s="17">
        <v>1728.49</v>
      </c>
      <c r="V102" s="17">
        <v>1709.7</v>
      </c>
      <c r="W102" s="17">
        <v>1686.45</v>
      </c>
      <c r="X102" s="17">
        <v>1670.3</v>
      </c>
      <c r="Y102" s="18">
        <v>1557.19</v>
      </c>
    </row>
    <row r="103" spans="1:25" ht="15.75">
      <c r="A103" s="15" t="str">
        <f t="shared" si="1"/>
        <v>27.01.2019</v>
      </c>
      <c r="B103" s="16">
        <v>1455.84</v>
      </c>
      <c r="C103" s="17">
        <v>1372.11</v>
      </c>
      <c r="D103" s="17">
        <v>1336.62</v>
      </c>
      <c r="E103" s="17">
        <v>1293.88</v>
      </c>
      <c r="F103" s="17">
        <v>1301.7</v>
      </c>
      <c r="G103" s="17">
        <v>1293.78</v>
      </c>
      <c r="H103" s="17">
        <v>1297.92</v>
      </c>
      <c r="I103" s="17">
        <v>1326.1</v>
      </c>
      <c r="J103" s="17">
        <v>1375.76</v>
      </c>
      <c r="K103" s="17">
        <v>1416.29</v>
      </c>
      <c r="L103" s="17">
        <v>1526.44</v>
      </c>
      <c r="M103" s="17">
        <v>1627.66</v>
      </c>
      <c r="N103" s="17">
        <v>1685.42</v>
      </c>
      <c r="O103" s="17">
        <v>1675.33</v>
      </c>
      <c r="P103" s="17">
        <v>1656.94</v>
      </c>
      <c r="Q103" s="17">
        <v>1690.91</v>
      </c>
      <c r="R103" s="17">
        <v>1694.97</v>
      </c>
      <c r="S103" s="17">
        <v>1727.92</v>
      </c>
      <c r="T103" s="17">
        <v>1741.07</v>
      </c>
      <c r="U103" s="17">
        <v>1713.47</v>
      </c>
      <c r="V103" s="17">
        <v>1712.96</v>
      </c>
      <c r="W103" s="17">
        <v>1693.39</v>
      </c>
      <c r="X103" s="17">
        <v>1606.98</v>
      </c>
      <c r="Y103" s="18">
        <v>1461.8</v>
      </c>
    </row>
    <row r="104" spans="1:25" ht="15.75">
      <c r="A104" s="15" t="str">
        <f t="shared" si="1"/>
        <v>28.01.2019</v>
      </c>
      <c r="B104" s="16">
        <v>1414.39</v>
      </c>
      <c r="C104" s="17">
        <v>1366.1</v>
      </c>
      <c r="D104" s="17">
        <v>1309.53</v>
      </c>
      <c r="E104" s="17">
        <v>1265.2</v>
      </c>
      <c r="F104" s="17">
        <v>1255.45</v>
      </c>
      <c r="G104" s="17">
        <v>1266.81</v>
      </c>
      <c r="H104" s="17">
        <v>1323.86</v>
      </c>
      <c r="I104" s="17">
        <v>1419.56</v>
      </c>
      <c r="J104" s="17">
        <v>1531.36</v>
      </c>
      <c r="K104" s="17">
        <v>1617.67</v>
      </c>
      <c r="L104" s="17">
        <v>1614.96</v>
      </c>
      <c r="M104" s="17">
        <v>1600.87</v>
      </c>
      <c r="N104" s="17">
        <v>1590.48</v>
      </c>
      <c r="O104" s="17">
        <v>1591.76</v>
      </c>
      <c r="P104" s="17">
        <v>1577.06</v>
      </c>
      <c r="Q104" s="17">
        <v>1576.47</v>
      </c>
      <c r="R104" s="17">
        <v>1584.09</v>
      </c>
      <c r="S104" s="17">
        <v>1592.96</v>
      </c>
      <c r="T104" s="17">
        <v>1596.82</v>
      </c>
      <c r="U104" s="17">
        <v>1580.71</v>
      </c>
      <c r="V104" s="17">
        <v>1568.09</v>
      </c>
      <c r="W104" s="17">
        <v>1546.38</v>
      </c>
      <c r="X104" s="17">
        <v>1492.24</v>
      </c>
      <c r="Y104" s="18">
        <v>1446.78</v>
      </c>
    </row>
    <row r="105" spans="1:25" ht="15.75">
      <c r="A105" s="15" t="str">
        <f t="shared" si="1"/>
        <v>29.01.2019</v>
      </c>
      <c r="B105" s="16">
        <v>1405.76</v>
      </c>
      <c r="C105" s="17">
        <v>1354.68</v>
      </c>
      <c r="D105" s="17">
        <v>1312.75</v>
      </c>
      <c r="E105" s="17">
        <v>1287.59</v>
      </c>
      <c r="F105" s="17">
        <v>1285.41</v>
      </c>
      <c r="G105" s="17">
        <v>1297.62</v>
      </c>
      <c r="H105" s="17">
        <v>1343.96</v>
      </c>
      <c r="I105" s="17">
        <v>1447.57</v>
      </c>
      <c r="J105" s="17">
        <v>1558.27</v>
      </c>
      <c r="K105" s="17">
        <v>1658.88</v>
      </c>
      <c r="L105" s="17">
        <v>1680.96</v>
      </c>
      <c r="M105" s="17">
        <v>1672.01</v>
      </c>
      <c r="N105" s="17">
        <v>1650.29</v>
      </c>
      <c r="O105" s="17">
        <v>1651.96</v>
      </c>
      <c r="P105" s="17">
        <v>1631.67</v>
      </c>
      <c r="Q105" s="17">
        <v>1610.83</v>
      </c>
      <c r="R105" s="17">
        <v>1625.53</v>
      </c>
      <c r="S105" s="17">
        <v>1659.34</v>
      </c>
      <c r="T105" s="17">
        <v>1666.03</v>
      </c>
      <c r="U105" s="17">
        <v>1650.77</v>
      </c>
      <c r="V105" s="17">
        <v>1631.99</v>
      </c>
      <c r="W105" s="17">
        <v>1630.3</v>
      </c>
      <c r="X105" s="17">
        <v>1540.21</v>
      </c>
      <c r="Y105" s="18">
        <v>1466.05</v>
      </c>
    </row>
    <row r="106" spans="1:25" ht="15.75">
      <c r="A106" s="15" t="str">
        <f t="shared" si="1"/>
        <v>30.01.2019</v>
      </c>
      <c r="B106" s="16">
        <v>1391.61</v>
      </c>
      <c r="C106" s="17">
        <v>1374.46</v>
      </c>
      <c r="D106" s="17">
        <v>1329.98</v>
      </c>
      <c r="E106" s="17">
        <v>1312.63</v>
      </c>
      <c r="F106" s="17">
        <v>1299.77</v>
      </c>
      <c r="G106" s="17">
        <v>1318.03</v>
      </c>
      <c r="H106" s="17">
        <v>1372.47</v>
      </c>
      <c r="I106" s="17">
        <v>1465.49</v>
      </c>
      <c r="J106" s="17">
        <v>1610.07</v>
      </c>
      <c r="K106" s="17">
        <v>1691.63</v>
      </c>
      <c r="L106" s="17">
        <v>1702.91</v>
      </c>
      <c r="M106" s="17">
        <v>1698.58</v>
      </c>
      <c r="N106" s="17">
        <v>1692.51</v>
      </c>
      <c r="O106" s="17">
        <v>1692.08</v>
      </c>
      <c r="P106" s="17">
        <v>1680.25</v>
      </c>
      <c r="Q106" s="17">
        <v>1676.72</v>
      </c>
      <c r="R106" s="17">
        <v>1682.05</v>
      </c>
      <c r="S106" s="17">
        <v>1692.25</v>
      </c>
      <c r="T106" s="17">
        <v>1697.15</v>
      </c>
      <c r="U106" s="17">
        <v>1683.18</v>
      </c>
      <c r="V106" s="17">
        <v>1674.1</v>
      </c>
      <c r="W106" s="17">
        <v>1648.33</v>
      </c>
      <c r="X106" s="17">
        <v>1563.83</v>
      </c>
      <c r="Y106" s="18">
        <v>1454.31</v>
      </c>
    </row>
    <row r="107" spans="1:25" ht="16.5" thickBot="1">
      <c r="A107" s="19" t="str">
        <f t="shared" si="1"/>
        <v>31.01.2019</v>
      </c>
      <c r="B107" s="20">
        <v>1411.79</v>
      </c>
      <c r="C107" s="21">
        <v>1388.99</v>
      </c>
      <c r="D107" s="21">
        <v>1320.11</v>
      </c>
      <c r="E107" s="21">
        <v>1297.07</v>
      </c>
      <c r="F107" s="21">
        <v>1291.7</v>
      </c>
      <c r="G107" s="21">
        <v>1309.24</v>
      </c>
      <c r="H107" s="21">
        <v>1360.58</v>
      </c>
      <c r="I107" s="21">
        <v>1431.16</v>
      </c>
      <c r="J107" s="21">
        <v>1610.66</v>
      </c>
      <c r="K107" s="21">
        <v>1678.65</v>
      </c>
      <c r="L107" s="21">
        <v>1677.71</v>
      </c>
      <c r="M107" s="21">
        <v>1694.97</v>
      </c>
      <c r="N107" s="21">
        <v>1687.81</v>
      </c>
      <c r="O107" s="21">
        <v>1688.49</v>
      </c>
      <c r="P107" s="21">
        <v>1674.23</v>
      </c>
      <c r="Q107" s="21">
        <v>1643.43</v>
      </c>
      <c r="R107" s="21">
        <v>1655.47</v>
      </c>
      <c r="S107" s="21">
        <v>1667.15</v>
      </c>
      <c r="T107" s="21">
        <v>1668.03</v>
      </c>
      <c r="U107" s="21">
        <v>1650.66</v>
      </c>
      <c r="V107" s="21">
        <v>1636.67</v>
      </c>
      <c r="W107" s="21">
        <v>1625.83</v>
      </c>
      <c r="X107" s="21">
        <v>1549.41</v>
      </c>
      <c r="Y107" s="22">
        <v>1497.86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1751.42</v>
      </c>
      <c r="C111" s="12">
        <v>1648.06</v>
      </c>
      <c r="D111" s="12">
        <v>1633.57</v>
      </c>
      <c r="E111" s="12">
        <v>1615.23</v>
      </c>
      <c r="F111" s="12">
        <v>1604.74</v>
      </c>
      <c r="G111" s="12">
        <v>1583.97</v>
      </c>
      <c r="H111" s="12">
        <v>1570.85</v>
      </c>
      <c r="I111" s="12">
        <v>1570.63</v>
      </c>
      <c r="J111" s="12">
        <v>1583.97</v>
      </c>
      <c r="K111" s="12">
        <v>1593.27</v>
      </c>
      <c r="L111" s="12">
        <v>1599.49</v>
      </c>
      <c r="M111" s="12">
        <v>1603.97</v>
      </c>
      <c r="N111" s="12">
        <v>1623.3</v>
      </c>
      <c r="O111" s="12">
        <v>1648.19</v>
      </c>
      <c r="P111" s="12">
        <v>1663.03</v>
      </c>
      <c r="Q111" s="12">
        <v>1685.39</v>
      </c>
      <c r="R111" s="12">
        <v>1741.19</v>
      </c>
      <c r="S111" s="12">
        <v>1806.64</v>
      </c>
      <c r="T111" s="12">
        <v>1824.03</v>
      </c>
      <c r="U111" s="12">
        <v>1821.07</v>
      </c>
      <c r="V111" s="12">
        <v>1815.09</v>
      </c>
      <c r="W111" s="12">
        <v>1807.41</v>
      </c>
      <c r="X111" s="12">
        <v>1793.92</v>
      </c>
      <c r="Y111" s="13">
        <v>1775.91</v>
      </c>
      <c r="Z111" s="14"/>
    </row>
    <row r="112" spans="1:25" ht="15.75">
      <c r="A112" s="15" t="str">
        <f t="shared" si="2"/>
        <v>02.01.2019</v>
      </c>
      <c r="B112" s="16">
        <v>1735.98</v>
      </c>
      <c r="C112" s="17">
        <v>1631.22</v>
      </c>
      <c r="D112" s="17">
        <v>1614.73</v>
      </c>
      <c r="E112" s="17">
        <v>1593.65</v>
      </c>
      <c r="F112" s="17">
        <v>1558.26</v>
      </c>
      <c r="G112" s="17">
        <v>1543.21</v>
      </c>
      <c r="H112" s="17">
        <v>1558.37</v>
      </c>
      <c r="I112" s="17">
        <v>1582.76</v>
      </c>
      <c r="J112" s="17">
        <v>1624.84</v>
      </c>
      <c r="K112" s="17">
        <v>1642.82</v>
      </c>
      <c r="L112" s="17">
        <v>1694.33</v>
      </c>
      <c r="M112" s="17">
        <v>1748.82</v>
      </c>
      <c r="N112" s="17">
        <v>1833.88</v>
      </c>
      <c r="O112" s="17">
        <v>1841.61</v>
      </c>
      <c r="P112" s="17">
        <v>1850.49</v>
      </c>
      <c r="Q112" s="17">
        <v>1868.89</v>
      </c>
      <c r="R112" s="17">
        <v>1923.89</v>
      </c>
      <c r="S112" s="17">
        <v>1967.89</v>
      </c>
      <c r="T112" s="17">
        <v>1973.41</v>
      </c>
      <c r="U112" s="17">
        <v>1967.02</v>
      </c>
      <c r="V112" s="17">
        <v>1952.85</v>
      </c>
      <c r="W112" s="17">
        <v>1951.16</v>
      </c>
      <c r="X112" s="17">
        <v>1929.91</v>
      </c>
      <c r="Y112" s="18">
        <v>1853.5</v>
      </c>
    </row>
    <row r="113" spans="1:25" ht="15.75">
      <c r="A113" s="15" t="str">
        <f t="shared" si="2"/>
        <v>03.01.2019</v>
      </c>
      <c r="B113" s="16">
        <v>1770.61</v>
      </c>
      <c r="C113" s="17">
        <v>1667.84</v>
      </c>
      <c r="D113" s="17">
        <v>1622.6</v>
      </c>
      <c r="E113" s="17">
        <v>1599.43</v>
      </c>
      <c r="F113" s="17">
        <v>1584.04</v>
      </c>
      <c r="G113" s="17">
        <v>1573.68</v>
      </c>
      <c r="H113" s="17">
        <v>1594.41</v>
      </c>
      <c r="I113" s="17">
        <v>1619.48</v>
      </c>
      <c r="J113" s="17">
        <v>1662.87</v>
      </c>
      <c r="K113" s="17">
        <v>1706.68</v>
      </c>
      <c r="L113" s="17">
        <v>1800.57</v>
      </c>
      <c r="M113" s="17">
        <v>1855.7</v>
      </c>
      <c r="N113" s="17">
        <v>1913.99</v>
      </c>
      <c r="O113" s="17">
        <v>1902.73</v>
      </c>
      <c r="P113" s="17">
        <v>1901.68</v>
      </c>
      <c r="Q113" s="17">
        <v>1915.28</v>
      </c>
      <c r="R113" s="17">
        <v>1938.72</v>
      </c>
      <c r="S113" s="17">
        <v>1951.35</v>
      </c>
      <c r="T113" s="17">
        <v>1951.1</v>
      </c>
      <c r="U113" s="17">
        <v>1942.26</v>
      </c>
      <c r="V113" s="17">
        <v>1935.87</v>
      </c>
      <c r="W113" s="17">
        <v>1924.11</v>
      </c>
      <c r="X113" s="17">
        <v>1858.47</v>
      </c>
      <c r="Y113" s="18">
        <v>1820.02</v>
      </c>
    </row>
    <row r="114" spans="1:25" ht="15.75">
      <c r="A114" s="15" t="str">
        <f t="shared" si="2"/>
        <v>04.01.2019</v>
      </c>
      <c r="B114" s="16">
        <v>1739.01</v>
      </c>
      <c r="C114" s="17">
        <v>1640.98</v>
      </c>
      <c r="D114" s="17">
        <v>1609.21</v>
      </c>
      <c r="E114" s="17">
        <v>1582.13</v>
      </c>
      <c r="F114" s="17">
        <v>1545.68</v>
      </c>
      <c r="G114" s="17">
        <v>1536.94</v>
      </c>
      <c r="H114" s="17">
        <v>1552.16</v>
      </c>
      <c r="I114" s="17">
        <v>1587.24</v>
      </c>
      <c r="J114" s="17">
        <v>1649.53</v>
      </c>
      <c r="K114" s="17">
        <v>1691.4</v>
      </c>
      <c r="L114" s="17">
        <v>1766.25</v>
      </c>
      <c r="M114" s="17">
        <v>1842.88</v>
      </c>
      <c r="N114" s="17">
        <v>1896.92</v>
      </c>
      <c r="O114" s="17">
        <v>1865.9</v>
      </c>
      <c r="P114" s="17">
        <v>1856.56</v>
      </c>
      <c r="Q114" s="17">
        <v>1858.19</v>
      </c>
      <c r="R114" s="17">
        <v>1873.36</v>
      </c>
      <c r="S114" s="17">
        <v>1933.35</v>
      </c>
      <c r="T114" s="17">
        <v>1932.44</v>
      </c>
      <c r="U114" s="17">
        <v>1914.43</v>
      </c>
      <c r="V114" s="17">
        <v>1904.47</v>
      </c>
      <c r="W114" s="17">
        <v>1884.92</v>
      </c>
      <c r="X114" s="17">
        <v>1793.69</v>
      </c>
      <c r="Y114" s="18">
        <v>1768.92</v>
      </c>
    </row>
    <row r="115" spans="1:25" ht="15.75">
      <c r="A115" s="15" t="str">
        <f t="shared" si="2"/>
        <v>05.01.2019</v>
      </c>
      <c r="B115" s="16">
        <v>1736.33</v>
      </c>
      <c r="C115" s="17">
        <v>1657.16</v>
      </c>
      <c r="D115" s="17">
        <v>1630.33</v>
      </c>
      <c r="E115" s="17">
        <v>1591.09</v>
      </c>
      <c r="F115" s="17">
        <v>1571.95</v>
      </c>
      <c r="G115" s="17">
        <v>1538.09</v>
      </c>
      <c r="H115" s="17">
        <v>1562.04</v>
      </c>
      <c r="I115" s="17">
        <v>1609.16</v>
      </c>
      <c r="J115" s="17">
        <v>1652.96</v>
      </c>
      <c r="K115" s="17">
        <v>1704.4</v>
      </c>
      <c r="L115" s="17">
        <v>1767.2</v>
      </c>
      <c r="M115" s="17">
        <v>1827.27</v>
      </c>
      <c r="N115" s="17">
        <v>1854.21</v>
      </c>
      <c r="O115" s="17">
        <v>1812.6</v>
      </c>
      <c r="P115" s="17">
        <v>1795.76</v>
      </c>
      <c r="Q115" s="17">
        <v>1798.56</v>
      </c>
      <c r="R115" s="17">
        <v>1846.58</v>
      </c>
      <c r="S115" s="17">
        <v>1872.31</v>
      </c>
      <c r="T115" s="17">
        <v>1897.65</v>
      </c>
      <c r="U115" s="17">
        <v>1886.63</v>
      </c>
      <c r="V115" s="17">
        <v>1876.37</v>
      </c>
      <c r="W115" s="17">
        <v>1897.36</v>
      </c>
      <c r="X115" s="17">
        <v>1870.25</v>
      </c>
      <c r="Y115" s="18">
        <v>1804.81</v>
      </c>
    </row>
    <row r="116" spans="1:25" ht="15.75">
      <c r="A116" s="15" t="str">
        <f t="shared" si="2"/>
        <v>06.01.2019</v>
      </c>
      <c r="B116" s="16">
        <v>1747.54</v>
      </c>
      <c r="C116" s="17">
        <v>1654.71</v>
      </c>
      <c r="D116" s="17">
        <v>1635.76</v>
      </c>
      <c r="E116" s="17">
        <v>1602.12</v>
      </c>
      <c r="F116" s="17">
        <v>1584.95</v>
      </c>
      <c r="G116" s="17">
        <v>1561.3</v>
      </c>
      <c r="H116" s="17">
        <v>1578.36</v>
      </c>
      <c r="I116" s="17">
        <v>1625.96</v>
      </c>
      <c r="J116" s="17">
        <v>1663.11</v>
      </c>
      <c r="K116" s="17">
        <v>1718.83</v>
      </c>
      <c r="L116" s="17">
        <v>1786.74</v>
      </c>
      <c r="M116" s="17">
        <v>1899</v>
      </c>
      <c r="N116" s="17">
        <v>1933.35</v>
      </c>
      <c r="O116" s="17">
        <v>1921.1</v>
      </c>
      <c r="P116" s="17">
        <v>1918.44</v>
      </c>
      <c r="Q116" s="17">
        <v>1912.12</v>
      </c>
      <c r="R116" s="17">
        <v>1939.79</v>
      </c>
      <c r="S116" s="17">
        <v>1969.11</v>
      </c>
      <c r="T116" s="17">
        <v>1971.58</v>
      </c>
      <c r="U116" s="17">
        <v>1961.64</v>
      </c>
      <c r="V116" s="17">
        <v>1955.26</v>
      </c>
      <c r="W116" s="17">
        <v>1940.42</v>
      </c>
      <c r="X116" s="17">
        <v>1900.35</v>
      </c>
      <c r="Y116" s="18">
        <v>1854.8</v>
      </c>
    </row>
    <row r="117" spans="1:25" ht="15.75">
      <c r="A117" s="15" t="str">
        <f t="shared" si="2"/>
        <v>07.01.2019</v>
      </c>
      <c r="B117" s="16">
        <v>1785.52</v>
      </c>
      <c r="C117" s="17">
        <v>1650.45</v>
      </c>
      <c r="D117" s="17">
        <v>1632.5</v>
      </c>
      <c r="E117" s="17">
        <v>1605.67</v>
      </c>
      <c r="F117" s="17">
        <v>1579.02</v>
      </c>
      <c r="G117" s="17">
        <v>1569.07</v>
      </c>
      <c r="H117" s="17">
        <v>1567.22</v>
      </c>
      <c r="I117" s="17">
        <v>1594.02</v>
      </c>
      <c r="J117" s="17">
        <v>1639.37</v>
      </c>
      <c r="K117" s="17">
        <v>1669.19</v>
      </c>
      <c r="L117" s="17">
        <v>1711.71</v>
      </c>
      <c r="M117" s="17">
        <v>1760.87</v>
      </c>
      <c r="N117" s="17">
        <v>1784.78</v>
      </c>
      <c r="O117" s="17">
        <v>1817.72</v>
      </c>
      <c r="P117" s="17">
        <v>1818.43</v>
      </c>
      <c r="Q117" s="17">
        <v>1851.84</v>
      </c>
      <c r="R117" s="17">
        <v>1873.07</v>
      </c>
      <c r="S117" s="17">
        <v>1902.16</v>
      </c>
      <c r="T117" s="17">
        <v>1903.87</v>
      </c>
      <c r="U117" s="17">
        <v>1896.35</v>
      </c>
      <c r="V117" s="17">
        <v>1891.73</v>
      </c>
      <c r="W117" s="17">
        <v>1878.79</v>
      </c>
      <c r="X117" s="17">
        <v>1856.57</v>
      </c>
      <c r="Y117" s="18">
        <v>1818.15</v>
      </c>
    </row>
    <row r="118" spans="1:25" ht="15.75">
      <c r="A118" s="15" t="str">
        <f t="shared" si="2"/>
        <v>08.01.2019</v>
      </c>
      <c r="B118" s="16">
        <v>1745.99</v>
      </c>
      <c r="C118" s="17">
        <v>1653.89</v>
      </c>
      <c r="D118" s="17">
        <v>1624.51</v>
      </c>
      <c r="E118" s="17">
        <v>1600.12</v>
      </c>
      <c r="F118" s="17">
        <v>1570.01</v>
      </c>
      <c r="G118" s="17">
        <v>1554.7</v>
      </c>
      <c r="H118" s="17">
        <v>1565</v>
      </c>
      <c r="I118" s="17">
        <v>1591.88</v>
      </c>
      <c r="J118" s="17">
        <v>1646.23</v>
      </c>
      <c r="K118" s="17">
        <v>1683.36</v>
      </c>
      <c r="L118" s="17">
        <v>1749.12</v>
      </c>
      <c r="M118" s="17">
        <v>1884.08</v>
      </c>
      <c r="N118" s="17">
        <v>1888.54</v>
      </c>
      <c r="O118" s="17">
        <v>1905.13</v>
      </c>
      <c r="P118" s="17">
        <v>1905.16</v>
      </c>
      <c r="Q118" s="17">
        <v>1918.89</v>
      </c>
      <c r="R118" s="17">
        <v>1946.72</v>
      </c>
      <c r="S118" s="17">
        <v>1968.02</v>
      </c>
      <c r="T118" s="17">
        <v>1970.07</v>
      </c>
      <c r="U118" s="17">
        <v>1960.55</v>
      </c>
      <c r="V118" s="17">
        <v>1946.75</v>
      </c>
      <c r="W118" s="17">
        <v>1936.18</v>
      </c>
      <c r="X118" s="17">
        <v>1898.15</v>
      </c>
      <c r="Y118" s="18">
        <v>1830</v>
      </c>
    </row>
    <row r="119" spans="1:25" ht="15.75">
      <c r="A119" s="15" t="str">
        <f t="shared" si="2"/>
        <v>09.01.2019</v>
      </c>
      <c r="B119" s="16">
        <v>1735.4</v>
      </c>
      <c r="C119" s="17">
        <v>1658.39</v>
      </c>
      <c r="D119" s="17">
        <v>1591.03</v>
      </c>
      <c r="E119" s="17">
        <v>1538.56</v>
      </c>
      <c r="F119" s="17">
        <v>1518.77</v>
      </c>
      <c r="G119" s="17">
        <v>1520.15</v>
      </c>
      <c r="H119" s="17">
        <v>1579.84</v>
      </c>
      <c r="I119" s="17">
        <v>1669.14</v>
      </c>
      <c r="J119" s="17">
        <v>1743.56</v>
      </c>
      <c r="K119" s="17">
        <v>1833.37</v>
      </c>
      <c r="L119" s="17">
        <v>1849.27</v>
      </c>
      <c r="M119" s="17">
        <v>1847.82</v>
      </c>
      <c r="N119" s="17">
        <v>1843.19</v>
      </c>
      <c r="O119" s="17">
        <v>1838.37</v>
      </c>
      <c r="P119" s="17">
        <v>1837.33</v>
      </c>
      <c r="Q119" s="17">
        <v>1838.93</v>
      </c>
      <c r="R119" s="17">
        <v>1844.35</v>
      </c>
      <c r="S119" s="17">
        <v>1856.1</v>
      </c>
      <c r="T119" s="17">
        <v>1857.63</v>
      </c>
      <c r="U119" s="17">
        <v>1845.66</v>
      </c>
      <c r="V119" s="17">
        <v>1837.44</v>
      </c>
      <c r="W119" s="17">
        <v>1816.12</v>
      </c>
      <c r="X119" s="17">
        <v>1792.27</v>
      </c>
      <c r="Y119" s="18">
        <v>1766.44</v>
      </c>
    </row>
    <row r="120" spans="1:25" ht="15.75">
      <c r="A120" s="15" t="str">
        <f t="shared" si="2"/>
        <v>10.01.2019</v>
      </c>
      <c r="B120" s="16">
        <v>1740.27</v>
      </c>
      <c r="C120" s="17">
        <v>1643.97</v>
      </c>
      <c r="D120" s="17">
        <v>1623.45</v>
      </c>
      <c r="E120" s="17">
        <v>1598.05</v>
      </c>
      <c r="F120" s="17">
        <v>1560.07</v>
      </c>
      <c r="G120" s="17">
        <v>1576.21</v>
      </c>
      <c r="H120" s="17">
        <v>1643.08</v>
      </c>
      <c r="I120" s="17">
        <v>1708.95</v>
      </c>
      <c r="J120" s="17">
        <v>1779.17</v>
      </c>
      <c r="K120" s="17">
        <v>1865.55</v>
      </c>
      <c r="L120" s="17">
        <v>1866.8</v>
      </c>
      <c r="M120" s="17">
        <v>1869.59</v>
      </c>
      <c r="N120" s="17">
        <v>1862.66</v>
      </c>
      <c r="O120" s="17">
        <v>1860.22</v>
      </c>
      <c r="P120" s="17">
        <v>1857.23</v>
      </c>
      <c r="Q120" s="17">
        <v>1860.68</v>
      </c>
      <c r="R120" s="17">
        <v>1871.19</v>
      </c>
      <c r="S120" s="17">
        <v>1888.48</v>
      </c>
      <c r="T120" s="17">
        <v>1890.82</v>
      </c>
      <c r="U120" s="17">
        <v>1872.22</v>
      </c>
      <c r="V120" s="17">
        <v>1872.24</v>
      </c>
      <c r="W120" s="17">
        <v>1861.94</v>
      </c>
      <c r="X120" s="17">
        <v>1818.47</v>
      </c>
      <c r="Y120" s="18">
        <v>1796.49</v>
      </c>
    </row>
    <row r="121" spans="1:25" ht="15.75">
      <c r="A121" s="15" t="str">
        <f t="shared" si="2"/>
        <v>11.01.2019</v>
      </c>
      <c r="B121" s="16">
        <v>1764.01</v>
      </c>
      <c r="C121" s="17">
        <v>1678.73</v>
      </c>
      <c r="D121" s="17">
        <v>1646.59</v>
      </c>
      <c r="E121" s="17">
        <v>1621.43</v>
      </c>
      <c r="F121" s="17">
        <v>1605.52</v>
      </c>
      <c r="G121" s="17">
        <v>1603.82</v>
      </c>
      <c r="H121" s="17">
        <v>1650.69</v>
      </c>
      <c r="I121" s="17">
        <v>1712.19</v>
      </c>
      <c r="J121" s="17">
        <v>1823.1</v>
      </c>
      <c r="K121" s="17">
        <v>1924.02</v>
      </c>
      <c r="L121" s="17">
        <v>1954.11</v>
      </c>
      <c r="M121" s="17">
        <v>1964.68</v>
      </c>
      <c r="N121" s="17">
        <v>1946.52</v>
      </c>
      <c r="O121" s="17">
        <v>1932.47</v>
      </c>
      <c r="P121" s="17">
        <v>1931.15</v>
      </c>
      <c r="Q121" s="17">
        <v>1939.33</v>
      </c>
      <c r="R121" s="17">
        <v>1954.76</v>
      </c>
      <c r="S121" s="17">
        <v>1970.8</v>
      </c>
      <c r="T121" s="17">
        <v>1971.22</v>
      </c>
      <c r="U121" s="17">
        <v>1950.55</v>
      </c>
      <c r="V121" s="17">
        <v>1934.87</v>
      </c>
      <c r="W121" s="17">
        <v>1906.98</v>
      </c>
      <c r="X121" s="17">
        <v>1811.76</v>
      </c>
      <c r="Y121" s="18">
        <v>1743.45</v>
      </c>
    </row>
    <row r="122" spans="1:25" ht="15.75">
      <c r="A122" s="15" t="str">
        <f t="shared" si="2"/>
        <v>12.01.2019</v>
      </c>
      <c r="B122" s="16">
        <v>1711.98</v>
      </c>
      <c r="C122" s="17">
        <v>1704</v>
      </c>
      <c r="D122" s="17">
        <v>1692.75</v>
      </c>
      <c r="E122" s="17">
        <v>1651.76</v>
      </c>
      <c r="F122" s="17">
        <v>1647.68</v>
      </c>
      <c r="G122" s="17">
        <v>1644.4</v>
      </c>
      <c r="H122" s="17">
        <v>1647.79</v>
      </c>
      <c r="I122" s="17">
        <v>1683.27</v>
      </c>
      <c r="J122" s="17">
        <v>1722.07</v>
      </c>
      <c r="K122" s="17">
        <v>1821.36</v>
      </c>
      <c r="L122" s="17">
        <v>1959.48</v>
      </c>
      <c r="M122" s="17">
        <v>2078.53</v>
      </c>
      <c r="N122" s="17">
        <v>2077.64</v>
      </c>
      <c r="O122" s="17">
        <v>2025.56</v>
      </c>
      <c r="P122" s="17">
        <v>2023.03</v>
      </c>
      <c r="Q122" s="17">
        <v>2070.12</v>
      </c>
      <c r="R122" s="17">
        <v>2072.98</v>
      </c>
      <c r="S122" s="17">
        <v>2099.56</v>
      </c>
      <c r="T122" s="17">
        <v>2089.11</v>
      </c>
      <c r="U122" s="17">
        <v>2043.01</v>
      </c>
      <c r="V122" s="17">
        <v>2036.37</v>
      </c>
      <c r="W122" s="17">
        <v>2019.11</v>
      </c>
      <c r="X122" s="17">
        <v>1901.41</v>
      </c>
      <c r="Y122" s="18">
        <v>1813.25</v>
      </c>
    </row>
    <row r="123" spans="1:25" ht="15.75">
      <c r="A123" s="15" t="str">
        <f t="shared" si="2"/>
        <v>13.01.2019</v>
      </c>
      <c r="B123" s="16">
        <v>1742.01</v>
      </c>
      <c r="C123" s="17">
        <v>1715.26</v>
      </c>
      <c r="D123" s="17">
        <v>1668.01</v>
      </c>
      <c r="E123" s="17">
        <v>1624.65</v>
      </c>
      <c r="F123" s="17">
        <v>1635.27</v>
      </c>
      <c r="G123" s="17">
        <v>1633.77</v>
      </c>
      <c r="H123" s="17">
        <v>1619.68</v>
      </c>
      <c r="I123" s="17">
        <v>1638.28</v>
      </c>
      <c r="J123" s="17">
        <v>1678.25</v>
      </c>
      <c r="K123" s="17">
        <v>1731.04</v>
      </c>
      <c r="L123" s="17">
        <v>1853.71</v>
      </c>
      <c r="M123" s="17">
        <v>1893.36</v>
      </c>
      <c r="N123" s="17">
        <v>1962.2</v>
      </c>
      <c r="O123" s="17">
        <v>1821.98</v>
      </c>
      <c r="P123" s="17">
        <v>1823.86</v>
      </c>
      <c r="Q123" s="17">
        <v>1954.84</v>
      </c>
      <c r="R123" s="17">
        <v>1926.85</v>
      </c>
      <c r="S123" s="17">
        <v>1983.74</v>
      </c>
      <c r="T123" s="17">
        <v>1978.64</v>
      </c>
      <c r="U123" s="17">
        <v>1940.52</v>
      </c>
      <c r="V123" s="17">
        <v>1980.58</v>
      </c>
      <c r="W123" s="17">
        <v>1938.05</v>
      </c>
      <c r="X123" s="17">
        <v>1888.26</v>
      </c>
      <c r="Y123" s="18">
        <v>1766.24</v>
      </c>
    </row>
    <row r="124" spans="1:25" ht="15.75">
      <c r="A124" s="15" t="str">
        <f t="shared" si="2"/>
        <v>14.01.2019</v>
      </c>
      <c r="B124" s="16">
        <v>1700.66</v>
      </c>
      <c r="C124" s="17">
        <v>1685.04</v>
      </c>
      <c r="D124" s="17">
        <v>1624.6</v>
      </c>
      <c r="E124" s="17">
        <v>1610.1</v>
      </c>
      <c r="F124" s="17">
        <v>1595.6</v>
      </c>
      <c r="G124" s="17">
        <v>1598.36</v>
      </c>
      <c r="H124" s="17">
        <v>1650.42</v>
      </c>
      <c r="I124" s="17">
        <v>1709.42</v>
      </c>
      <c r="J124" s="17">
        <v>1842.26</v>
      </c>
      <c r="K124" s="17">
        <v>1928.98</v>
      </c>
      <c r="L124" s="17">
        <v>1973.25</v>
      </c>
      <c r="M124" s="17">
        <v>1978.79</v>
      </c>
      <c r="N124" s="17">
        <v>1972.03</v>
      </c>
      <c r="O124" s="17">
        <v>1969.42</v>
      </c>
      <c r="P124" s="17">
        <v>1961.18</v>
      </c>
      <c r="Q124" s="17">
        <v>1963.75</v>
      </c>
      <c r="R124" s="17">
        <v>1990.36</v>
      </c>
      <c r="S124" s="17">
        <v>1996.83</v>
      </c>
      <c r="T124" s="17">
        <v>1997.96</v>
      </c>
      <c r="U124" s="17">
        <v>1986.81</v>
      </c>
      <c r="V124" s="17">
        <v>1967.97</v>
      </c>
      <c r="W124" s="17">
        <v>1945.35</v>
      </c>
      <c r="X124" s="17">
        <v>1848.86</v>
      </c>
      <c r="Y124" s="18">
        <v>1801.26</v>
      </c>
    </row>
    <row r="125" spans="1:25" ht="15.75">
      <c r="A125" s="15" t="str">
        <f t="shared" si="2"/>
        <v>15.01.2019</v>
      </c>
      <c r="B125" s="16">
        <v>1743.48</v>
      </c>
      <c r="C125" s="17">
        <v>1680.96</v>
      </c>
      <c r="D125" s="17">
        <v>1611.29</v>
      </c>
      <c r="E125" s="17">
        <v>1594.63</v>
      </c>
      <c r="F125" s="17">
        <v>1596.27</v>
      </c>
      <c r="G125" s="17">
        <v>1600.58</v>
      </c>
      <c r="H125" s="17">
        <v>1639.18</v>
      </c>
      <c r="I125" s="17">
        <v>1709.46</v>
      </c>
      <c r="J125" s="17">
        <v>1792.33</v>
      </c>
      <c r="K125" s="17">
        <v>1916.9</v>
      </c>
      <c r="L125" s="17">
        <v>1963.08</v>
      </c>
      <c r="M125" s="17">
        <v>1969.37</v>
      </c>
      <c r="N125" s="17">
        <v>1960.31</v>
      </c>
      <c r="O125" s="17">
        <v>1956.24</v>
      </c>
      <c r="P125" s="17">
        <v>1943.61</v>
      </c>
      <c r="Q125" s="17">
        <v>1942.84</v>
      </c>
      <c r="R125" s="17">
        <v>1951.99</v>
      </c>
      <c r="S125" s="17">
        <v>1964.61</v>
      </c>
      <c r="T125" s="17">
        <v>1965.8</v>
      </c>
      <c r="U125" s="17">
        <v>1950.94</v>
      </c>
      <c r="V125" s="17">
        <v>1976.3</v>
      </c>
      <c r="W125" s="17">
        <v>1961.57</v>
      </c>
      <c r="X125" s="17">
        <v>1940</v>
      </c>
      <c r="Y125" s="18">
        <v>1836.91</v>
      </c>
    </row>
    <row r="126" spans="1:25" ht="15.75">
      <c r="A126" s="15" t="str">
        <f t="shared" si="2"/>
        <v>16.01.2019</v>
      </c>
      <c r="B126" s="16">
        <v>1723.71</v>
      </c>
      <c r="C126" s="17">
        <v>1657.69</v>
      </c>
      <c r="D126" s="17">
        <v>1613.74</v>
      </c>
      <c r="E126" s="17">
        <v>1580.38</v>
      </c>
      <c r="F126" s="17">
        <v>1571.11</v>
      </c>
      <c r="G126" s="17">
        <v>1584.19</v>
      </c>
      <c r="H126" s="17">
        <v>1613.77</v>
      </c>
      <c r="I126" s="17">
        <v>1686.99</v>
      </c>
      <c r="J126" s="17">
        <v>1760.15</v>
      </c>
      <c r="K126" s="17">
        <v>1858.88</v>
      </c>
      <c r="L126" s="17">
        <v>1931.19</v>
      </c>
      <c r="M126" s="17">
        <v>1934.5</v>
      </c>
      <c r="N126" s="17">
        <v>1911.78</v>
      </c>
      <c r="O126" s="17">
        <v>1858.47</v>
      </c>
      <c r="P126" s="17">
        <v>1850.41</v>
      </c>
      <c r="Q126" s="17">
        <v>1851.03</v>
      </c>
      <c r="R126" s="17">
        <v>1850.65</v>
      </c>
      <c r="S126" s="17">
        <v>1880.57</v>
      </c>
      <c r="T126" s="17">
        <v>1892</v>
      </c>
      <c r="U126" s="17">
        <v>1859.47</v>
      </c>
      <c r="V126" s="17">
        <v>1835.9</v>
      </c>
      <c r="W126" s="17">
        <v>1815.9</v>
      </c>
      <c r="X126" s="17">
        <v>1753.33</v>
      </c>
      <c r="Y126" s="18">
        <v>1695.9</v>
      </c>
    </row>
    <row r="127" spans="1:25" ht="15.75">
      <c r="A127" s="15" t="str">
        <f t="shared" si="2"/>
        <v>17.01.2019</v>
      </c>
      <c r="B127" s="16">
        <v>1669.73</v>
      </c>
      <c r="C127" s="17">
        <v>1625.32</v>
      </c>
      <c r="D127" s="17">
        <v>1623.59</v>
      </c>
      <c r="E127" s="17">
        <v>1604.12</v>
      </c>
      <c r="F127" s="17">
        <v>1587.12</v>
      </c>
      <c r="G127" s="17">
        <v>1604.07</v>
      </c>
      <c r="H127" s="17">
        <v>1650.38</v>
      </c>
      <c r="I127" s="17">
        <v>1699.98</v>
      </c>
      <c r="J127" s="17">
        <v>1759.24</v>
      </c>
      <c r="K127" s="17">
        <v>1906.33</v>
      </c>
      <c r="L127" s="17">
        <v>1923.93</v>
      </c>
      <c r="M127" s="17">
        <v>1936.07</v>
      </c>
      <c r="N127" s="17">
        <v>1925.57</v>
      </c>
      <c r="O127" s="17">
        <v>1917.09</v>
      </c>
      <c r="P127" s="17">
        <v>1905.77</v>
      </c>
      <c r="Q127" s="17">
        <v>1912.08</v>
      </c>
      <c r="R127" s="17">
        <v>1919.16</v>
      </c>
      <c r="S127" s="17">
        <v>1922.22</v>
      </c>
      <c r="T127" s="17">
        <v>1936.13</v>
      </c>
      <c r="U127" s="17">
        <v>1918.25</v>
      </c>
      <c r="V127" s="17">
        <v>1904.21</v>
      </c>
      <c r="W127" s="17">
        <v>1885.34</v>
      </c>
      <c r="X127" s="17">
        <v>1781.3</v>
      </c>
      <c r="Y127" s="18">
        <v>1749.9</v>
      </c>
    </row>
    <row r="128" spans="1:25" ht="15.75">
      <c r="A128" s="15" t="str">
        <f t="shared" si="2"/>
        <v>18.01.2019</v>
      </c>
      <c r="B128" s="16">
        <v>1714.14</v>
      </c>
      <c r="C128" s="17">
        <v>1650.44</v>
      </c>
      <c r="D128" s="17">
        <v>1634.34</v>
      </c>
      <c r="E128" s="17">
        <v>1611.32</v>
      </c>
      <c r="F128" s="17">
        <v>1602.19</v>
      </c>
      <c r="G128" s="17">
        <v>1614.59</v>
      </c>
      <c r="H128" s="17">
        <v>1660.91</v>
      </c>
      <c r="I128" s="17">
        <v>1719.04</v>
      </c>
      <c r="J128" s="17">
        <v>1838.64</v>
      </c>
      <c r="K128" s="17">
        <v>1957.69</v>
      </c>
      <c r="L128" s="17">
        <v>1998.01</v>
      </c>
      <c r="M128" s="17">
        <v>1996.26</v>
      </c>
      <c r="N128" s="17">
        <v>1987.43</v>
      </c>
      <c r="O128" s="17">
        <v>1979.28</v>
      </c>
      <c r="P128" s="17">
        <v>1971.53</v>
      </c>
      <c r="Q128" s="17">
        <v>1975.45</v>
      </c>
      <c r="R128" s="17">
        <v>1984.16</v>
      </c>
      <c r="S128" s="17">
        <v>1995.83</v>
      </c>
      <c r="T128" s="17">
        <v>1998.62</v>
      </c>
      <c r="U128" s="17">
        <v>1978.06</v>
      </c>
      <c r="V128" s="17">
        <v>1965.55</v>
      </c>
      <c r="W128" s="17">
        <v>1949.04</v>
      </c>
      <c r="X128" s="17">
        <v>1885.49</v>
      </c>
      <c r="Y128" s="18">
        <v>1798</v>
      </c>
    </row>
    <row r="129" spans="1:25" ht="15.75">
      <c r="A129" s="15" t="str">
        <f t="shared" si="2"/>
        <v>19.01.2019</v>
      </c>
      <c r="B129" s="16">
        <v>1737.33</v>
      </c>
      <c r="C129" s="17">
        <v>1711.72</v>
      </c>
      <c r="D129" s="17">
        <v>1663.49</v>
      </c>
      <c r="E129" s="17">
        <v>1638.35</v>
      </c>
      <c r="F129" s="17">
        <v>1624.23</v>
      </c>
      <c r="G129" s="17">
        <v>1625.75</v>
      </c>
      <c r="H129" s="17">
        <v>1637.52</v>
      </c>
      <c r="I129" s="17">
        <v>1672.92</v>
      </c>
      <c r="J129" s="17">
        <v>1678.75</v>
      </c>
      <c r="K129" s="17">
        <v>1778.92</v>
      </c>
      <c r="L129" s="17">
        <v>1944.81</v>
      </c>
      <c r="M129" s="17">
        <v>1980.42</v>
      </c>
      <c r="N129" s="17">
        <v>2001.65</v>
      </c>
      <c r="O129" s="17">
        <v>1981.44</v>
      </c>
      <c r="P129" s="17">
        <v>1977.75</v>
      </c>
      <c r="Q129" s="17">
        <v>1982.21</v>
      </c>
      <c r="R129" s="17">
        <v>2010.78</v>
      </c>
      <c r="S129" s="17">
        <v>2042.38</v>
      </c>
      <c r="T129" s="17">
        <v>2060.78</v>
      </c>
      <c r="U129" s="17">
        <v>2036.09</v>
      </c>
      <c r="V129" s="17">
        <v>2022.94</v>
      </c>
      <c r="W129" s="17">
        <v>1974.56</v>
      </c>
      <c r="X129" s="17">
        <v>1948.73</v>
      </c>
      <c r="Y129" s="18">
        <v>1793.64</v>
      </c>
    </row>
    <row r="130" spans="1:25" ht="15.75">
      <c r="A130" s="15" t="str">
        <f t="shared" si="2"/>
        <v>20.01.2019</v>
      </c>
      <c r="B130" s="16">
        <v>1710.46</v>
      </c>
      <c r="C130" s="17">
        <v>1677.63</v>
      </c>
      <c r="D130" s="17">
        <v>1657.75</v>
      </c>
      <c r="E130" s="17">
        <v>1632.86</v>
      </c>
      <c r="F130" s="17">
        <v>1617.87</v>
      </c>
      <c r="G130" s="17">
        <v>1602.44</v>
      </c>
      <c r="H130" s="17">
        <v>1617.94</v>
      </c>
      <c r="I130" s="17">
        <v>1655.22</v>
      </c>
      <c r="J130" s="17">
        <v>1674.56</v>
      </c>
      <c r="K130" s="17">
        <v>1683.24</v>
      </c>
      <c r="L130" s="17">
        <v>1751.1</v>
      </c>
      <c r="M130" s="17">
        <v>1865.07</v>
      </c>
      <c r="N130" s="17">
        <v>1905.64</v>
      </c>
      <c r="O130" s="17">
        <v>1896.38</v>
      </c>
      <c r="P130" s="17">
        <v>1889.29</v>
      </c>
      <c r="Q130" s="17">
        <v>1901.85</v>
      </c>
      <c r="R130" s="17">
        <v>1926.56</v>
      </c>
      <c r="S130" s="17">
        <v>1976.74</v>
      </c>
      <c r="T130" s="17">
        <v>2026</v>
      </c>
      <c r="U130" s="17">
        <v>2013.99</v>
      </c>
      <c r="V130" s="17">
        <v>1997.74</v>
      </c>
      <c r="W130" s="17">
        <v>1968.98</v>
      </c>
      <c r="X130" s="17">
        <v>1868.86</v>
      </c>
      <c r="Y130" s="18">
        <v>1834.32</v>
      </c>
    </row>
    <row r="131" spans="1:25" ht="15.75">
      <c r="A131" s="15" t="str">
        <f t="shared" si="2"/>
        <v>21.01.2019</v>
      </c>
      <c r="B131" s="16">
        <v>1740.12</v>
      </c>
      <c r="C131" s="17">
        <v>1671.66</v>
      </c>
      <c r="D131" s="17">
        <v>1615.98</v>
      </c>
      <c r="E131" s="17">
        <v>1591.68</v>
      </c>
      <c r="F131" s="17">
        <v>1573.1</v>
      </c>
      <c r="G131" s="17">
        <v>1591.78</v>
      </c>
      <c r="H131" s="17">
        <v>1628.39</v>
      </c>
      <c r="I131" s="17">
        <v>1689.05</v>
      </c>
      <c r="J131" s="17">
        <v>1803.07</v>
      </c>
      <c r="K131" s="17">
        <v>1881.94</v>
      </c>
      <c r="L131" s="17">
        <v>1873.11</v>
      </c>
      <c r="M131" s="17">
        <v>1871.54</v>
      </c>
      <c r="N131" s="17">
        <v>1861.99</v>
      </c>
      <c r="O131" s="17">
        <v>1847.91</v>
      </c>
      <c r="P131" s="17">
        <v>1841.53</v>
      </c>
      <c r="Q131" s="17">
        <v>1843.03</v>
      </c>
      <c r="R131" s="17">
        <v>1852.12</v>
      </c>
      <c r="S131" s="17">
        <v>1864.94</v>
      </c>
      <c r="T131" s="17">
        <v>1868.62</v>
      </c>
      <c r="U131" s="17">
        <v>1852.19</v>
      </c>
      <c r="V131" s="17">
        <v>1839.8</v>
      </c>
      <c r="W131" s="17">
        <v>1844.17</v>
      </c>
      <c r="X131" s="17">
        <v>1808.76</v>
      </c>
      <c r="Y131" s="18">
        <v>1743.9</v>
      </c>
    </row>
    <row r="132" spans="1:25" ht="15.75">
      <c r="A132" s="15" t="str">
        <f t="shared" si="2"/>
        <v>22.01.2019</v>
      </c>
      <c r="B132" s="16">
        <v>1681.98</v>
      </c>
      <c r="C132" s="17">
        <v>1628.73</v>
      </c>
      <c r="D132" s="17">
        <v>1613.64</v>
      </c>
      <c r="E132" s="17">
        <v>1578.34</v>
      </c>
      <c r="F132" s="17">
        <v>1568.04</v>
      </c>
      <c r="G132" s="17">
        <v>1584.96</v>
      </c>
      <c r="H132" s="17">
        <v>1628.74</v>
      </c>
      <c r="I132" s="17">
        <v>1714.85</v>
      </c>
      <c r="J132" s="17">
        <v>1851.74</v>
      </c>
      <c r="K132" s="17">
        <v>1937.25</v>
      </c>
      <c r="L132" s="17">
        <v>1974.94</v>
      </c>
      <c r="M132" s="17">
        <v>1973.97</v>
      </c>
      <c r="N132" s="17">
        <v>1967.18</v>
      </c>
      <c r="O132" s="17">
        <v>1964.08</v>
      </c>
      <c r="P132" s="17">
        <v>1958.11</v>
      </c>
      <c r="Q132" s="17">
        <v>1960.07</v>
      </c>
      <c r="R132" s="17">
        <v>1970.32</v>
      </c>
      <c r="S132" s="17">
        <v>1980.68</v>
      </c>
      <c r="T132" s="17">
        <v>2000.05</v>
      </c>
      <c r="U132" s="17">
        <v>1982.96</v>
      </c>
      <c r="V132" s="17">
        <v>1969.95</v>
      </c>
      <c r="W132" s="17">
        <v>1952.22</v>
      </c>
      <c r="X132" s="17">
        <v>1907.15</v>
      </c>
      <c r="Y132" s="18">
        <v>1813.84</v>
      </c>
    </row>
    <row r="133" spans="1:25" ht="15.75">
      <c r="A133" s="15" t="str">
        <f t="shared" si="2"/>
        <v>23.01.2019</v>
      </c>
      <c r="B133" s="16">
        <v>1707.61</v>
      </c>
      <c r="C133" s="17">
        <v>1692.24</v>
      </c>
      <c r="D133" s="17">
        <v>1605.92</v>
      </c>
      <c r="E133" s="17">
        <v>1582.59</v>
      </c>
      <c r="F133" s="17">
        <v>1566.94</v>
      </c>
      <c r="G133" s="17">
        <v>1584.67</v>
      </c>
      <c r="H133" s="17">
        <v>1624.65</v>
      </c>
      <c r="I133" s="17">
        <v>1702.23</v>
      </c>
      <c r="J133" s="17">
        <v>1832.74</v>
      </c>
      <c r="K133" s="17">
        <v>1978.4</v>
      </c>
      <c r="L133" s="17">
        <v>1988.51</v>
      </c>
      <c r="M133" s="17">
        <v>1992.12</v>
      </c>
      <c r="N133" s="17">
        <v>1980.07</v>
      </c>
      <c r="O133" s="17">
        <v>1968.45</v>
      </c>
      <c r="P133" s="17">
        <v>1963.87</v>
      </c>
      <c r="Q133" s="17">
        <v>1969.17</v>
      </c>
      <c r="R133" s="17">
        <v>1979.86</v>
      </c>
      <c r="S133" s="17">
        <v>1992.1</v>
      </c>
      <c r="T133" s="17">
        <v>1996.13</v>
      </c>
      <c r="U133" s="17">
        <v>1979.62</v>
      </c>
      <c r="V133" s="17">
        <v>1960.85</v>
      </c>
      <c r="W133" s="17">
        <v>1938.76</v>
      </c>
      <c r="X133" s="17">
        <v>1880.23</v>
      </c>
      <c r="Y133" s="18">
        <v>1787.8</v>
      </c>
    </row>
    <row r="134" spans="1:25" ht="15.75">
      <c r="A134" s="15" t="str">
        <f t="shared" si="2"/>
        <v>24.01.2019</v>
      </c>
      <c r="B134" s="16">
        <v>1674.83</v>
      </c>
      <c r="C134" s="17">
        <v>1670.99</v>
      </c>
      <c r="D134" s="17">
        <v>1619.81</v>
      </c>
      <c r="E134" s="17">
        <v>1583.32</v>
      </c>
      <c r="F134" s="17">
        <v>1573.38</v>
      </c>
      <c r="G134" s="17">
        <v>1589.89</v>
      </c>
      <c r="H134" s="17">
        <v>1634.36</v>
      </c>
      <c r="I134" s="17">
        <v>1753.49</v>
      </c>
      <c r="J134" s="17">
        <v>1927.88</v>
      </c>
      <c r="K134" s="17">
        <v>1994.34</v>
      </c>
      <c r="L134" s="17">
        <v>2010.84</v>
      </c>
      <c r="M134" s="17">
        <v>2022.96</v>
      </c>
      <c r="N134" s="17">
        <v>2010.04</v>
      </c>
      <c r="O134" s="17">
        <v>1995.11</v>
      </c>
      <c r="P134" s="17">
        <v>1987.86</v>
      </c>
      <c r="Q134" s="17">
        <v>1986.01</v>
      </c>
      <c r="R134" s="17">
        <v>1988.12</v>
      </c>
      <c r="S134" s="17">
        <v>1998.17</v>
      </c>
      <c r="T134" s="17">
        <v>1995.91</v>
      </c>
      <c r="U134" s="17">
        <v>1979.11</v>
      </c>
      <c r="V134" s="17">
        <v>1967.02</v>
      </c>
      <c r="W134" s="17">
        <v>1953</v>
      </c>
      <c r="X134" s="17">
        <v>1920.03</v>
      </c>
      <c r="Y134" s="18">
        <v>1858.96</v>
      </c>
    </row>
    <row r="135" spans="1:25" ht="15.75">
      <c r="A135" s="15" t="str">
        <f t="shared" si="2"/>
        <v>25.01.2019</v>
      </c>
      <c r="B135" s="16">
        <v>1725.49</v>
      </c>
      <c r="C135" s="17">
        <v>1691.08</v>
      </c>
      <c r="D135" s="17">
        <v>1630.02</v>
      </c>
      <c r="E135" s="17">
        <v>1592.03</v>
      </c>
      <c r="F135" s="17">
        <v>1585.92</v>
      </c>
      <c r="G135" s="17">
        <v>1597.34</v>
      </c>
      <c r="H135" s="17">
        <v>1638.21</v>
      </c>
      <c r="I135" s="17">
        <v>1735.01</v>
      </c>
      <c r="J135" s="17">
        <v>1921.48</v>
      </c>
      <c r="K135" s="17">
        <v>1990.48</v>
      </c>
      <c r="L135" s="17">
        <v>1990.66</v>
      </c>
      <c r="M135" s="17">
        <v>1998.15</v>
      </c>
      <c r="N135" s="17">
        <v>1988.52</v>
      </c>
      <c r="O135" s="17">
        <v>1981.13</v>
      </c>
      <c r="P135" s="17">
        <v>1969.98</v>
      </c>
      <c r="Q135" s="17">
        <v>1969.41</v>
      </c>
      <c r="R135" s="17">
        <v>1974.36</v>
      </c>
      <c r="S135" s="17">
        <v>1980.69</v>
      </c>
      <c r="T135" s="17">
        <v>1982.82</v>
      </c>
      <c r="U135" s="17">
        <v>1980.52</v>
      </c>
      <c r="V135" s="17">
        <v>1983.92</v>
      </c>
      <c r="W135" s="17">
        <v>1965.99</v>
      </c>
      <c r="X135" s="17">
        <v>1934.23</v>
      </c>
      <c r="Y135" s="18">
        <v>1890.35</v>
      </c>
    </row>
    <row r="136" spans="1:25" ht="15.75">
      <c r="A136" s="15" t="str">
        <f t="shared" si="2"/>
        <v>26.01.2019</v>
      </c>
      <c r="B136" s="16">
        <v>1759.8</v>
      </c>
      <c r="C136" s="17">
        <v>1718.46</v>
      </c>
      <c r="D136" s="17">
        <v>1679.94</v>
      </c>
      <c r="E136" s="17">
        <v>1635.4</v>
      </c>
      <c r="F136" s="17">
        <v>1640.01</v>
      </c>
      <c r="G136" s="17">
        <v>1618.54</v>
      </c>
      <c r="H136" s="17">
        <v>1623.2</v>
      </c>
      <c r="I136" s="17">
        <v>1663.51</v>
      </c>
      <c r="J136" s="17">
        <v>1706.32</v>
      </c>
      <c r="K136" s="17">
        <v>1876.73</v>
      </c>
      <c r="L136" s="17">
        <v>1974.34</v>
      </c>
      <c r="M136" s="17">
        <v>2040.38</v>
      </c>
      <c r="N136" s="17">
        <v>2039.63</v>
      </c>
      <c r="O136" s="17">
        <v>2011.39</v>
      </c>
      <c r="P136" s="17">
        <v>1988.64</v>
      </c>
      <c r="Q136" s="17">
        <v>2019.11</v>
      </c>
      <c r="R136" s="17">
        <v>1994.39</v>
      </c>
      <c r="S136" s="17">
        <v>2043.14</v>
      </c>
      <c r="T136" s="17">
        <v>2042.07</v>
      </c>
      <c r="U136" s="17">
        <v>2027.27</v>
      </c>
      <c r="V136" s="17">
        <v>2008.48</v>
      </c>
      <c r="W136" s="17">
        <v>1985.23</v>
      </c>
      <c r="X136" s="17">
        <v>1969.08</v>
      </c>
      <c r="Y136" s="18">
        <v>1855.97</v>
      </c>
    </row>
    <row r="137" spans="1:25" ht="15.75">
      <c r="A137" s="15" t="str">
        <f t="shared" si="2"/>
        <v>27.01.2019</v>
      </c>
      <c r="B137" s="16">
        <v>1754.62</v>
      </c>
      <c r="C137" s="17">
        <v>1670.89</v>
      </c>
      <c r="D137" s="17">
        <v>1635.4</v>
      </c>
      <c r="E137" s="17">
        <v>1592.66</v>
      </c>
      <c r="F137" s="17">
        <v>1600.48</v>
      </c>
      <c r="G137" s="17">
        <v>1592.56</v>
      </c>
      <c r="H137" s="17">
        <v>1596.7</v>
      </c>
      <c r="I137" s="17">
        <v>1624.88</v>
      </c>
      <c r="J137" s="17">
        <v>1674.54</v>
      </c>
      <c r="K137" s="17">
        <v>1715.07</v>
      </c>
      <c r="L137" s="17">
        <v>1825.22</v>
      </c>
      <c r="M137" s="17">
        <v>1926.44</v>
      </c>
      <c r="N137" s="17">
        <v>1984.2</v>
      </c>
      <c r="O137" s="17">
        <v>1974.11</v>
      </c>
      <c r="P137" s="17">
        <v>1955.72</v>
      </c>
      <c r="Q137" s="17">
        <v>1989.69</v>
      </c>
      <c r="R137" s="17">
        <v>1993.75</v>
      </c>
      <c r="S137" s="17">
        <v>2026.7</v>
      </c>
      <c r="T137" s="17">
        <v>2039.85</v>
      </c>
      <c r="U137" s="17">
        <v>2012.25</v>
      </c>
      <c r="V137" s="17">
        <v>2011.74</v>
      </c>
      <c r="W137" s="17">
        <v>1992.17</v>
      </c>
      <c r="X137" s="17">
        <v>1905.76</v>
      </c>
      <c r="Y137" s="18">
        <v>1760.58</v>
      </c>
    </row>
    <row r="138" spans="1:25" ht="15.75">
      <c r="A138" s="15" t="str">
        <f t="shared" si="2"/>
        <v>28.01.2019</v>
      </c>
      <c r="B138" s="16">
        <v>1713.17</v>
      </c>
      <c r="C138" s="17">
        <v>1664.88</v>
      </c>
      <c r="D138" s="17">
        <v>1608.31</v>
      </c>
      <c r="E138" s="17">
        <v>1563.98</v>
      </c>
      <c r="F138" s="17">
        <v>1554.23</v>
      </c>
      <c r="G138" s="17">
        <v>1565.59</v>
      </c>
      <c r="H138" s="17">
        <v>1622.64</v>
      </c>
      <c r="I138" s="17">
        <v>1718.34</v>
      </c>
      <c r="J138" s="17">
        <v>1830.14</v>
      </c>
      <c r="K138" s="17">
        <v>1916.45</v>
      </c>
      <c r="L138" s="17">
        <v>1913.74</v>
      </c>
      <c r="M138" s="17">
        <v>1899.65</v>
      </c>
      <c r="N138" s="17">
        <v>1889.26</v>
      </c>
      <c r="O138" s="17">
        <v>1890.54</v>
      </c>
      <c r="P138" s="17">
        <v>1875.84</v>
      </c>
      <c r="Q138" s="17">
        <v>1875.25</v>
      </c>
      <c r="R138" s="17">
        <v>1882.87</v>
      </c>
      <c r="S138" s="17">
        <v>1891.74</v>
      </c>
      <c r="T138" s="17">
        <v>1895.6</v>
      </c>
      <c r="U138" s="17">
        <v>1879.49</v>
      </c>
      <c r="V138" s="17">
        <v>1866.87</v>
      </c>
      <c r="W138" s="17">
        <v>1845.16</v>
      </c>
      <c r="X138" s="17">
        <v>1791.02</v>
      </c>
      <c r="Y138" s="18">
        <v>1745.56</v>
      </c>
    </row>
    <row r="139" spans="1:25" ht="15.75">
      <c r="A139" s="15" t="str">
        <f t="shared" si="2"/>
        <v>29.01.2019</v>
      </c>
      <c r="B139" s="16">
        <v>1704.54</v>
      </c>
      <c r="C139" s="17">
        <v>1653.46</v>
      </c>
      <c r="D139" s="17">
        <v>1611.53</v>
      </c>
      <c r="E139" s="17">
        <v>1586.37</v>
      </c>
      <c r="F139" s="17">
        <v>1584.19</v>
      </c>
      <c r="G139" s="17">
        <v>1596.4</v>
      </c>
      <c r="H139" s="17">
        <v>1642.74</v>
      </c>
      <c r="I139" s="17">
        <v>1746.35</v>
      </c>
      <c r="J139" s="17">
        <v>1857.05</v>
      </c>
      <c r="K139" s="17">
        <v>1957.66</v>
      </c>
      <c r="L139" s="17">
        <v>1979.74</v>
      </c>
      <c r="M139" s="17">
        <v>1970.79</v>
      </c>
      <c r="N139" s="17">
        <v>1949.07</v>
      </c>
      <c r="O139" s="17">
        <v>1950.74</v>
      </c>
      <c r="P139" s="17">
        <v>1930.45</v>
      </c>
      <c r="Q139" s="17">
        <v>1909.61</v>
      </c>
      <c r="R139" s="17">
        <v>1924.31</v>
      </c>
      <c r="S139" s="17">
        <v>1958.12</v>
      </c>
      <c r="T139" s="17">
        <v>1964.81</v>
      </c>
      <c r="U139" s="17">
        <v>1949.55</v>
      </c>
      <c r="V139" s="17">
        <v>1930.77</v>
      </c>
      <c r="W139" s="17">
        <v>1929.08</v>
      </c>
      <c r="X139" s="17">
        <v>1838.99</v>
      </c>
      <c r="Y139" s="18">
        <v>1764.83</v>
      </c>
    </row>
    <row r="140" spans="1:25" ht="15.75">
      <c r="A140" s="15" t="str">
        <f t="shared" si="2"/>
        <v>30.01.2019</v>
      </c>
      <c r="B140" s="16">
        <v>1690.39</v>
      </c>
      <c r="C140" s="17">
        <v>1673.24</v>
      </c>
      <c r="D140" s="17">
        <v>1628.76</v>
      </c>
      <c r="E140" s="17">
        <v>1611.41</v>
      </c>
      <c r="F140" s="17">
        <v>1598.55</v>
      </c>
      <c r="G140" s="17">
        <v>1616.81</v>
      </c>
      <c r="H140" s="17">
        <v>1671.25</v>
      </c>
      <c r="I140" s="17">
        <v>1764.27</v>
      </c>
      <c r="J140" s="17">
        <v>1908.85</v>
      </c>
      <c r="K140" s="17">
        <v>1990.41</v>
      </c>
      <c r="L140" s="17">
        <v>2001.69</v>
      </c>
      <c r="M140" s="17">
        <v>1997.36</v>
      </c>
      <c r="N140" s="17">
        <v>1991.29</v>
      </c>
      <c r="O140" s="17">
        <v>1990.86</v>
      </c>
      <c r="P140" s="17">
        <v>1979.03</v>
      </c>
      <c r="Q140" s="17">
        <v>1975.5</v>
      </c>
      <c r="R140" s="17">
        <v>1980.83</v>
      </c>
      <c r="S140" s="17">
        <v>1991.03</v>
      </c>
      <c r="T140" s="17">
        <v>1995.93</v>
      </c>
      <c r="U140" s="17">
        <v>1981.96</v>
      </c>
      <c r="V140" s="17">
        <v>1972.88</v>
      </c>
      <c r="W140" s="17">
        <v>1947.11</v>
      </c>
      <c r="X140" s="17">
        <v>1862.61</v>
      </c>
      <c r="Y140" s="18">
        <v>1753.09</v>
      </c>
    </row>
    <row r="141" spans="1:25" ht="16.5" thickBot="1">
      <c r="A141" s="19" t="str">
        <f t="shared" si="2"/>
        <v>31.01.2019</v>
      </c>
      <c r="B141" s="20">
        <v>1710.57</v>
      </c>
      <c r="C141" s="21">
        <v>1687.77</v>
      </c>
      <c r="D141" s="21">
        <v>1618.89</v>
      </c>
      <c r="E141" s="21">
        <v>1595.85</v>
      </c>
      <c r="F141" s="21">
        <v>1590.48</v>
      </c>
      <c r="G141" s="21">
        <v>1608.02</v>
      </c>
      <c r="H141" s="21">
        <v>1659.36</v>
      </c>
      <c r="I141" s="21">
        <v>1729.94</v>
      </c>
      <c r="J141" s="21">
        <v>1909.44</v>
      </c>
      <c r="K141" s="21">
        <v>1977.43</v>
      </c>
      <c r="L141" s="21">
        <v>1976.49</v>
      </c>
      <c r="M141" s="21">
        <v>1993.75</v>
      </c>
      <c r="N141" s="21">
        <v>1986.59</v>
      </c>
      <c r="O141" s="21">
        <v>1987.27</v>
      </c>
      <c r="P141" s="21">
        <v>1973.01</v>
      </c>
      <c r="Q141" s="21">
        <v>1942.21</v>
      </c>
      <c r="R141" s="21">
        <v>1954.25</v>
      </c>
      <c r="S141" s="21">
        <v>1965.93</v>
      </c>
      <c r="T141" s="21">
        <v>1966.81</v>
      </c>
      <c r="U141" s="21">
        <v>1949.44</v>
      </c>
      <c r="V141" s="21">
        <v>1935.45</v>
      </c>
      <c r="W141" s="21">
        <v>1924.61</v>
      </c>
      <c r="X141" s="21">
        <v>1848.19</v>
      </c>
      <c r="Y141" s="22">
        <v>1796.64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743960.89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527588.67</v>
      </c>
      <c r="H151" s="63"/>
      <c r="I151" s="63"/>
      <c r="J151" s="63">
        <v>884095.68</v>
      </c>
      <c r="K151" s="63"/>
      <c r="L151" s="63"/>
      <c r="M151" s="63">
        <v>1155447.16</v>
      </c>
      <c r="N151" s="63"/>
      <c r="O151" s="63"/>
      <c r="P151" s="63">
        <v>1218689.34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1233.91</v>
      </c>
      <c r="C9" s="12">
        <v>1130.55</v>
      </c>
      <c r="D9" s="12">
        <v>1116.06</v>
      </c>
      <c r="E9" s="12">
        <v>1097.72</v>
      </c>
      <c r="F9" s="12">
        <v>1087.23</v>
      </c>
      <c r="G9" s="12">
        <v>1066.46</v>
      </c>
      <c r="H9" s="12">
        <v>1053.34</v>
      </c>
      <c r="I9" s="12">
        <v>1053.12</v>
      </c>
      <c r="J9" s="12">
        <v>1066.46</v>
      </c>
      <c r="K9" s="12">
        <v>1075.76</v>
      </c>
      <c r="L9" s="12">
        <v>1081.98</v>
      </c>
      <c r="M9" s="12">
        <v>1086.46</v>
      </c>
      <c r="N9" s="12">
        <v>1105.79</v>
      </c>
      <c r="O9" s="12">
        <v>1130.68</v>
      </c>
      <c r="P9" s="12">
        <v>1145.52</v>
      </c>
      <c r="Q9" s="12">
        <v>1167.88</v>
      </c>
      <c r="R9" s="12">
        <v>1223.68</v>
      </c>
      <c r="S9" s="12">
        <v>1289.13</v>
      </c>
      <c r="T9" s="12">
        <v>1306.52</v>
      </c>
      <c r="U9" s="12">
        <v>1303.56</v>
      </c>
      <c r="V9" s="12">
        <v>1297.58</v>
      </c>
      <c r="W9" s="12">
        <v>1289.9</v>
      </c>
      <c r="X9" s="12">
        <v>1276.41</v>
      </c>
      <c r="Y9" s="13">
        <v>1258.4</v>
      </c>
      <c r="Z9" s="14"/>
    </row>
    <row r="10" spans="1:25" ht="15.75">
      <c r="A10" s="15" t="s">
        <v>49</v>
      </c>
      <c r="B10" s="16">
        <v>1218.47</v>
      </c>
      <c r="C10" s="17">
        <v>1113.71</v>
      </c>
      <c r="D10" s="17">
        <v>1097.22</v>
      </c>
      <c r="E10" s="17">
        <v>1076.14</v>
      </c>
      <c r="F10" s="17">
        <v>1040.75</v>
      </c>
      <c r="G10" s="17">
        <v>1025.7</v>
      </c>
      <c r="H10" s="17">
        <v>1040.86</v>
      </c>
      <c r="I10" s="17">
        <v>1065.25</v>
      </c>
      <c r="J10" s="17">
        <v>1107.33</v>
      </c>
      <c r="K10" s="17">
        <v>1125.31</v>
      </c>
      <c r="L10" s="17">
        <v>1176.82</v>
      </c>
      <c r="M10" s="17">
        <v>1231.31</v>
      </c>
      <c r="N10" s="17">
        <v>1316.37</v>
      </c>
      <c r="O10" s="17">
        <v>1324.1</v>
      </c>
      <c r="P10" s="17">
        <v>1332.98</v>
      </c>
      <c r="Q10" s="17">
        <v>1351.38</v>
      </c>
      <c r="R10" s="17">
        <v>1406.38</v>
      </c>
      <c r="S10" s="17">
        <v>1450.38</v>
      </c>
      <c r="T10" s="17">
        <v>1455.9</v>
      </c>
      <c r="U10" s="17">
        <v>1449.51</v>
      </c>
      <c r="V10" s="17">
        <v>1435.34</v>
      </c>
      <c r="W10" s="17">
        <v>1433.65</v>
      </c>
      <c r="X10" s="17">
        <v>1412.4</v>
      </c>
      <c r="Y10" s="18">
        <v>1335.99</v>
      </c>
    </row>
    <row r="11" spans="1:25" ht="15.75">
      <c r="A11" s="15" t="s">
        <v>50</v>
      </c>
      <c r="B11" s="16">
        <v>1253.1</v>
      </c>
      <c r="C11" s="17">
        <v>1150.33</v>
      </c>
      <c r="D11" s="17">
        <v>1105.09</v>
      </c>
      <c r="E11" s="17">
        <v>1081.92</v>
      </c>
      <c r="F11" s="17">
        <v>1066.53</v>
      </c>
      <c r="G11" s="17">
        <v>1056.17</v>
      </c>
      <c r="H11" s="17">
        <v>1076.9</v>
      </c>
      <c r="I11" s="17">
        <v>1101.97</v>
      </c>
      <c r="J11" s="17">
        <v>1145.36</v>
      </c>
      <c r="K11" s="17">
        <v>1189.17</v>
      </c>
      <c r="L11" s="17">
        <v>1283.06</v>
      </c>
      <c r="M11" s="17">
        <v>1338.19</v>
      </c>
      <c r="N11" s="17">
        <v>1396.48</v>
      </c>
      <c r="O11" s="17">
        <v>1385.22</v>
      </c>
      <c r="P11" s="17">
        <v>1384.17</v>
      </c>
      <c r="Q11" s="17">
        <v>1397.77</v>
      </c>
      <c r="R11" s="17">
        <v>1421.21</v>
      </c>
      <c r="S11" s="17">
        <v>1433.84</v>
      </c>
      <c r="T11" s="17">
        <v>1433.59</v>
      </c>
      <c r="U11" s="17">
        <v>1424.75</v>
      </c>
      <c r="V11" s="17">
        <v>1418.36</v>
      </c>
      <c r="W11" s="17">
        <v>1406.6</v>
      </c>
      <c r="X11" s="17">
        <v>1340.96</v>
      </c>
      <c r="Y11" s="18">
        <v>1302.51</v>
      </c>
    </row>
    <row r="12" spans="1:25" ht="15.75">
      <c r="A12" s="15" t="s">
        <v>51</v>
      </c>
      <c r="B12" s="16">
        <v>1221.5</v>
      </c>
      <c r="C12" s="17">
        <v>1123.47</v>
      </c>
      <c r="D12" s="17">
        <v>1091.7</v>
      </c>
      <c r="E12" s="17">
        <v>1064.62</v>
      </c>
      <c r="F12" s="17">
        <v>1028.17</v>
      </c>
      <c r="G12" s="17">
        <v>1019.43</v>
      </c>
      <c r="H12" s="17">
        <v>1034.65</v>
      </c>
      <c r="I12" s="17">
        <v>1069.73</v>
      </c>
      <c r="J12" s="17">
        <v>1132.02</v>
      </c>
      <c r="K12" s="17">
        <v>1173.89</v>
      </c>
      <c r="L12" s="17">
        <v>1248.74</v>
      </c>
      <c r="M12" s="17">
        <v>1325.37</v>
      </c>
      <c r="N12" s="17">
        <v>1379.41</v>
      </c>
      <c r="O12" s="17">
        <v>1348.39</v>
      </c>
      <c r="P12" s="17">
        <v>1339.05</v>
      </c>
      <c r="Q12" s="17">
        <v>1340.68</v>
      </c>
      <c r="R12" s="17">
        <v>1355.85</v>
      </c>
      <c r="S12" s="17">
        <v>1415.84</v>
      </c>
      <c r="T12" s="17">
        <v>1414.93</v>
      </c>
      <c r="U12" s="17">
        <v>1396.92</v>
      </c>
      <c r="V12" s="17">
        <v>1386.96</v>
      </c>
      <c r="W12" s="17">
        <v>1367.41</v>
      </c>
      <c r="X12" s="17">
        <v>1276.18</v>
      </c>
      <c r="Y12" s="18">
        <v>1251.41</v>
      </c>
    </row>
    <row r="13" spans="1:25" ht="15.75">
      <c r="A13" s="15" t="s">
        <v>52</v>
      </c>
      <c r="B13" s="16">
        <v>1218.82</v>
      </c>
      <c r="C13" s="17">
        <v>1139.65</v>
      </c>
      <c r="D13" s="17">
        <v>1112.82</v>
      </c>
      <c r="E13" s="17">
        <v>1073.58</v>
      </c>
      <c r="F13" s="17">
        <v>1054.44</v>
      </c>
      <c r="G13" s="17">
        <v>1020.58</v>
      </c>
      <c r="H13" s="17">
        <v>1044.53</v>
      </c>
      <c r="I13" s="17">
        <v>1091.65</v>
      </c>
      <c r="J13" s="17">
        <v>1135.45</v>
      </c>
      <c r="K13" s="17">
        <v>1186.89</v>
      </c>
      <c r="L13" s="17">
        <v>1249.69</v>
      </c>
      <c r="M13" s="17">
        <v>1309.76</v>
      </c>
      <c r="N13" s="17">
        <v>1336.7</v>
      </c>
      <c r="O13" s="17">
        <v>1295.09</v>
      </c>
      <c r="P13" s="17">
        <v>1278.25</v>
      </c>
      <c r="Q13" s="17">
        <v>1281.05</v>
      </c>
      <c r="R13" s="17">
        <v>1329.07</v>
      </c>
      <c r="S13" s="17">
        <v>1354.8</v>
      </c>
      <c r="T13" s="17">
        <v>1380.14</v>
      </c>
      <c r="U13" s="17">
        <v>1369.12</v>
      </c>
      <c r="V13" s="17">
        <v>1358.86</v>
      </c>
      <c r="W13" s="17">
        <v>1379.85</v>
      </c>
      <c r="X13" s="17">
        <v>1352.74</v>
      </c>
      <c r="Y13" s="18">
        <v>1287.3</v>
      </c>
    </row>
    <row r="14" spans="1:25" ht="15.75">
      <c r="A14" s="15" t="s">
        <v>53</v>
      </c>
      <c r="B14" s="16">
        <v>1230.03</v>
      </c>
      <c r="C14" s="17">
        <v>1137.2</v>
      </c>
      <c r="D14" s="17">
        <v>1118.25</v>
      </c>
      <c r="E14" s="17">
        <v>1084.61</v>
      </c>
      <c r="F14" s="17">
        <v>1067.44</v>
      </c>
      <c r="G14" s="17">
        <v>1043.79</v>
      </c>
      <c r="H14" s="17">
        <v>1060.85</v>
      </c>
      <c r="I14" s="17">
        <v>1108.45</v>
      </c>
      <c r="J14" s="17">
        <v>1145.6</v>
      </c>
      <c r="K14" s="17">
        <v>1201.32</v>
      </c>
      <c r="L14" s="17">
        <v>1269.23</v>
      </c>
      <c r="M14" s="17">
        <v>1381.49</v>
      </c>
      <c r="N14" s="17">
        <v>1415.84</v>
      </c>
      <c r="O14" s="17">
        <v>1403.59</v>
      </c>
      <c r="P14" s="17">
        <v>1400.93</v>
      </c>
      <c r="Q14" s="17">
        <v>1394.61</v>
      </c>
      <c r="R14" s="17">
        <v>1422.28</v>
      </c>
      <c r="S14" s="17">
        <v>1451.6</v>
      </c>
      <c r="T14" s="17">
        <v>1454.07</v>
      </c>
      <c r="U14" s="17">
        <v>1444.13</v>
      </c>
      <c r="V14" s="17">
        <v>1437.75</v>
      </c>
      <c r="W14" s="17">
        <v>1422.91</v>
      </c>
      <c r="X14" s="17">
        <v>1382.84</v>
      </c>
      <c r="Y14" s="18">
        <v>1337.29</v>
      </c>
    </row>
    <row r="15" spans="1:25" ht="15.75">
      <c r="A15" s="15" t="s">
        <v>54</v>
      </c>
      <c r="B15" s="16">
        <v>1268.01</v>
      </c>
      <c r="C15" s="17">
        <v>1132.94</v>
      </c>
      <c r="D15" s="17">
        <v>1114.99</v>
      </c>
      <c r="E15" s="17">
        <v>1088.16</v>
      </c>
      <c r="F15" s="17">
        <v>1061.51</v>
      </c>
      <c r="G15" s="17">
        <v>1051.56</v>
      </c>
      <c r="H15" s="17">
        <v>1049.71</v>
      </c>
      <c r="I15" s="17">
        <v>1076.51</v>
      </c>
      <c r="J15" s="17">
        <v>1121.86</v>
      </c>
      <c r="K15" s="17">
        <v>1151.68</v>
      </c>
      <c r="L15" s="17">
        <v>1194.2</v>
      </c>
      <c r="M15" s="17">
        <v>1243.36</v>
      </c>
      <c r="N15" s="17">
        <v>1267.27</v>
      </c>
      <c r="O15" s="17">
        <v>1300.21</v>
      </c>
      <c r="P15" s="17">
        <v>1300.92</v>
      </c>
      <c r="Q15" s="17">
        <v>1334.33</v>
      </c>
      <c r="R15" s="17">
        <v>1355.56</v>
      </c>
      <c r="S15" s="17">
        <v>1384.65</v>
      </c>
      <c r="T15" s="17">
        <v>1386.36</v>
      </c>
      <c r="U15" s="17">
        <v>1378.84</v>
      </c>
      <c r="V15" s="17">
        <v>1374.22</v>
      </c>
      <c r="W15" s="17">
        <v>1361.28</v>
      </c>
      <c r="X15" s="17">
        <v>1339.06</v>
      </c>
      <c r="Y15" s="18">
        <v>1300.64</v>
      </c>
    </row>
    <row r="16" spans="1:25" ht="15.75">
      <c r="A16" s="15" t="s">
        <v>55</v>
      </c>
      <c r="B16" s="16">
        <v>1228.48</v>
      </c>
      <c r="C16" s="17">
        <v>1136.38</v>
      </c>
      <c r="D16" s="17">
        <v>1107</v>
      </c>
      <c r="E16" s="17">
        <v>1082.61</v>
      </c>
      <c r="F16" s="17">
        <v>1052.5</v>
      </c>
      <c r="G16" s="17">
        <v>1037.19</v>
      </c>
      <c r="H16" s="17">
        <v>1047.49</v>
      </c>
      <c r="I16" s="17">
        <v>1074.37</v>
      </c>
      <c r="J16" s="17">
        <v>1128.72</v>
      </c>
      <c r="K16" s="17">
        <v>1165.85</v>
      </c>
      <c r="L16" s="17">
        <v>1231.61</v>
      </c>
      <c r="M16" s="17">
        <v>1366.57</v>
      </c>
      <c r="N16" s="17">
        <v>1371.03</v>
      </c>
      <c r="O16" s="17">
        <v>1387.62</v>
      </c>
      <c r="P16" s="17">
        <v>1387.65</v>
      </c>
      <c r="Q16" s="17">
        <v>1401.38</v>
      </c>
      <c r="R16" s="17">
        <v>1429.21</v>
      </c>
      <c r="S16" s="17">
        <v>1450.51</v>
      </c>
      <c r="T16" s="17">
        <v>1452.56</v>
      </c>
      <c r="U16" s="17">
        <v>1443.04</v>
      </c>
      <c r="V16" s="17">
        <v>1429.24</v>
      </c>
      <c r="W16" s="17">
        <v>1418.67</v>
      </c>
      <c r="X16" s="17">
        <v>1380.64</v>
      </c>
      <c r="Y16" s="18">
        <v>1312.49</v>
      </c>
    </row>
    <row r="17" spans="1:25" ht="15.75">
      <c r="A17" s="15" t="s">
        <v>56</v>
      </c>
      <c r="B17" s="16">
        <v>1217.89</v>
      </c>
      <c r="C17" s="17">
        <v>1140.88</v>
      </c>
      <c r="D17" s="17">
        <v>1073.52</v>
      </c>
      <c r="E17" s="17">
        <v>1021.05</v>
      </c>
      <c r="F17" s="17">
        <v>1001.26</v>
      </c>
      <c r="G17" s="17">
        <v>1002.64</v>
      </c>
      <c r="H17" s="17">
        <v>1062.33</v>
      </c>
      <c r="I17" s="17">
        <v>1151.63</v>
      </c>
      <c r="J17" s="17">
        <v>1226.05</v>
      </c>
      <c r="K17" s="17">
        <v>1315.86</v>
      </c>
      <c r="L17" s="17">
        <v>1331.76</v>
      </c>
      <c r="M17" s="17">
        <v>1330.31</v>
      </c>
      <c r="N17" s="17">
        <v>1325.68</v>
      </c>
      <c r="O17" s="17">
        <v>1320.86</v>
      </c>
      <c r="P17" s="17">
        <v>1319.82</v>
      </c>
      <c r="Q17" s="17">
        <v>1321.42</v>
      </c>
      <c r="R17" s="17">
        <v>1326.84</v>
      </c>
      <c r="S17" s="17">
        <v>1338.59</v>
      </c>
      <c r="T17" s="17">
        <v>1340.12</v>
      </c>
      <c r="U17" s="17">
        <v>1328.15</v>
      </c>
      <c r="V17" s="17">
        <v>1319.93</v>
      </c>
      <c r="W17" s="17">
        <v>1298.61</v>
      </c>
      <c r="X17" s="17">
        <v>1274.76</v>
      </c>
      <c r="Y17" s="18">
        <v>1248.93</v>
      </c>
    </row>
    <row r="18" spans="1:25" ht="15.75">
      <c r="A18" s="15" t="s">
        <v>57</v>
      </c>
      <c r="B18" s="16">
        <v>1222.76</v>
      </c>
      <c r="C18" s="17">
        <v>1126.46</v>
      </c>
      <c r="D18" s="17">
        <v>1105.94</v>
      </c>
      <c r="E18" s="17">
        <v>1080.54</v>
      </c>
      <c r="F18" s="17">
        <v>1042.56</v>
      </c>
      <c r="G18" s="17">
        <v>1058.7</v>
      </c>
      <c r="H18" s="17">
        <v>1125.57</v>
      </c>
      <c r="I18" s="17">
        <v>1191.44</v>
      </c>
      <c r="J18" s="17">
        <v>1261.66</v>
      </c>
      <c r="K18" s="17">
        <v>1348.04</v>
      </c>
      <c r="L18" s="17">
        <v>1349.29</v>
      </c>
      <c r="M18" s="17">
        <v>1352.08</v>
      </c>
      <c r="N18" s="17">
        <v>1345.15</v>
      </c>
      <c r="O18" s="17">
        <v>1342.71</v>
      </c>
      <c r="P18" s="17">
        <v>1339.72</v>
      </c>
      <c r="Q18" s="17">
        <v>1343.17</v>
      </c>
      <c r="R18" s="17">
        <v>1353.68</v>
      </c>
      <c r="S18" s="17">
        <v>1370.97</v>
      </c>
      <c r="T18" s="17">
        <v>1373.31</v>
      </c>
      <c r="U18" s="17">
        <v>1354.71</v>
      </c>
      <c r="V18" s="17">
        <v>1354.73</v>
      </c>
      <c r="W18" s="17">
        <v>1344.43</v>
      </c>
      <c r="X18" s="17">
        <v>1300.96</v>
      </c>
      <c r="Y18" s="18">
        <v>1278.98</v>
      </c>
    </row>
    <row r="19" spans="1:25" ht="15.75">
      <c r="A19" s="15" t="s">
        <v>58</v>
      </c>
      <c r="B19" s="16">
        <v>1246.5</v>
      </c>
      <c r="C19" s="17">
        <v>1161.22</v>
      </c>
      <c r="D19" s="17">
        <v>1129.08</v>
      </c>
      <c r="E19" s="17">
        <v>1103.92</v>
      </c>
      <c r="F19" s="17">
        <v>1088.01</v>
      </c>
      <c r="G19" s="17">
        <v>1086.31</v>
      </c>
      <c r="H19" s="17">
        <v>1133.18</v>
      </c>
      <c r="I19" s="17">
        <v>1194.68</v>
      </c>
      <c r="J19" s="17">
        <v>1305.59</v>
      </c>
      <c r="K19" s="17">
        <v>1406.51</v>
      </c>
      <c r="L19" s="17">
        <v>1436.6</v>
      </c>
      <c r="M19" s="17">
        <v>1447.17</v>
      </c>
      <c r="N19" s="17">
        <v>1429.01</v>
      </c>
      <c r="O19" s="17">
        <v>1414.96</v>
      </c>
      <c r="P19" s="17">
        <v>1413.64</v>
      </c>
      <c r="Q19" s="17">
        <v>1421.82</v>
      </c>
      <c r="R19" s="17">
        <v>1437.25</v>
      </c>
      <c r="S19" s="17">
        <v>1453.29</v>
      </c>
      <c r="T19" s="17">
        <v>1453.71</v>
      </c>
      <c r="U19" s="17">
        <v>1433.04</v>
      </c>
      <c r="V19" s="17">
        <v>1417.36</v>
      </c>
      <c r="W19" s="17">
        <v>1389.47</v>
      </c>
      <c r="X19" s="17">
        <v>1294.25</v>
      </c>
      <c r="Y19" s="18">
        <v>1225.94</v>
      </c>
    </row>
    <row r="20" spans="1:25" ht="15.75">
      <c r="A20" s="15" t="s">
        <v>59</v>
      </c>
      <c r="B20" s="16">
        <v>1194.47</v>
      </c>
      <c r="C20" s="17">
        <v>1186.49</v>
      </c>
      <c r="D20" s="17">
        <v>1175.24</v>
      </c>
      <c r="E20" s="17">
        <v>1134.25</v>
      </c>
      <c r="F20" s="17">
        <v>1130.17</v>
      </c>
      <c r="G20" s="17">
        <v>1126.89</v>
      </c>
      <c r="H20" s="17">
        <v>1130.28</v>
      </c>
      <c r="I20" s="17">
        <v>1165.76</v>
      </c>
      <c r="J20" s="17">
        <v>1204.56</v>
      </c>
      <c r="K20" s="17">
        <v>1303.85</v>
      </c>
      <c r="L20" s="17">
        <v>1441.97</v>
      </c>
      <c r="M20" s="17">
        <v>1561.02</v>
      </c>
      <c r="N20" s="17">
        <v>1560.13</v>
      </c>
      <c r="O20" s="17">
        <v>1508.05</v>
      </c>
      <c r="P20" s="17">
        <v>1505.52</v>
      </c>
      <c r="Q20" s="17">
        <v>1552.61</v>
      </c>
      <c r="R20" s="17">
        <v>1555.47</v>
      </c>
      <c r="S20" s="17">
        <v>1582.05</v>
      </c>
      <c r="T20" s="17">
        <v>1571.6</v>
      </c>
      <c r="U20" s="17">
        <v>1525.5</v>
      </c>
      <c r="V20" s="17">
        <v>1518.86</v>
      </c>
      <c r="W20" s="17">
        <v>1501.6</v>
      </c>
      <c r="X20" s="17">
        <v>1383.9</v>
      </c>
      <c r="Y20" s="18">
        <v>1295.74</v>
      </c>
    </row>
    <row r="21" spans="1:25" ht="15.75">
      <c r="A21" s="15" t="s">
        <v>60</v>
      </c>
      <c r="B21" s="16">
        <v>1224.5</v>
      </c>
      <c r="C21" s="17">
        <v>1197.75</v>
      </c>
      <c r="D21" s="17">
        <v>1150.5</v>
      </c>
      <c r="E21" s="17">
        <v>1107.14</v>
      </c>
      <c r="F21" s="17">
        <v>1117.76</v>
      </c>
      <c r="G21" s="17">
        <v>1116.26</v>
      </c>
      <c r="H21" s="17">
        <v>1102.17</v>
      </c>
      <c r="I21" s="17">
        <v>1120.77</v>
      </c>
      <c r="J21" s="17">
        <v>1160.74</v>
      </c>
      <c r="K21" s="17">
        <v>1213.53</v>
      </c>
      <c r="L21" s="17">
        <v>1336.2</v>
      </c>
      <c r="M21" s="17">
        <v>1375.85</v>
      </c>
      <c r="N21" s="17">
        <v>1444.69</v>
      </c>
      <c r="O21" s="17">
        <v>1304.47</v>
      </c>
      <c r="P21" s="17">
        <v>1306.35</v>
      </c>
      <c r="Q21" s="17">
        <v>1437.33</v>
      </c>
      <c r="R21" s="17">
        <v>1409.34</v>
      </c>
      <c r="S21" s="17">
        <v>1466.23</v>
      </c>
      <c r="T21" s="17">
        <v>1461.13</v>
      </c>
      <c r="U21" s="17">
        <v>1423.01</v>
      </c>
      <c r="V21" s="17">
        <v>1463.07</v>
      </c>
      <c r="W21" s="17">
        <v>1420.54</v>
      </c>
      <c r="X21" s="17">
        <v>1370.75</v>
      </c>
      <c r="Y21" s="18">
        <v>1248.73</v>
      </c>
    </row>
    <row r="22" spans="1:25" ht="15.75">
      <c r="A22" s="15" t="s">
        <v>61</v>
      </c>
      <c r="B22" s="16">
        <v>1183.15</v>
      </c>
      <c r="C22" s="17">
        <v>1167.53</v>
      </c>
      <c r="D22" s="17">
        <v>1107.09</v>
      </c>
      <c r="E22" s="17">
        <v>1092.59</v>
      </c>
      <c r="F22" s="17">
        <v>1078.09</v>
      </c>
      <c r="G22" s="17">
        <v>1080.85</v>
      </c>
      <c r="H22" s="17">
        <v>1132.91</v>
      </c>
      <c r="I22" s="17">
        <v>1191.91</v>
      </c>
      <c r="J22" s="17">
        <v>1324.75</v>
      </c>
      <c r="K22" s="17">
        <v>1411.47</v>
      </c>
      <c r="L22" s="17">
        <v>1455.74</v>
      </c>
      <c r="M22" s="17">
        <v>1461.28</v>
      </c>
      <c r="N22" s="17">
        <v>1454.52</v>
      </c>
      <c r="O22" s="17">
        <v>1451.91</v>
      </c>
      <c r="P22" s="17">
        <v>1443.67</v>
      </c>
      <c r="Q22" s="17">
        <v>1446.24</v>
      </c>
      <c r="R22" s="17">
        <v>1472.85</v>
      </c>
      <c r="S22" s="17">
        <v>1479.32</v>
      </c>
      <c r="T22" s="17">
        <v>1480.45</v>
      </c>
      <c r="U22" s="17">
        <v>1469.3</v>
      </c>
      <c r="V22" s="17">
        <v>1450.46</v>
      </c>
      <c r="W22" s="17">
        <v>1427.84</v>
      </c>
      <c r="X22" s="17">
        <v>1331.35</v>
      </c>
      <c r="Y22" s="18">
        <v>1283.75</v>
      </c>
    </row>
    <row r="23" spans="1:25" ht="15.75">
      <c r="A23" s="15" t="s">
        <v>62</v>
      </c>
      <c r="B23" s="16">
        <v>1225.97</v>
      </c>
      <c r="C23" s="17">
        <v>1163.45</v>
      </c>
      <c r="D23" s="17">
        <v>1093.78</v>
      </c>
      <c r="E23" s="17">
        <v>1077.12</v>
      </c>
      <c r="F23" s="17">
        <v>1078.76</v>
      </c>
      <c r="G23" s="17">
        <v>1083.07</v>
      </c>
      <c r="H23" s="17">
        <v>1121.67</v>
      </c>
      <c r="I23" s="17">
        <v>1191.95</v>
      </c>
      <c r="J23" s="17">
        <v>1274.82</v>
      </c>
      <c r="K23" s="17">
        <v>1399.39</v>
      </c>
      <c r="L23" s="17">
        <v>1445.57</v>
      </c>
      <c r="M23" s="17">
        <v>1451.86</v>
      </c>
      <c r="N23" s="17">
        <v>1442.8</v>
      </c>
      <c r="O23" s="17">
        <v>1438.73</v>
      </c>
      <c r="P23" s="17">
        <v>1426.1</v>
      </c>
      <c r="Q23" s="17">
        <v>1425.33</v>
      </c>
      <c r="R23" s="17">
        <v>1434.48</v>
      </c>
      <c r="S23" s="17">
        <v>1447.1</v>
      </c>
      <c r="T23" s="17">
        <v>1448.29</v>
      </c>
      <c r="U23" s="17">
        <v>1433.43</v>
      </c>
      <c r="V23" s="17">
        <v>1458.79</v>
      </c>
      <c r="W23" s="17">
        <v>1444.06</v>
      </c>
      <c r="X23" s="17">
        <v>1422.49</v>
      </c>
      <c r="Y23" s="18">
        <v>1319.4</v>
      </c>
    </row>
    <row r="24" spans="1:25" ht="15.75">
      <c r="A24" s="15" t="s">
        <v>63</v>
      </c>
      <c r="B24" s="16">
        <v>1206.2</v>
      </c>
      <c r="C24" s="17">
        <v>1140.18</v>
      </c>
      <c r="D24" s="17">
        <v>1096.23</v>
      </c>
      <c r="E24" s="17">
        <v>1062.87</v>
      </c>
      <c r="F24" s="17">
        <v>1053.6</v>
      </c>
      <c r="G24" s="17">
        <v>1066.68</v>
      </c>
      <c r="H24" s="17">
        <v>1096.26</v>
      </c>
      <c r="I24" s="17">
        <v>1169.48</v>
      </c>
      <c r="J24" s="17">
        <v>1242.64</v>
      </c>
      <c r="K24" s="17">
        <v>1341.37</v>
      </c>
      <c r="L24" s="17">
        <v>1413.68</v>
      </c>
      <c r="M24" s="17">
        <v>1416.99</v>
      </c>
      <c r="N24" s="17">
        <v>1394.27</v>
      </c>
      <c r="O24" s="17">
        <v>1340.96</v>
      </c>
      <c r="P24" s="17">
        <v>1332.9</v>
      </c>
      <c r="Q24" s="17">
        <v>1333.52</v>
      </c>
      <c r="R24" s="17">
        <v>1333.14</v>
      </c>
      <c r="S24" s="17">
        <v>1363.06</v>
      </c>
      <c r="T24" s="17">
        <v>1374.49</v>
      </c>
      <c r="U24" s="17">
        <v>1341.96</v>
      </c>
      <c r="V24" s="17">
        <v>1318.39</v>
      </c>
      <c r="W24" s="17">
        <v>1298.39</v>
      </c>
      <c r="X24" s="17">
        <v>1235.82</v>
      </c>
      <c r="Y24" s="18">
        <v>1178.39</v>
      </c>
    </row>
    <row r="25" spans="1:25" ht="15.75">
      <c r="A25" s="15" t="s">
        <v>64</v>
      </c>
      <c r="B25" s="16">
        <v>1152.22</v>
      </c>
      <c r="C25" s="17">
        <v>1107.81</v>
      </c>
      <c r="D25" s="17">
        <v>1106.08</v>
      </c>
      <c r="E25" s="17">
        <v>1086.61</v>
      </c>
      <c r="F25" s="17">
        <v>1069.61</v>
      </c>
      <c r="G25" s="17">
        <v>1086.56</v>
      </c>
      <c r="H25" s="17">
        <v>1132.87</v>
      </c>
      <c r="I25" s="17">
        <v>1182.47</v>
      </c>
      <c r="J25" s="17">
        <v>1241.73</v>
      </c>
      <c r="K25" s="17">
        <v>1388.82</v>
      </c>
      <c r="L25" s="17">
        <v>1406.42</v>
      </c>
      <c r="M25" s="17">
        <v>1418.56</v>
      </c>
      <c r="N25" s="17">
        <v>1408.06</v>
      </c>
      <c r="O25" s="17">
        <v>1399.58</v>
      </c>
      <c r="P25" s="17">
        <v>1388.26</v>
      </c>
      <c r="Q25" s="17">
        <v>1394.57</v>
      </c>
      <c r="R25" s="17">
        <v>1401.65</v>
      </c>
      <c r="S25" s="17">
        <v>1404.71</v>
      </c>
      <c r="T25" s="17">
        <v>1418.62</v>
      </c>
      <c r="U25" s="17">
        <v>1400.74</v>
      </c>
      <c r="V25" s="17">
        <v>1386.7</v>
      </c>
      <c r="W25" s="17">
        <v>1367.83</v>
      </c>
      <c r="X25" s="17">
        <v>1263.79</v>
      </c>
      <c r="Y25" s="18">
        <v>1232.39</v>
      </c>
    </row>
    <row r="26" spans="1:25" ht="15.75">
      <c r="A26" s="15" t="s">
        <v>65</v>
      </c>
      <c r="B26" s="16">
        <v>1196.63</v>
      </c>
      <c r="C26" s="17">
        <v>1132.93</v>
      </c>
      <c r="D26" s="17">
        <v>1116.83</v>
      </c>
      <c r="E26" s="17">
        <v>1093.81</v>
      </c>
      <c r="F26" s="17">
        <v>1084.68</v>
      </c>
      <c r="G26" s="17">
        <v>1097.08</v>
      </c>
      <c r="H26" s="17">
        <v>1143.4</v>
      </c>
      <c r="I26" s="17">
        <v>1201.53</v>
      </c>
      <c r="J26" s="17">
        <v>1321.13</v>
      </c>
      <c r="K26" s="17">
        <v>1440.18</v>
      </c>
      <c r="L26" s="17">
        <v>1480.5</v>
      </c>
      <c r="M26" s="17">
        <v>1478.75</v>
      </c>
      <c r="N26" s="17">
        <v>1469.92</v>
      </c>
      <c r="O26" s="17">
        <v>1461.77</v>
      </c>
      <c r="P26" s="17">
        <v>1454.02</v>
      </c>
      <c r="Q26" s="17">
        <v>1457.94</v>
      </c>
      <c r="R26" s="17">
        <v>1466.65</v>
      </c>
      <c r="S26" s="17">
        <v>1478.32</v>
      </c>
      <c r="T26" s="17">
        <v>1481.11</v>
      </c>
      <c r="U26" s="17">
        <v>1460.55</v>
      </c>
      <c r="V26" s="17">
        <v>1448.04</v>
      </c>
      <c r="W26" s="17">
        <v>1431.53</v>
      </c>
      <c r="X26" s="17">
        <v>1367.98</v>
      </c>
      <c r="Y26" s="18">
        <v>1280.49</v>
      </c>
    </row>
    <row r="27" spans="1:25" ht="15.75">
      <c r="A27" s="15" t="s">
        <v>66</v>
      </c>
      <c r="B27" s="16">
        <v>1219.82</v>
      </c>
      <c r="C27" s="17">
        <v>1194.21</v>
      </c>
      <c r="D27" s="17">
        <v>1145.98</v>
      </c>
      <c r="E27" s="17">
        <v>1120.84</v>
      </c>
      <c r="F27" s="17">
        <v>1106.72</v>
      </c>
      <c r="G27" s="17">
        <v>1108.24</v>
      </c>
      <c r="H27" s="17">
        <v>1120.01</v>
      </c>
      <c r="I27" s="17">
        <v>1155.41</v>
      </c>
      <c r="J27" s="17">
        <v>1161.24</v>
      </c>
      <c r="K27" s="17">
        <v>1261.41</v>
      </c>
      <c r="L27" s="17">
        <v>1427.3</v>
      </c>
      <c r="M27" s="17">
        <v>1462.91</v>
      </c>
      <c r="N27" s="17">
        <v>1484.14</v>
      </c>
      <c r="O27" s="17">
        <v>1463.93</v>
      </c>
      <c r="P27" s="17">
        <v>1460.24</v>
      </c>
      <c r="Q27" s="17">
        <v>1464.7</v>
      </c>
      <c r="R27" s="17">
        <v>1493.27</v>
      </c>
      <c r="S27" s="17">
        <v>1524.87</v>
      </c>
      <c r="T27" s="17">
        <v>1543.27</v>
      </c>
      <c r="U27" s="17">
        <v>1518.58</v>
      </c>
      <c r="V27" s="17">
        <v>1505.43</v>
      </c>
      <c r="W27" s="17">
        <v>1457.05</v>
      </c>
      <c r="X27" s="17">
        <v>1431.22</v>
      </c>
      <c r="Y27" s="18">
        <v>1276.13</v>
      </c>
    </row>
    <row r="28" spans="1:25" ht="15.75">
      <c r="A28" s="15" t="s">
        <v>67</v>
      </c>
      <c r="B28" s="16">
        <v>1192.95</v>
      </c>
      <c r="C28" s="17">
        <v>1160.12</v>
      </c>
      <c r="D28" s="17">
        <v>1140.24</v>
      </c>
      <c r="E28" s="17">
        <v>1115.35</v>
      </c>
      <c r="F28" s="17">
        <v>1100.36</v>
      </c>
      <c r="G28" s="17">
        <v>1084.93</v>
      </c>
      <c r="H28" s="17">
        <v>1100.43</v>
      </c>
      <c r="I28" s="17">
        <v>1137.71</v>
      </c>
      <c r="J28" s="17">
        <v>1157.05</v>
      </c>
      <c r="K28" s="17">
        <v>1165.73</v>
      </c>
      <c r="L28" s="17">
        <v>1233.59</v>
      </c>
      <c r="M28" s="17">
        <v>1347.56</v>
      </c>
      <c r="N28" s="17">
        <v>1388.13</v>
      </c>
      <c r="O28" s="17">
        <v>1378.87</v>
      </c>
      <c r="P28" s="17">
        <v>1371.78</v>
      </c>
      <c r="Q28" s="17">
        <v>1384.34</v>
      </c>
      <c r="R28" s="17">
        <v>1409.05</v>
      </c>
      <c r="S28" s="17">
        <v>1459.23</v>
      </c>
      <c r="T28" s="17">
        <v>1508.49</v>
      </c>
      <c r="U28" s="17">
        <v>1496.48</v>
      </c>
      <c r="V28" s="17">
        <v>1480.23</v>
      </c>
      <c r="W28" s="17">
        <v>1451.47</v>
      </c>
      <c r="X28" s="17">
        <v>1351.35</v>
      </c>
      <c r="Y28" s="18">
        <v>1316.81</v>
      </c>
    </row>
    <row r="29" spans="1:25" ht="15.75">
      <c r="A29" s="15" t="s">
        <v>68</v>
      </c>
      <c r="B29" s="16">
        <v>1222.61</v>
      </c>
      <c r="C29" s="17">
        <v>1154.15</v>
      </c>
      <c r="D29" s="17">
        <v>1098.47</v>
      </c>
      <c r="E29" s="17">
        <v>1074.17</v>
      </c>
      <c r="F29" s="17">
        <v>1055.59</v>
      </c>
      <c r="G29" s="17">
        <v>1074.27</v>
      </c>
      <c r="H29" s="17">
        <v>1110.88</v>
      </c>
      <c r="I29" s="17">
        <v>1171.54</v>
      </c>
      <c r="J29" s="17">
        <v>1285.56</v>
      </c>
      <c r="K29" s="17">
        <v>1364.43</v>
      </c>
      <c r="L29" s="17">
        <v>1355.6</v>
      </c>
      <c r="M29" s="17">
        <v>1354.03</v>
      </c>
      <c r="N29" s="17">
        <v>1344.48</v>
      </c>
      <c r="O29" s="17">
        <v>1330.4</v>
      </c>
      <c r="P29" s="17">
        <v>1324.02</v>
      </c>
      <c r="Q29" s="17">
        <v>1325.52</v>
      </c>
      <c r="R29" s="17">
        <v>1334.61</v>
      </c>
      <c r="S29" s="17">
        <v>1347.43</v>
      </c>
      <c r="T29" s="17">
        <v>1351.11</v>
      </c>
      <c r="U29" s="17">
        <v>1334.68</v>
      </c>
      <c r="V29" s="17">
        <v>1322.29</v>
      </c>
      <c r="W29" s="17">
        <v>1326.66</v>
      </c>
      <c r="X29" s="17">
        <v>1291.25</v>
      </c>
      <c r="Y29" s="18">
        <v>1226.39</v>
      </c>
    </row>
    <row r="30" spans="1:25" ht="15.75">
      <c r="A30" s="15" t="s">
        <v>69</v>
      </c>
      <c r="B30" s="16">
        <v>1164.47</v>
      </c>
      <c r="C30" s="17">
        <v>1111.22</v>
      </c>
      <c r="D30" s="17">
        <v>1096.13</v>
      </c>
      <c r="E30" s="17">
        <v>1060.83</v>
      </c>
      <c r="F30" s="17">
        <v>1050.53</v>
      </c>
      <c r="G30" s="17">
        <v>1067.45</v>
      </c>
      <c r="H30" s="17">
        <v>1111.23</v>
      </c>
      <c r="I30" s="17">
        <v>1197.34</v>
      </c>
      <c r="J30" s="17">
        <v>1334.23</v>
      </c>
      <c r="K30" s="17">
        <v>1419.74</v>
      </c>
      <c r="L30" s="17">
        <v>1457.43</v>
      </c>
      <c r="M30" s="17">
        <v>1456.46</v>
      </c>
      <c r="N30" s="17">
        <v>1449.67</v>
      </c>
      <c r="O30" s="17">
        <v>1446.57</v>
      </c>
      <c r="P30" s="17">
        <v>1440.6</v>
      </c>
      <c r="Q30" s="17">
        <v>1442.56</v>
      </c>
      <c r="R30" s="17">
        <v>1452.81</v>
      </c>
      <c r="S30" s="17">
        <v>1463.17</v>
      </c>
      <c r="T30" s="17">
        <v>1482.54</v>
      </c>
      <c r="U30" s="17">
        <v>1465.45</v>
      </c>
      <c r="V30" s="17">
        <v>1452.44</v>
      </c>
      <c r="W30" s="17">
        <v>1434.71</v>
      </c>
      <c r="X30" s="17">
        <v>1389.64</v>
      </c>
      <c r="Y30" s="18">
        <v>1296.33</v>
      </c>
    </row>
    <row r="31" spans="1:25" ht="15.75">
      <c r="A31" s="15" t="s">
        <v>70</v>
      </c>
      <c r="B31" s="16">
        <v>1190.1</v>
      </c>
      <c r="C31" s="17">
        <v>1174.73</v>
      </c>
      <c r="D31" s="17">
        <v>1088.41</v>
      </c>
      <c r="E31" s="17">
        <v>1065.08</v>
      </c>
      <c r="F31" s="17">
        <v>1049.43</v>
      </c>
      <c r="G31" s="17">
        <v>1067.16</v>
      </c>
      <c r="H31" s="17">
        <v>1107.14</v>
      </c>
      <c r="I31" s="17">
        <v>1184.72</v>
      </c>
      <c r="J31" s="17">
        <v>1315.23</v>
      </c>
      <c r="K31" s="17">
        <v>1460.89</v>
      </c>
      <c r="L31" s="17">
        <v>1471</v>
      </c>
      <c r="M31" s="17">
        <v>1474.61</v>
      </c>
      <c r="N31" s="17">
        <v>1462.56</v>
      </c>
      <c r="O31" s="17">
        <v>1450.94</v>
      </c>
      <c r="P31" s="17">
        <v>1446.36</v>
      </c>
      <c r="Q31" s="17">
        <v>1451.66</v>
      </c>
      <c r="R31" s="17">
        <v>1462.35</v>
      </c>
      <c r="S31" s="17">
        <v>1474.59</v>
      </c>
      <c r="T31" s="17">
        <v>1478.62</v>
      </c>
      <c r="U31" s="17">
        <v>1462.11</v>
      </c>
      <c r="V31" s="17">
        <v>1443.34</v>
      </c>
      <c r="W31" s="17">
        <v>1421.25</v>
      </c>
      <c r="X31" s="17">
        <v>1362.72</v>
      </c>
      <c r="Y31" s="18">
        <v>1270.29</v>
      </c>
    </row>
    <row r="32" spans="1:25" ht="15.75">
      <c r="A32" s="15" t="s">
        <v>71</v>
      </c>
      <c r="B32" s="16">
        <v>1157.32</v>
      </c>
      <c r="C32" s="17">
        <v>1153.48</v>
      </c>
      <c r="D32" s="17">
        <v>1102.3</v>
      </c>
      <c r="E32" s="17">
        <v>1065.81</v>
      </c>
      <c r="F32" s="17">
        <v>1055.87</v>
      </c>
      <c r="G32" s="17">
        <v>1072.38</v>
      </c>
      <c r="H32" s="17">
        <v>1116.85</v>
      </c>
      <c r="I32" s="17">
        <v>1235.98</v>
      </c>
      <c r="J32" s="17">
        <v>1410.37</v>
      </c>
      <c r="K32" s="17">
        <v>1476.83</v>
      </c>
      <c r="L32" s="17">
        <v>1493.33</v>
      </c>
      <c r="M32" s="17">
        <v>1505.45</v>
      </c>
      <c r="N32" s="17">
        <v>1492.53</v>
      </c>
      <c r="O32" s="17">
        <v>1477.6</v>
      </c>
      <c r="P32" s="17">
        <v>1470.35</v>
      </c>
      <c r="Q32" s="17">
        <v>1468.5</v>
      </c>
      <c r="R32" s="17">
        <v>1470.61</v>
      </c>
      <c r="S32" s="17">
        <v>1480.66</v>
      </c>
      <c r="T32" s="17">
        <v>1478.4</v>
      </c>
      <c r="U32" s="17">
        <v>1461.6</v>
      </c>
      <c r="V32" s="17">
        <v>1449.51</v>
      </c>
      <c r="W32" s="17">
        <v>1435.49</v>
      </c>
      <c r="X32" s="17">
        <v>1402.52</v>
      </c>
      <c r="Y32" s="18">
        <v>1341.45</v>
      </c>
    </row>
    <row r="33" spans="1:25" ht="15.75">
      <c r="A33" s="15" t="s">
        <v>72</v>
      </c>
      <c r="B33" s="16">
        <v>1207.98</v>
      </c>
      <c r="C33" s="17">
        <v>1173.57</v>
      </c>
      <c r="D33" s="17">
        <v>1112.51</v>
      </c>
      <c r="E33" s="17">
        <v>1074.52</v>
      </c>
      <c r="F33" s="17">
        <v>1068.41</v>
      </c>
      <c r="G33" s="17">
        <v>1079.83</v>
      </c>
      <c r="H33" s="17">
        <v>1120.7</v>
      </c>
      <c r="I33" s="17">
        <v>1217.5</v>
      </c>
      <c r="J33" s="17">
        <v>1403.97</v>
      </c>
      <c r="K33" s="17">
        <v>1472.97</v>
      </c>
      <c r="L33" s="17">
        <v>1473.15</v>
      </c>
      <c r="M33" s="17">
        <v>1480.64</v>
      </c>
      <c r="N33" s="17">
        <v>1471.01</v>
      </c>
      <c r="O33" s="17">
        <v>1463.62</v>
      </c>
      <c r="P33" s="17">
        <v>1452.47</v>
      </c>
      <c r="Q33" s="17">
        <v>1451.9</v>
      </c>
      <c r="R33" s="17">
        <v>1456.85</v>
      </c>
      <c r="S33" s="17">
        <v>1463.18</v>
      </c>
      <c r="T33" s="17">
        <v>1465.31</v>
      </c>
      <c r="U33" s="17">
        <v>1463.01</v>
      </c>
      <c r="V33" s="17">
        <v>1466.41</v>
      </c>
      <c r="W33" s="17">
        <v>1448.48</v>
      </c>
      <c r="X33" s="17">
        <v>1416.72</v>
      </c>
      <c r="Y33" s="18">
        <v>1372.84</v>
      </c>
    </row>
    <row r="34" spans="1:25" ht="15.75">
      <c r="A34" s="15" t="s">
        <v>73</v>
      </c>
      <c r="B34" s="16">
        <v>1242.29</v>
      </c>
      <c r="C34" s="17">
        <v>1200.95</v>
      </c>
      <c r="D34" s="17">
        <v>1162.43</v>
      </c>
      <c r="E34" s="17">
        <v>1117.89</v>
      </c>
      <c r="F34" s="17">
        <v>1122.5</v>
      </c>
      <c r="G34" s="17">
        <v>1101.03</v>
      </c>
      <c r="H34" s="17">
        <v>1105.69</v>
      </c>
      <c r="I34" s="17">
        <v>1146</v>
      </c>
      <c r="J34" s="17">
        <v>1188.81</v>
      </c>
      <c r="K34" s="17">
        <v>1359.22</v>
      </c>
      <c r="L34" s="17">
        <v>1456.83</v>
      </c>
      <c r="M34" s="17">
        <v>1522.87</v>
      </c>
      <c r="N34" s="17">
        <v>1522.12</v>
      </c>
      <c r="O34" s="17">
        <v>1493.88</v>
      </c>
      <c r="P34" s="17">
        <v>1471.13</v>
      </c>
      <c r="Q34" s="17">
        <v>1501.6</v>
      </c>
      <c r="R34" s="17">
        <v>1476.88</v>
      </c>
      <c r="S34" s="17">
        <v>1525.63</v>
      </c>
      <c r="T34" s="17">
        <v>1524.56</v>
      </c>
      <c r="U34" s="17">
        <v>1509.76</v>
      </c>
      <c r="V34" s="17">
        <v>1490.97</v>
      </c>
      <c r="W34" s="17">
        <v>1467.72</v>
      </c>
      <c r="X34" s="17">
        <v>1451.57</v>
      </c>
      <c r="Y34" s="18">
        <v>1338.46</v>
      </c>
    </row>
    <row r="35" spans="1:25" ht="15.75">
      <c r="A35" s="15" t="s">
        <v>74</v>
      </c>
      <c r="B35" s="16">
        <v>1237.11</v>
      </c>
      <c r="C35" s="17">
        <v>1153.38</v>
      </c>
      <c r="D35" s="17">
        <v>1117.89</v>
      </c>
      <c r="E35" s="17">
        <v>1075.15</v>
      </c>
      <c r="F35" s="17">
        <v>1082.97</v>
      </c>
      <c r="G35" s="17">
        <v>1075.05</v>
      </c>
      <c r="H35" s="17">
        <v>1079.19</v>
      </c>
      <c r="I35" s="17">
        <v>1107.37</v>
      </c>
      <c r="J35" s="17">
        <v>1157.03</v>
      </c>
      <c r="K35" s="17">
        <v>1197.56</v>
      </c>
      <c r="L35" s="17">
        <v>1307.71</v>
      </c>
      <c r="M35" s="17">
        <v>1408.93</v>
      </c>
      <c r="N35" s="17">
        <v>1466.69</v>
      </c>
      <c r="O35" s="17">
        <v>1456.6</v>
      </c>
      <c r="P35" s="17">
        <v>1438.21</v>
      </c>
      <c r="Q35" s="17">
        <v>1472.18</v>
      </c>
      <c r="R35" s="17">
        <v>1476.24</v>
      </c>
      <c r="S35" s="17">
        <v>1509.19</v>
      </c>
      <c r="T35" s="17">
        <v>1522.34</v>
      </c>
      <c r="U35" s="17">
        <v>1494.74</v>
      </c>
      <c r="V35" s="17">
        <v>1494.23</v>
      </c>
      <c r="W35" s="17">
        <v>1474.66</v>
      </c>
      <c r="X35" s="17">
        <v>1388.25</v>
      </c>
      <c r="Y35" s="18">
        <v>1243.07</v>
      </c>
    </row>
    <row r="36" spans="1:25" ht="15.75">
      <c r="A36" s="15" t="s">
        <v>75</v>
      </c>
      <c r="B36" s="16">
        <v>1195.66</v>
      </c>
      <c r="C36" s="17">
        <v>1147.37</v>
      </c>
      <c r="D36" s="17">
        <v>1090.8</v>
      </c>
      <c r="E36" s="17">
        <v>1046.47</v>
      </c>
      <c r="F36" s="17">
        <v>1036.72</v>
      </c>
      <c r="G36" s="17">
        <v>1048.08</v>
      </c>
      <c r="H36" s="17">
        <v>1105.13</v>
      </c>
      <c r="I36" s="17">
        <v>1200.83</v>
      </c>
      <c r="J36" s="17">
        <v>1312.63</v>
      </c>
      <c r="K36" s="17">
        <v>1398.94</v>
      </c>
      <c r="L36" s="17">
        <v>1396.23</v>
      </c>
      <c r="M36" s="17">
        <v>1382.14</v>
      </c>
      <c r="N36" s="17">
        <v>1371.75</v>
      </c>
      <c r="O36" s="17">
        <v>1373.03</v>
      </c>
      <c r="P36" s="17">
        <v>1358.33</v>
      </c>
      <c r="Q36" s="17">
        <v>1357.74</v>
      </c>
      <c r="R36" s="17">
        <v>1365.36</v>
      </c>
      <c r="S36" s="17">
        <v>1374.23</v>
      </c>
      <c r="T36" s="17">
        <v>1378.09</v>
      </c>
      <c r="U36" s="17">
        <v>1361.98</v>
      </c>
      <c r="V36" s="17">
        <v>1349.36</v>
      </c>
      <c r="W36" s="17">
        <v>1327.65</v>
      </c>
      <c r="X36" s="17">
        <v>1273.51</v>
      </c>
      <c r="Y36" s="18">
        <v>1228.05</v>
      </c>
    </row>
    <row r="37" spans="1:25" ht="15.75">
      <c r="A37" s="15" t="s">
        <v>76</v>
      </c>
      <c r="B37" s="16">
        <v>1187.03</v>
      </c>
      <c r="C37" s="17">
        <v>1135.95</v>
      </c>
      <c r="D37" s="17">
        <v>1094.02</v>
      </c>
      <c r="E37" s="17">
        <v>1068.86</v>
      </c>
      <c r="F37" s="17">
        <v>1066.68</v>
      </c>
      <c r="G37" s="17">
        <v>1078.89</v>
      </c>
      <c r="H37" s="17">
        <v>1125.23</v>
      </c>
      <c r="I37" s="17">
        <v>1228.84</v>
      </c>
      <c r="J37" s="17">
        <v>1339.54</v>
      </c>
      <c r="K37" s="17">
        <v>1440.15</v>
      </c>
      <c r="L37" s="17">
        <v>1462.23</v>
      </c>
      <c r="M37" s="17">
        <v>1453.28</v>
      </c>
      <c r="N37" s="17">
        <v>1431.56</v>
      </c>
      <c r="O37" s="17">
        <v>1433.23</v>
      </c>
      <c r="P37" s="17">
        <v>1412.94</v>
      </c>
      <c r="Q37" s="17">
        <v>1392.1</v>
      </c>
      <c r="R37" s="17">
        <v>1406.8</v>
      </c>
      <c r="S37" s="17">
        <v>1440.61</v>
      </c>
      <c r="T37" s="17">
        <v>1447.3</v>
      </c>
      <c r="U37" s="17">
        <v>1432.04</v>
      </c>
      <c r="V37" s="17">
        <v>1413.26</v>
      </c>
      <c r="W37" s="17">
        <v>1411.57</v>
      </c>
      <c r="X37" s="17">
        <v>1321.48</v>
      </c>
      <c r="Y37" s="18">
        <v>1247.32</v>
      </c>
    </row>
    <row r="38" spans="1:25" ht="15.75">
      <c r="A38" s="15" t="s">
        <v>77</v>
      </c>
      <c r="B38" s="16">
        <v>1172.88</v>
      </c>
      <c r="C38" s="17">
        <v>1155.73</v>
      </c>
      <c r="D38" s="17">
        <v>1111.25</v>
      </c>
      <c r="E38" s="17">
        <v>1093.9</v>
      </c>
      <c r="F38" s="17">
        <v>1081.04</v>
      </c>
      <c r="G38" s="17">
        <v>1099.3</v>
      </c>
      <c r="H38" s="17">
        <v>1153.74</v>
      </c>
      <c r="I38" s="17">
        <v>1246.76</v>
      </c>
      <c r="J38" s="17">
        <v>1391.34</v>
      </c>
      <c r="K38" s="17">
        <v>1472.9</v>
      </c>
      <c r="L38" s="17">
        <v>1484.18</v>
      </c>
      <c r="M38" s="17">
        <v>1479.85</v>
      </c>
      <c r="N38" s="17">
        <v>1473.78</v>
      </c>
      <c r="O38" s="17">
        <v>1473.35</v>
      </c>
      <c r="P38" s="17">
        <v>1461.52</v>
      </c>
      <c r="Q38" s="17">
        <v>1457.99</v>
      </c>
      <c r="R38" s="17">
        <v>1463.32</v>
      </c>
      <c r="S38" s="17">
        <v>1473.52</v>
      </c>
      <c r="T38" s="17">
        <v>1478.42</v>
      </c>
      <c r="U38" s="17">
        <v>1464.45</v>
      </c>
      <c r="V38" s="17">
        <v>1455.37</v>
      </c>
      <c r="W38" s="17">
        <v>1429.6</v>
      </c>
      <c r="X38" s="17">
        <v>1345.1</v>
      </c>
      <c r="Y38" s="18">
        <v>1235.58</v>
      </c>
    </row>
    <row r="39" spans="1:26" ht="16.5" thickBot="1">
      <c r="A39" s="19" t="s">
        <v>78</v>
      </c>
      <c r="B39" s="20">
        <v>1193.06</v>
      </c>
      <c r="C39" s="21">
        <v>1170.26</v>
      </c>
      <c r="D39" s="21">
        <v>1101.38</v>
      </c>
      <c r="E39" s="21">
        <v>1078.34</v>
      </c>
      <c r="F39" s="21">
        <v>1072.97</v>
      </c>
      <c r="G39" s="21">
        <v>1090.51</v>
      </c>
      <c r="H39" s="21">
        <v>1141.85</v>
      </c>
      <c r="I39" s="21">
        <v>1212.43</v>
      </c>
      <c r="J39" s="21">
        <v>1391.93</v>
      </c>
      <c r="K39" s="21">
        <v>1459.92</v>
      </c>
      <c r="L39" s="21">
        <v>1458.98</v>
      </c>
      <c r="M39" s="21">
        <v>1476.24</v>
      </c>
      <c r="N39" s="21">
        <v>1469.08</v>
      </c>
      <c r="O39" s="21">
        <v>1469.76</v>
      </c>
      <c r="P39" s="21">
        <v>1455.5</v>
      </c>
      <c r="Q39" s="21">
        <v>1424.7</v>
      </c>
      <c r="R39" s="21">
        <v>1436.74</v>
      </c>
      <c r="S39" s="21">
        <v>1448.42</v>
      </c>
      <c r="T39" s="21">
        <v>1449.3</v>
      </c>
      <c r="U39" s="21">
        <v>1431.93</v>
      </c>
      <c r="V39" s="21">
        <v>1417.94</v>
      </c>
      <c r="W39" s="21">
        <v>1407.1</v>
      </c>
      <c r="X39" s="21">
        <v>1330.68</v>
      </c>
      <c r="Y39" s="22">
        <v>1279.13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1329.5</v>
      </c>
      <c r="C43" s="12">
        <v>1226.14</v>
      </c>
      <c r="D43" s="12">
        <v>1211.65</v>
      </c>
      <c r="E43" s="12">
        <v>1193.31</v>
      </c>
      <c r="F43" s="12">
        <v>1182.82</v>
      </c>
      <c r="G43" s="12">
        <v>1162.05</v>
      </c>
      <c r="H43" s="12">
        <v>1148.93</v>
      </c>
      <c r="I43" s="12">
        <v>1148.71</v>
      </c>
      <c r="J43" s="12">
        <v>1162.05</v>
      </c>
      <c r="K43" s="12">
        <v>1171.35</v>
      </c>
      <c r="L43" s="12">
        <v>1177.57</v>
      </c>
      <c r="M43" s="12">
        <v>1182.05</v>
      </c>
      <c r="N43" s="12">
        <v>1201.38</v>
      </c>
      <c r="O43" s="12">
        <v>1226.27</v>
      </c>
      <c r="P43" s="12">
        <v>1241.11</v>
      </c>
      <c r="Q43" s="12">
        <v>1263.47</v>
      </c>
      <c r="R43" s="12">
        <v>1319.27</v>
      </c>
      <c r="S43" s="12">
        <v>1384.72</v>
      </c>
      <c r="T43" s="12">
        <v>1402.11</v>
      </c>
      <c r="U43" s="12">
        <v>1399.15</v>
      </c>
      <c r="V43" s="12">
        <v>1393.17</v>
      </c>
      <c r="W43" s="12">
        <v>1385.49</v>
      </c>
      <c r="X43" s="12">
        <v>1372</v>
      </c>
      <c r="Y43" s="13">
        <v>1353.99</v>
      </c>
      <c r="Z43" s="14"/>
    </row>
    <row r="44" spans="1:25" ht="15.75">
      <c r="A44" s="15" t="str">
        <f t="shared" si="0"/>
        <v>02.01.2019</v>
      </c>
      <c r="B44" s="16">
        <v>1314.06</v>
      </c>
      <c r="C44" s="17">
        <v>1209.3</v>
      </c>
      <c r="D44" s="17">
        <v>1192.81</v>
      </c>
      <c r="E44" s="17">
        <v>1171.73</v>
      </c>
      <c r="F44" s="17">
        <v>1136.34</v>
      </c>
      <c r="G44" s="17">
        <v>1121.29</v>
      </c>
      <c r="H44" s="17">
        <v>1136.45</v>
      </c>
      <c r="I44" s="17">
        <v>1160.84</v>
      </c>
      <c r="J44" s="17">
        <v>1202.92</v>
      </c>
      <c r="K44" s="17">
        <v>1220.9</v>
      </c>
      <c r="L44" s="17">
        <v>1272.41</v>
      </c>
      <c r="M44" s="17">
        <v>1326.9</v>
      </c>
      <c r="N44" s="17">
        <v>1411.96</v>
      </c>
      <c r="O44" s="17">
        <v>1419.69</v>
      </c>
      <c r="P44" s="17">
        <v>1428.57</v>
      </c>
      <c r="Q44" s="17">
        <v>1446.97</v>
      </c>
      <c r="R44" s="17">
        <v>1501.97</v>
      </c>
      <c r="S44" s="17">
        <v>1545.97</v>
      </c>
      <c r="T44" s="17">
        <v>1551.49</v>
      </c>
      <c r="U44" s="17">
        <v>1545.1</v>
      </c>
      <c r="V44" s="17">
        <v>1530.93</v>
      </c>
      <c r="W44" s="17">
        <v>1529.24</v>
      </c>
      <c r="X44" s="17">
        <v>1507.99</v>
      </c>
      <c r="Y44" s="18">
        <v>1431.58</v>
      </c>
    </row>
    <row r="45" spans="1:25" ht="15.75">
      <c r="A45" s="15" t="str">
        <f t="shared" si="0"/>
        <v>03.01.2019</v>
      </c>
      <c r="B45" s="16">
        <v>1348.69</v>
      </c>
      <c r="C45" s="17">
        <v>1245.92</v>
      </c>
      <c r="D45" s="17">
        <v>1200.68</v>
      </c>
      <c r="E45" s="17">
        <v>1177.51</v>
      </c>
      <c r="F45" s="17">
        <v>1162.12</v>
      </c>
      <c r="G45" s="17">
        <v>1151.76</v>
      </c>
      <c r="H45" s="17">
        <v>1172.49</v>
      </c>
      <c r="I45" s="17">
        <v>1197.56</v>
      </c>
      <c r="J45" s="17">
        <v>1240.95</v>
      </c>
      <c r="K45" s="17">
        <v>1284.76</v>
      </c>
      <c r="L45" s="17">
        <v>1378.65</v>
      </c>
      <c r="M45" s="17">
        <v>1433.78</v>
      </c>
      <c r="N45" s="17">
        <v>1492.07</v>
      </c>
      <c r="O45" s="17">
        <v>1480.81</v>
      </c>
      <c r="P45" s="17">
        <v>1479.76</v>
      </c>
      <c r="Q45" s="17">
        <v>1493.36</v>
      </c>
      <c r="R45" s="17">
        <v>1516.8</v>
      </c>
      <c r="S45" s="17">
        <v>1529.43</v>
      </c>
      <c r="T45" s="17">
        <v>1529.18</v>
      </c>
      <c r="U45" s="17">
        <v>1520.34</v>
      </c>
      <c r="V45" s="17">
        <v>1513.95</v>
      </c>
      <c r="W45" s="17">
        <v>1502.19</v>
      </c>
      <c r="X45" s="17">
        <v>1436.55</v>
      </c>
      <c r="Y45" s="18">
        <v>1398.1</v>
      </c>
    </row>
    <row r="46" spans="1:25" ht="15.75">
      <c r="A46" s="15" t="str">
        <f t="shared" si="0"/>
        <v>04.01.2019</v>
      </c>
      <c r="B46" s="16">
        <v>1317.09</v>
      </c>
      <c r="C46" s="17">
        <v>1219.06</v>
      </c>
      <c r="D46" s="17">
        <v>1187.29</v>
      </c>
      <c r="E46" s="17">
        <v>1160.21</v>
      </c>
      <c r="F46" s="17">
        <v>1123.76</v>
      </c>
      <c r="G46" s="17">
        <v>1115.02</v>
      </c>
      <c r="H46" s="17">
        <v>1130.24</v>
      </c>
      <c r="I46" s="17">
        <v>1165.32</v>
      </c>
      <c r="J46" s="17">
        <v>1227.61</v>
      </c>
      <c r="K46" s="17">
        <v>1269.48</v>
      </c>
      <c r="L46" s="17">
        <v>1344.33</v>
      </c>
      <c r="M46" s="17">
        <v>1420.96</v>
      </c>
      <c r="N46" s="17">
        <v>1475</v>
      </c>
      <c r="O46" s="17">
        <v>1443.98</v>
      </c>
      <c r="P46" s="17">
        <v>1434.64</v>
      </c>
      <c r="Q46" s="17">
        <v>1436.27</v>
      </c>
      <c r="R46" s="17">
        <v>1451.44</v>
      </c>
      <c r="S46" s="17">
        <v>1511.43</v>
      </c>
      <c r="T46" s="17">
        <v>1510.52</v>
      </c>
      <c r="U46" s="17">
        <v>1492.51</v>
      </c>
      <c r="V46" s="17">
        <v>1482.55</v>
      </c>
      <c r="W46" s="17">
        <v>1463</v>
      </c>
      <c r="X46" s="17">
        <v>1371.77</v>
      </c>
      <c r="Y46" s="18">
        <v>1347</v>
      </c>
    </row>
    <row r="47" spans="1:25" ht="15.75">
      <c r="A47" s="15" t="str">
        <f t="shared" si="0"/>
        <v>05.01.2019</v>
      </c>
      <c r="B47" s="16">
        <v>1314.41</v>
      </c>
      <c r="C47" s="17">
        <v>1235.24</v>
      </c>
      <c r="D47" s="17">
        <v>1208.41</v>
      </c>
      <c r="E47" s="17">
        <v>1169.17</v>
      </c>
      <c r="F47" s="17">
        <v>1150.03</v>
      </c>
      <c r="G47" s="17">
        <v>1116.17</v>
      </c>
      <c r="H47" s="17">
        <v>1140.12</v>
      </c>
      <c r="I47" s="17">
        <v>1187.24</v>
      </c>
      <c r="J47" s="17">
        <v>1231.04</v>
      </c>
      <c r="K47" s="17">
        <v>1282.48</v>
      </c>
      <c r="L47" s="17">
        <v>1345.28</v>
      </c>
      <c r="M47" s="17">
        <v>1405.35</v>
      </c>
      <c r="N47" s="17">
        <v>1432.29</v>
      </c>
      <c r="O47" s="17">
        <v>1390.68</v>
      </c>
      <c r="P47" s="17">
        <v>1373.84</v>
      </c>
      <c r="Q47" s="17">
        <v>1376.64</v>
      </c>
      <c r="R47" s="17">
        <v>1424.66</v>
      </c>
      <c r="S47" s="17">
        <v>1450.39</v>
      </c>
      <c r="T47" s="17">
        <v>1475.73</v>
      </c>
      <c r="U47" s="17">
        <v>1464.71</v>
      </c>
      <c r="V47" s="17">
        <v>1454.45</v>
      </c>
      <c r="W47" s="17">
        <v>1475.44</v>
      </c>
      <c r="X47" s="17">
        <v>1448.33</v>
      </c>
      <c r="Y47" s="18">
        <v>1382.89</v>
      </c>
    </row>
    <row r="48" spans="1:25" ht="15.75">
      <c r="A48" s="15" t="str">
        <f t="shared" si="0"/>
        <v>06.01.2019</v>
      </c>
      <c r="B48" s="16">
        <v>1325.62</v>
      </c>
      <c r="C48" s="17">
        <v>1232.79</v>
      </c>
      <c r="D48" s="17">
        <v>1213.84</v>
      </c>
      <c r="E48" s="17">
        <v>1180.2</v>
      </c>
      <c r="F48" s="17">
        <v>1163.03</v>
      </c>
      <c r="G48" s="17">
        <v>1139.38</v>
      </c>
      <c r="H48" s="17">
        <v>1156.44</v>
      </c>
      <c r="I48" s="17">
        <v>1204.04</v>
      </c>
      <c r="J48" s="17">
        <v>1241.19</v>
      </c>
      <c r="K48" s="17">
        <v>1296.91</v>
      </c>
      <c r="L48" s="17">
        <v>1364.82</v>
      </c>
      <c r="M48" s="17">
        <v>1477.08</v>
      </c>
      <c r="N48" s="17">
        <v>1511.43</v>
      </c>
      <c r="O48" s="17">
        <v>1499.18</v>
      </c>
      <c r="P48" s="17">
        <v>1496.52</v>
      </c>
      <c r="Q48" s="17">
        <v>1490.2</v>
      </c>
      <c r="R48" s="17">
        <v>1517.87</v>
      </c>
      <c r="S48" s="17">
        <v>1547.19</v>
      </c>
      <c r="T48" s="17">
        <v>1549.66</v>
      </c>
      <c r="U48" s="17">
        <v>1539.72</v>
      </c>
      <c r="V48" s="17">
        <v>1533.34</v>
      </c>
      <c r="W48" s="17">
        <v>1518.5</v>
      </c>
      <c r="X48" s="17">
        <v>1478.43</v>
      </c>
      <c r="Y48" s="18">
        <v>1432.88</v>
      </c>
    </row>
    <row r="49" spans="1:25" ht="15.75">
      <c r="A49" s="15" t="str">
        <f t="shared" si="0"/>
        <v>07.01.2019</v>
      </c>
      <c r="B49" s="16">
        <v>1363.6</v>
      </c>
      <c r="C49" s="17">
        <v>1228.53</v>
      </c>
      <c r="D49" s="17">
        <v>1210.58</v>
      </c>
      <c r="E49" s="17">
        <v>1183.75</v>
      </c>
      <c r="F49" s="17">
        <v>1157.1</v>
      </c>
      <c r="G49" s="17">
        <v>1147.15</v>
      </c>
      <c r="H49" s="17">
        <v>1145.3</v>
      </c>
      <c r="I49" s="17">
        <v>1172.1</v>
      </c>
      <c r="J49" s="17">
        <v>1217.45</v>
      </c>
      <c r="K49" s="17">
        <v>1247.27</v>
      </c>
      <c r="L49" s="17">
        <v>1289.79</v>
      </c>
      <c r="M49" s="17">
        <v>1338.95</v>
      </c>
      <c r="N49" s="17">
        <v>1362.86</v>
      </c>
      <c r="O49" s="17">
        <v>1395.8</v>
      </c>
      <c r="P49" s="17">
        <v>1396.51</v>
      </c>
      <c r="Q49" s="17">
        <v>1429.92</v>
      </c>
      <c r="R49" s="17">
        <v>1451.15</v>
      </c>
      <c r="S49" s="17">
        <v>1480.24</v>
      </c>
      <c r="T49" s="17">
        <v>1481.95</v>
      </c>
      <c r="U49" s="17">
        <v>1474.43</v>
      </c>
      <c r="V49" s="17">
        <v>1469.81</v>
      </c>
      <c r="W49" s="17">
        <v>1456.87</v>
      </c>
      <c r="X49" s="17">
        <v>1434.65</v>
      </c>
      <c r="Y49" s="18">
        <v>1396.23</v>
      </c>
    </row>
    <row r="50" spans="1:25" ht="15.75">
      <c r="A50" s="15" t="str">
        <f t="shared" si="0"/>
        <v>08.01.2019</v>
      </c>
      <c r="B50" s="16">
        <v>1324.07</v>
      </c>
      <c r="C50" s="17">
        <v>1231.97</v>
      </c>
      <c r="D50" s="17">
        <v>1202.59</v>
      </c>
      <c r="E50" s="17">
        <v>1178.2</v>
      </c>
      <c r="F50" s="17">
        <v>1148.09</v>
      </c>
      <c r="G50" s="17">
        <v>1132.78</v>
      </c>
      <c r="H50" s="17">
        <v>1143.08</v>
      </c>
      <c r="I50" s="17">
        <v>1169.96</v>
      </c>
      <c r="J50" s="17">
        <v>1224.31</v>
      </c>
      <c r="K50" s="17">
        <v>1261.44</v>
      </c>
      <c r="L50" s="17">
        <v>1327.2</v>
      </c>
      <c r="M50" s="17">
        <v>1462.16</v>
      </c>
      <c r="N50" s="17">
        <v>1466.62</v>
      </c>
      <c r="O50" s="17">
        <v>1483.21</v>
      </c>
      <c r="P50" s="17">
        <v>1483.24</v>
      </c>
      <c r="Q50" s="17">
        <v>1496.97</v>
      </c>
      <c r="R50" s="17">
        <v>1524.8</v>
      </c>
      <c r="S50" s="17">
        <v>1546.1</v>
      </c>
      <c r="T50" s="17">
        <v>1548.15</v>
      </c>
      <c r="U50" s="17">
        <v>1538.63</v>
      </c>
      <c r="V50" s="17">
        <v>1524.83</v>
      </c>
      <c r="W50" s="17">
        <v>1514.26</v>
      </c>
      <c r="X50" s="17">
        <v>1476.23</v>
      </c>
      <c r="Y50" s="18">
        <v>1408.08</v>
      </c>
    </row>
    <row r="51" spans="1:25" ht="15.75">
      <c r="A51" s="15" t="str">
        <f t="shared" si="0"/>
        <v>09.01.2019</v>
      </c>
      <c r="B51" s="16">
        <v>1313.48</v>
      </c>
      <c r="C51" s="17">
        <v>1236.47</v>
      </c>
      <c r="D51" s="17">
        <v>1169.11</v>
      </c>
      <c r="E51" s="17">
        <v>1116.64</v>
      </c>
      <c r="F51" s="17">
        <v>1096.85</v>
      </c>
      <c r="G51" s="17">
        <v>1098.23</v>
      </c>
      <c r="H51" s="17">
        <v>1157.92</v>
      </c>
      <c r="I51" s="17">
        <v>1247.22</v>
      </c>
      <c r="J51" s="17">
        <v>1321.64</v>
      </c>
      <c r="K51" s="17">
        <v>1411.45</v>
      </c>
      <c r="L51" s="17">
        <v>1427.35</v>
      </c>
      <c r="M51" s="17">
        <v>1425.9</v>
      </c>
      <c r="N51" s="17">
        <v>1421.27</v>
      </c>
      <c r="O51" s="17">
        <v>1416.45</v>
      </c>
      <c r="P51" s="17">
        <v>1415.41</v>
      </c>
      <c r="Q51" s="17">
        <v>1417.01</v>
      </c>
      <c r="R51" s="17">
        <v>1422.43</v>
      </c>
      <c r="S51" s="17">
        <v>1434.18</v>
      </c>
      <c r="T51" s="17">
        <v>1435.71</v>
      </c>
      <c r="U51" s="17">
        <v>1423.74</v>
      </c>
      <c r="V51" s="17">
        <v>1415.52</v>
      </c>
      <c r="W51" s="17">
        <v>1394.2</v>
      </c>
      <c r="X51" s="17">
        <v>1370.35</v>
      </c>
      <c r="Y51" s="18">
        <v>1344.52</v>
      </c>
    </row>
    <row r="52" spans="1:25" ht="15.75">
      <c r="A52" s="15" t="str">
        <f t="shared" si="0"/>
        <v>10.01.2019</v>
      </c>
      <c r="B52" s="16">
        <v>1318.35</v>
      </c>
      <c r="C52" s="17">
        <v>1222.05</v>
      </c>
      <c r="D52" s="17">
        <v>1201.53</v>
      </c>
      <c r="E52" s="17">
        <v>1176.13</v>
      </c>
      <c r="F52" s="17">
        <v>1138.15</v>
      </c>
      <c r="G52" s="17">
        <v>1154.29</v>
      </c>
      <c r="H52" s="17">
        <v>1221.16</v>
      </c>
      <c r="I52" s="17">
        <v>1287.03</v>
      </c>
      <c r="J52" s="17">
        <v>1357.25</v>
      </c>
      <c r="K52" s="17">
        <v>1443.63</v>
      </c>
      <c r="L52" s="17">
        <v>1444.88</v>
      </c>
      <c r="M52" s="17">
        <v>1447.67</v>
      </c>
      <c r="N52" s="17">
        <v>1440.74</v>
      </c>
      <c r="O52" s="17">
        <v>1438.3</v>
      </c>
      <c r="P52" s="17">
        <v>1435.31</v>
      </c>
      <c r="Q52" s="17">
        <v>1438.76</v>
      </c>
      <c r="R52" s="17">
        <v>1449.27</v>
      </c>
      <c r="S52" s="17">
        <v>1466.56</v>
      </c>
      <c r="T52" s="17">
        <v>1468.9</v>
      </c>
      <c r="U52" s="17">
        <v>1450.3</v>
      </c>
      <c r="V52" s="17">
        <v>1450.32</v>
      </c>
      <c r="W52" s="17">
        <v>1440.02</v>
      </c>
      <c r="X52" s="17">
        <v>1396.55</v>
      </c>
      <c r="Y52" s="18">
        <v>1374.57</v>
      </c>
    </row>
    <row r="53" spans="1:25" ht="15.75">
      <c r="A53" s="15" t="str">
        <f t="shared" si="0"/>
        <v>11.01.2019</v>
      </c>
      <c r="B53" s="16">
        <v>1342.09</v>
      </c>
      <c r="C53" s="17">
        <v>1256.81</v>
      </c>
      <c r="D53" s="17">
        <v>1224.67</v>
      </c>
      <c r="E53" s="17">
        <v>1199.51</v>
      </c>
      <c r="F53" s="17">
        <v>1183.6</v>
      </c>
      <c r="G53" s="17">
        <v>1181.9</v>
      </c>
      <c r="H53" s="17">
        <v>1228.77</v>
      </c>
      <c r="I53" s="17">
        <v>1290.27</v>
      </c>
      <c r="J53" s="17">
        <v>1401.18</v>
      </c>
      <c r="K53" s="17">
        <v>1502.1</v>
      </c>
      <c r="L53" s="17">
        <v>1532.19</v>
      </c>
      <c r="M53" s="17">
        <v>1542.76</v>
      </c>
      <c r="N53" s="17">
        <v>1524.6</v>
      </c>
      <c r="O53" s="17">
        <v>1510.55</v>
      </c>
      <c r="P53" s="17">
        <v>1509.23</v>
      </c>
      <c r="Q53" s="17">
        <v>1517.41</v>
      </c>
      <c r="R53" s="17">
        <v>1532.84</v>
      </c>
      <c r="S53" s="17">
        <v>1548.88</v>
      </c>
      <c r="T53" s="17">
        <v>1549.3</v>
      </c>
      <c r="U53" s="17">
        <v>1528.63</v>
      </c>
      <c r="V53" s="17">
        <v>1512.95</v>
      </c>
      <c r="W53" s="17">
        <v>1485.06</v>
      </c>
      <c r="X53" s="17">
        <v>1389.84</v>
      </c>
      <c r="Y53" s="18">
        <v>1321.53</v>
      </c>
    </row>
    <row r="54" spans="1:25" ht="15.75">
      <c r="A54" s="15" t="str">
        <f t="shared" si="0"/>
        <v>12.01.2019</v>
      </c>
      <c r="B54" s="16">
        <v>1290.06</v>
      </c>
      <c r="C54" s="17">
        <v>1282.08</v>
      </c>
      <c r="D54" s="17">
        <v>1270.83</v>
      </c>
      <c r="E54" s="17">
        <v>1229.84</v>
      </c>
      <c r="F54" s="17">
        <v>1225.76</v>
      </c>
      <c r="G54" s="17">
        <v>1222.48</v>
      </c>
      <c r="H54" s="17">
        <v>1225.87</v>
      </c>
      <c r="I54" s="17">
        <v>1261.35</v>
      </c>
      <c r="J54" s="17">
        <v>1300.15</v>
      </c>
      <c r="K54" s="17">
        <v>1399.44</v>
      </c>
      <c r="L54" s="17">
        <v>1537.56</v>
      </c>
      <c r="M54" s="17">
        <v>1656.61</v>
      </c>
      <c r="N54" s="17">
        <v>1655.72</v>
      </c>
      <c r="O54" s="17">
        <v>1603.64</v>
      </c>
      <c r="P54" s="17">
        <v>1601.11</v>
      </c>
      <c r="Q54" s="17">
        <v>1648.2</v>
      </c>
      <c r="R54" s="17">
        <v>1651.06</v>
      </c>
      <c r="S54" s="17">
        <v>1677.64</v>
      </c>
      <c r="T54" s="17">
        <v>1667.19</v>
      </c>
      <c r="U54" s="17">
        <v>1621.09</v>
      </c>
      <c r="V54" s="17">
        <v>1614.45</v>
      </c>
      <c r="W54" s="17">
        <v>1597.19</v>
      </c>
      <c r="X54" s="17">
        <v>1479.49</v>
      </c>
      <c r="Y54" s="18">
        <v>1391.33</v>
      </c>
    </row>
    <row r="55" spans="1:25" ht="15.75">
      <c r="A55" s="15" t="str">
        <f t="shared" si="0"/>
        <v>13.01.2019</v>
      </c>
      <c r="B55" s="16">
        <v>1320.09</v>
      </c>
      <c r="C55" s="17">
        <v>1293.34</v>
      </c>
      <c r="D55" s="17">
        <v>1246.09</v>
      </c>
      <c r="E55" s="17">
        <v>1202.73</v>
      </c>
      <c r="F55" s="17">
        <v>1213.35</v>
      </c>
      <c r="G55" s="17">
        <v>1211.85</v>
      </c>
      <c r="H55" s="17">
        <v>1197.76</v>
      </c>
      <c r="I55" s="17">
        <v>1216.36</v>
      </c>
      <c r="J55" s="17">
        <v>1256.33</v>
      </c>
      <c r="K55" s="17">
        <v>1309.12</v>
      </c>
      <c r="L55" s="17">
        <v>1431.79</v>
      </c>
      <c r="M55" s="17">
        <v>1471.44</v>
      </c>
      <c r="N55" s="17">
        <v>1540.28</v>
      </c>
      <c r="O55" s="17">
        <v>1400.06</v>
      </c>
      <c r="P55" s="17">
        <v>1401.94</v>
      </c>
      <c r="Q55" s="17">
        <v>1532.92</v>
      </c>
      <c r="R55" s="17">
        <v>1504.93</v>
      </c>
      <c r="S55" s="17">
        <v>1561.82</v>
      </c>
      <c r="T55" s="17">
        <v>1556.72</v>
      </c>
      <c r="U55" s="17">
        <v>1518.6</v>
      </c>
      <c r="V55" s="17">
        <v>1558.66</v>
      </c>
      <c r="W55" s="17">
        <v>1516.13</v>
      </c>
      <c r="X55" s="17">
        <v>1466.34</v>
      </c>
      <c r="Y55" s="18">
        <v>1344.32</v>
      </c>
    </row>
    <row r="56" spans="1:25" ht="15.75">
      <c r="A56" s="15" t="str">
        <f t="shared" si="0"/>
        <v>14.01.2019</v>
      </c>
      <c r="B56" s="16">
        <v>1278.74</v>
      </c>
      <c r="C56" s="17">
        <v>1263.12</v>
      </c>
      <c r="D56" s="17">
        <v>1202.68</v>
      </c>
      <c r="E56" s="17">
        <v>1188.18</v>
      </c>
      <c r="F56" s="17">
        <v>1173.68</v>
      </c>
      <c r="G56" s="17">
        <v>1176.44</v>
      </c>
      <c r="H56" s="17">
        <v>1228.5</v>
      </c>
      <c r="I56" s="17">
        <v>1287.5</v>
      </c>
      <c r="J56" s="17">
        <v>1420.34</v>
      </c>
      <c r="K56" s="17">
        <v>1507.06</v>
      </c>
      <c r="L56" s="17">
        <v>1551.33</v>
      </c>
      <c r="M56" s="17">
        <v>1556.87</v>
      </c>
      <c r="N56" s="17">
        <v>1550.11</v>
      </c>
      <c r="O56" s="17">
        <v>1547.5</v>
      </c>
      <c r="P56" s="17">
        <v>1539.26</v>
      </c>
      <c r="Q56" s="17">
        <v>1541.83</v>
      </c>
      <c r="R56" s="17">
        <v>1568.44</v>
      </c>
      <c r="S56" s="17">
        <v>1574.91</v>
      </c>
      <c r="T56" s="17">
        <v>1576.04</v>
      </c>
      <c r="U56" s="17">
        <v>1564.89</v>
      </c>
      <c r="V56" s="17">
        <v>1546.05</v>
      </c>
      <c r="W56" s="17">
        <v>1523.43</v>
      </c>
      <c r="X56" s="17">
        <v>1426.94</v>
      </c>
      <c r="Y56" s="18">
        <v>1379.34</v>
      </c>
    </row>
    <row r="57" spans="1:25" ht="15.75">
      <c r="A57" s="15" t="str">
        <f t="shared" si="0"/>
        <v>15.01.2019</v>
      </c>
      <c r="B57" s="16">
        <v>1321.56</v>
      </c>
      <c r="C57" s="17">
        <v>1259.04</v>
      </c>
      <c r="D57" s="17">
        <v>1189.37</v>
      </c>
      <c r="E57" s="17">
        <v>1172.71</v>
      </c>
      <c r="F57" s="17">
        <v>1174.35</v>
      </c>
      <c r="G57" s="17">
        <v>1178.66</v>
      </c>
      <c r="H57" s="17">
        <v>1217.26</v>
      </c>
      <c r="I57" s="17">
        <v>1287.54</v>
      </c>
      <c r="J57" s="17">
        <v>1370.41</v>
      </c>
      <c r="K57" s="17">
        <v>1494.98</v>
      </c>
      <c r="L57" s="17">
        <v>1541.16</v>
      </c>
      <c r="M57" s="17">
        <v>1547.45</v>
      </c>
      <c r="N57" s="17">
        <v>1538.39</v>
      </c>
      <c r="O57" s="17">
        <v>1534.32</v>
      </c>
      <c r="P57" s="17">
        <v>1521.69</v>
      </c>
      <c r="Q57" s="17">
        <v>1520.92</v>
      </c>
      <c r="R57" s="17">
        <v>1530.07</v>
      </c>
      <c r="S57" s="17">
        <v>1542.69</v>
      </c>
      <c r="T57" s="17">
        <v>1543.88</v>
      </c>
      <c r="U57" s="17">
        <v>1529.02</v>
      </c>
      <c r="V57" s="17">
        <v>1554.38</v>
      </c>
      <c r="W57" s="17">
        <v>1539.65</v>
      </c>
      <c r="X57" s="17">
        <v>1518.08</v>
      </c>
      <c r="Y57" s="18">
        <v>1414.99</v>
      </c>
    </row>
    <row r="58" spans="1:25" ht="15.75">
      <c r="A58" s="15" t="str">
        <f t="shared" si="0"/>
        <v>16.01.2019</v>
      </c>
      <c r="B58" s="16">
        <v>1301.79</v>
      </c>
      <c r="C58" s="17">
        <v>1235.77</v>
      </c>
      <c r="D58" s="17">
        <v>1191.82</v>
      </c>
      <c r="E58" s="17">
        <v>1158.46</v>
      </c>
      <c r="F58" s="17">
        <v>1149.19</v>
      </c>
      <c r="G58" s="17">
        <v>1162.27</v>
      </c>
      <c r="H58" s="17">
        <v>1191.85</v>
      </c>
      <c r="I58" s="17">
        <v>1265.07</v>
      </c>
      <c r="J58" s="17">
        <v>1338.23</v>
      </c>
      <c r="K58" s="17">
        <v>1436.96</v>
      </c>
      <c r="L58" s="17">
        <v>1509.27</v>
      </c>
      <c r="M58" s="17">
        <v>1512.58</v>
      </c>
      <c r="N58" s="17">
        <v>1489.86</v>
      </c>
      <c r="O58" s="17">
        <v>1436.55</v>
      </c>
      <c r="P58" s="17">
        <v>1428.49</v>
      </c>
      <c r="Q58" s="17">
        <v>1429.11</v>
      </c>
      <c r="R58" s="17">
        <v>1428.73</v>
      </c>
      <c r="S58" s="17">
        <v>1458.65</v>
      </c>
      <c r="T58" s="17">
        <v>1470.08</v>
      </c>
      <c r="U58" s="17">
        <v>1437.55</v>
      </c>
      <c r="V58" s="17">
        <v>1413.98</v>
      </c>
      <c r="W58" s="17">
        <v>1393.98</v>
      </c>
      <c r="X58" s="17">
        <v>1331.41</v>
      </c>
      <c r="Y58" s="18">
        <v>1273.98</v>
      </c>
    </row>
    <row r="59" spans="1:25" ht="15.75">
      <c r="A59" s="15" t="str">
        <f t="shared" si="0"/>
        <v>17.01.2019</v>
      </c>
      <c r="B59" s="16">
        <v>1247.81</v>
      </c>
      <c r="C59" s="17">
        <v>1203.4</v>
      </c>
      <c r="D59" s="17">
        <v>1201.67</v>
      </c>
      <c r="E59" s="17">
        <v>1182.2</v>
      </c>
      <c r="F59" s="17">
        <v>1165.2</v>
      </c>
      <c r="G59" s="17">
        <v>1182.15</v>
      </c>
      <c r="H59" s="17">
        <v>1228.46</v>
      </c>
      <c r="I59" s="17">
        <v>1278.06</v>
      </c>
      <c r="J59" s="17">
        <v>1337.32</v>
      </c>
      <c r="K59" s="17">
        <v>1484.41</v>
      </c>
      <c r="L59" s="17">
        <v>1502.01</v>
      </c>
      <c r="M59" s="17">
        <v>1514.15</v>
      </c>
      <c r="N59" s="17">
        <v>1503.65</v>
      </c>
      <c r="O59" s="17">
        <v>1495.17</v>
      </c>
      <c r="P59" s="17">
        <v>1483.85</v>
      </c>
      <c r="Q59" s="17">
        <v>1490.16</v>
      </c>
      <c r="R59" s="17">
        <v>1497.24</v>
      </c>
      <c r="S59" s="17">
        <v>1500.3</v>
      </c>
      <c r="T59" s="17">
        <v>1514.21</v>
      </c>
      <c r="U59" s="17">
        <v>1496.33</v>
      </c>
      <c r="V59" s="17">
        <v>1482.29</v>
      </c>
      <c r="W59" s="17">
        <v>1463.42</v>
      </c>
      <c r="X59" s="17">
        <v>1359.38</v>
      </c>
      <c r="Y59" s="18">
        <v>1327.98</v>
      </c>
    </row>
    <row r="60" spans="1:25" ht="15.75">
      <c r="A60" s="15" t="str">
        <f t="shared" si="0"/>
        <v>18.01.2019</v>
      </c>
      <c r="B60" s="16">
        <v>1292.22</v>
      </c>
      <c r="C60" s="17">
        <v>1228.52</v>
      </c>
      <c r="D60" s="17">
        <v>1212.42</v>
      </c>
      <c r="E60" s="17">
        <v>1189.4</v>
      </c>
      <c r="F60" s="17">
        <v>1180.27</v>
      </c>
      <c r="G60" s="17">
        <v>1192.67</v>
      </c>
      <c r="H60" s="17">
        <v>1238.99</v>
      </c>
      <c r="I60" s="17">
        <v>1297.12</v>
      </c>
      <c r="J60" s="17">
        <v>1416.72</v>
      </c>
      <c r="K60" s="17">
        <v>1535.77</v>
      </c>
      <c r="L60" s="17">
        <v>1576.09</v>
      </c>
      <c r="M60" s="17">
        <v>1574.34</v>
      </c>
      <c r="N60" s="17">
        <v>1565.51</v>
      </c>
      <c r="O60" s="17">
        <v>1557.36</v>
      </c>
      <c r="P60" s="17">
        <v>1549.61</v>
      </c>
      <c r="Q60" s="17">
        <v>1553.53</v>
      </c>
      <c r="R60" s="17">
        <v>1562.24</v>
      </c>
      <c r="S60" s="17">
        <v>1573.91</v>
      </c>
      <c r="T60" s="17">
        <v>1576.7</v>
      </c>
      <c r="U60" s="17">
        <v>1556.14</v>
      </c>
      <c r="V60" s="17">
        <v>1543.63</v>
      </c>
      <c r="W60" s="17">
        <v>1527.12</v>
      </c>
      <c r="X60" s="17">
        <v>1463.57</v>
      </c>
      <c r="Y60" s="18">
        <v>1376.08</v>
      </c>
    </row>
    <row r="61" spans="1:25" ht="15.75">
      <c r="A61" s="15" t="str">
        <f t="shared" si="0"/>
        <v>19.01.2019</v>
      </c>
      <c r="B61" s="16">
        <v>1315.41</v>
      </c>
      <c r="C61" s="17">
        <v>1289.8</v>
      </c>
      <c r="D61" s="17">
        <v>1241.57</v>
      </c>
      <c r="E61" s="17">
        <v>1216.43</v>
      </c>
      <c r="F61" s="17">
        <v>1202.31</v>
      </c>
      <c r="G61" s="17">
        <v>1203.83</v>
      </c>
      <c r="H61" s="17">
        <v>1215.6</v>
      </c>
      <c r="I61" s="17">
        <v>1251</v>
      </c>
      <c r="J61" s="17">
        <v>1256.83</v>
      </c>
      <c r="K61" s="17">
        <v>1357</v>
      </c>
      <c r="L61" s="17">
        <v>1522.89</v>
      </c>
      <c r="M61" s="17">
        <v>1558.5</v>
      </c>
      <c r="N61" s="17">
        <v>1579.73</v>
      </c>
      <c r="O61" s="17">
        <v>1559.52</v>
      </c>
      <c r="P61" s="17">
        <v>1555.83</v>
      </c>
      <c r="Q61" s="17">
        <v>1560.29</v>
      </c>
      <c r="R61" s="17">
        <v>1588.86</v>
      </c>
      <c r="S61" s="17">
        <v>1620.46</v>
      </c>
      <c r="T61" s="17">
        <v>1638.86</v>
      </c>
      <c r="U61" s="17">
        <v>1614.17</v>
      </c>
      <c r="V61" s="17">
        <v>1601.02</v>
      </c>
      <c r="W61" s="17">
        <v>1552.64</v>
      </c>
      <c r="X61" s="17">
        <v>1526.81</v>
      </c>
      <c r="Y61" s="18">
        <v>1371.72</v>
      </c>
    </row>
    <row r="62" spans="1:25" ht="15.75">
      <c r="A62" s="15" t="str">
        <f t="shared" si="0"/>
        <v>20.01.2019</v>
      </c>
      <c r="B62" s="16">
        <v>1288.54</v>
      </c>
      <c r="C62" s="17">
        <v>1255.71</v>
      </c>
      <c r="D62" s="17">
        <v>1235.83</v>
      </c>
      <c r="E62" s="17">
        <v>1210.94</v>
      </c>
      <c r="F62" s="17">
        <v>1195.95</v>
      </c>
      <c r="G62" s="17">
        <v>1180.52</v>
      </c>
      <c r="H62" s="17">
        <v>1196.02</v>
      </c>
      <c r="I62" s="17">
        <v>1233.3</v>
      </c>
      <c r="J62" s="17">
        <v>1252.64</v>
      </c>
      <c r="K62" s="17">
        <v>1261.32</v>
      </c>
      <c r="L62" s="17">
        <v>1329.18</v>
      </c>
      <c r="M62" s="17">
        <v>1443.15</v>
      </c>
      <c r="N62" s="17">
        <v>1483.72</v>
      </c>
      <c r="O62" s="17">
        <v>1474.46</v>
      </c>
      <c r="P62" s="17">
        <v>1467.37</v>
      </c>
      <c r="Q62" s="17">
        <v>1479.93</v>
      </c>
      <c r="R62" s="17">
        <v>1504.64</v>
      </c>
      <c r="S62" s="17">
        <v>1554.82</v>
      </c>
      <c r="T62" s="17">
        <v>1604.08</v>
      </c>
      <c r="U62" s="17">
        <v>1592.07</v>
      </c>
      <c r="V62" s="17">
        <v>1575.82</v>
      </c>
      <c r="W62" s="17">
        <v>1547.06</v>
      </c>
      <c r="X62" s="17">
        <v>1446.94</v>
      </c>
      <c r="Y62" s="18">
        <v>1412.4</v>
      </c>
    </row>
    <row r="63" spans="1:25" ht="15.75">
      <c r="A63" s="15" t="str">
        <f t="shared" si="0"/>
        <v>21.01.2019</v>
      </c>
      <c r="B63" s="16">
        <v>1318.2</v>
      </c>
      <c r="C63" s="17">
        <v>1249.74</v>
      </c>
      <c r="D63" s="17">
        <v>1194.06</v>
      </c>
      <c r="E63" s="17">
        <v>1169.76</v>
      </c>
      <c r="F63" s="17">
        <v>1151.18</v>
      </c>
      <c r="G63" s="17">
        <v>1169.86</v>
      </c>
      <c r="H63" s="17">
        <v>1206.47</v>
      </c>
      <c r="I63" s="17">
        <v>1267.13</v>
      </c>
      <c r="J63" s="17">
        <v>1381.15</v>
      </c>
      <c r="K63" s="17">
        <v>1460.02</v>
      </c>
      <c r="L63" s="17">
        <v>1451.19</v>
      </c>
      <c r="M63" s="17">
        <v>1449.62</v>
      </c>
      <c r="N63" s="17">
        <v>1440.07</v>
      </c>
      <c r="O63" s="17">
        <v>1425.99</v>
      </c>
      <c r="P63" s="17">
        <v>1419.61</v>
      </c>
      <c r="Q63" s="17">
        <v>1421.11</v>
      </c>
      <c r="R63" s="17">
        <v>1430.2</v>
      </c>
      <c r="S63" s="17">
        <v>1443.02</v>
      </c>
      <c r="T63" s="17">
        <v>1446.7</v>
      </c>
      <c r="U63" s="17">
        <v>1430.27</v>
      </c>
      <c r="V63" s="17">
        <v>1417.88</v>
      </c>
      <c r="W63" s="17">
        <v>1422.25</v>
      </c>
      <c r="X63" s="17">
        <v>1386.84</v>
      </c>
      <c r="Y63" s="18">
        <v>1321.98</v>
      </c>
    </row>
    <row r="64" spans="1:25" ht="15.75">
      <c r="A64" s="15" t="str">
        <f t="shared" si="0"/>
        <v>22.01.2019</v>
      </c>
      <c r="B64" s="16">
        <v>1260.06</v>
      </c>
      <c r="C64" s="17">
        <v>1206.81</v>
      </c>
      <c r="D64" s="17">
        <v>1191.72</v>
      </c>
      <c r="E64" s="17">
        <v>1156.42</v>
      </c>
      <c r="F64" s="17">
        <v>1146.12</v>
      </c>
      <c r="G64" s="17">
        <v>1163.04</v>
      </c>
      <c r="H64" s="17">
        <v>1206.82</v>
      </c>
      <c r="I64" s="17">
        <v>1292.93</v>
      </c>
      <c r="J64" s="17">
        <v>1429.82</v>
      </c>
      <c r="K64" s="17">
        <v>1515.33</v>
      </c>
      <c r="L64" s="17">
        <v>1553.02</v>
      </c>
      <c r="M64" s="17">
        <v>1552.05</v>
      </c>
      <c r="N64" s="17">
        <v>1545.26</v>
      </c>
      <c r="O64" s="17">
        <v>1542.16</v>
      </c>
      <c r="P64" s="17">
        <v>1536.19</v>
      </c>
      <c r="Q64" s="17">
        <v>1538.15</v>
      </c>
      <c r="R64" s="17">
        <v>1548.4</v>
      </c>
      <c r="S64" s="17">
        <v>1558.76</v>
      </c>
      <c r="T64" s="17">
        <v>1578.13</v>
      </c>
      <c r="U64" s="17">
        <v>1561.04</v>
      </c>
      <c r="V64" s="17">
        <v>1548.03</v>
      </c>
      <c r="W64" s="17">
        <v>1530.3</v>
      </c>
      <c r="X64" s="17">
        <v>1485.23</v>
      </c>
      <c r="Y64" s="18">
        <v>1391.92</v>
      </c>
    </row>
    <row r="65" spans="1:25" ht="15.75">
      <c r="A65" s="15" t="str">
        <f t="shared" si="0"/>
        <v>23.01.2019</v>
      </c>
      <c r="B65" s="16">
        <v>1285.69</v>
      </c>
      <c r="C65" s="17">
        <v>1270.32</v>
      </c>
      <c r="D65" s="17">
        <v>1184</v>
      </c>
      <c r="E65" s="17">
        <v>1160.67</v>
      </c>
      <c r="F65" s="17">
        <v>1145.02</v>
      </c>
      <c r="G65" s="17">
        <v>1162.75</v>
      </c>
      <c r="H65" s="17">
        <v>1202.73</v>
      </c>
      <c r="I65" s="17">
        <v>1280.31</v>
      </c>
      <c r="J65" s="17">
        <v>1410.82</v>
      </c>
      <c r="K65" s="17">
        <v>1556.48</v>
      </c>
      <c r="L65" s="17">
        <v>1566.59</v>
      </c>
      <c r="M65" s="17">
        <v>1570.2</v>
      </c>
      <c r="N65" s="17">
        <v>1558.15</v>
      </c>
      <c r="O65" s="17">
        <v>1546.53</v>
      </c>
      <c r="P65" s="17">
        <v>1541.95</v>
      </c>
      <c r="Q65" s="17">
        <v>1547.25</v>
      </c>
      <c r="R65" s="17">
        <v>1557.94</v>
      </c>
      <c r="S65" s="17">
        <v>1570.18</v>
      </c>
      <c r="T65" s="17">
        <v>1574.21</v>
      </c>
      <c r="U65" s="17">
        <v>1557.7</v>
      </c>
      <c r="V65" s="17">
        <v>1538.93</v>
      </c>
      <c r="W65" s="17">
        <v>1516.84</v>
      </c>
      <c r="X65" s="17">
        <v>1458.31</v>
      </c>
      <c r="Y65" s="18">
        <v>1365.88</v>
      </c>
    </row>
    <row r="66" spans="1:25" ht="15.75">
      <c r="A66" s="15" t="str">
        <f t="shared" si="0"/>
        <v>24.01.2019</v>
      </c>
      <c r="B66" s="16">
        <v>1252.91</v>
      </c>
      <c r="C66" s="17">
        <v>1249.07</v>
      </c>
      <c r="D66" s="17">
        <v>1197.89</v>
      </c>
      <c r="E66" s="17">
        <v>1161.4</v>
      </c>
      <c r="F66" s="17">
        <v>1151.46</v>
      </c>
      <c r="G66" s="17">
        <v>1167.97</v>
      </c>
      <c r="H66" s="17">
        <v>1212.44</v>
      </c>
      <c r="I66" s="17">
        <v>1331.57</v>
      </c>
      <c r="J66" s="17">
        <v>1505.96</v>
      </c>
      <c r="K66" s="17">
        <v>1572.42</v>
      </c>
      <c r="L66" s="17">
        <v>1588.92</v>
      </c>
      <c r="M66" s="17">
        <v>1601.04</v>
      </c>
      <c r="N66" s="17">
        <v>1588.12</v>
      </c>
      <c r="O66" s="17">
        <v>1573.19</v>
      </c>
      <c r="P66" s="17">
        <v>1565.94</v>
      </c>
      <c r="Q66" s="17">
        <v>1564.09</v>
      </c>
      <c r="R66" s="17">
        <v>1566.2</v>
      </c>
      <c r="S66" s="17">
        <v>1576.25</v>
      </c>
      <c r="T66" s="17">
        <v>1573.99</v>
      </c>
      <c r="U66" s="17">
        <v>1557.19</v>
      </c>
      <c r="V66" s="17">
        <v>1545.1</v>
      </c>
      <c r="W66" s="17">
        <v>1531.08</v>
      </c>
      <c r="X66" s="17">
        <v>1498.11</v>
      </c>
      <c r="Y66" s="18">
        <v>1437.04</v>
      </c>
    </row>
    <row r="67" spans="1:25" ht="15.75">
      <c r="A67" s="15" t="str">
        <f t="shared" si="0"/>
        <v>25.01.2019</v>
      </c>
      <c r="B67" s="16">
        <v>1303.57</v>
      </c>
      <c r="C67" s="17">
        <v>1269.16</v>
      </c>
      <c r="D67" s="17">
        <v>1208.1</v>
      </c>
      <c r="E67" s="17">
        <v>1170.11</v>
      </c>
      <c r="F67" s="17">
        <v>1164</v>
      </c>
      <c r="G67" s="17">
        <v>1175.42</v>
      </c>
      <c r="H67" s="17">
        <v>1216.29</v>
      </c>
      <c r="I67" s="17">
        <v>1313.09</v>
      </c>
      <c r="J67" s="17">
        <v>1499.56</v>
      </c>
      <c r="K67" s="17">
        <v>1568.56</v>
      </c>
      <c r="L67" s="17">
        <v>1568.74</v>
      </c>
      <c r="M67" s="17">
        <v>1576.23</v>
      </c>
      <c r="N67" s="17">
        <v>1566.6</v>
      </c>
      <c r="O67" s="17">
        <v>1559.21</v>
      </c>
      <c r="P67" s="17">
        <v>1548.06</v>
      </c>
      <c r="Q67" s="17">
        <v>1547.49</v>
      </c>
      <c r="R67" s="17">
        <v>1552.44</v>
      </c>
      <c r="S67" s="17">
        <v>1558.77</v>
      </c>
      <c r="T67" s="17">
        <v>1560.9</v>
      </c>
      <c r="U67" s="17">
        <v>1558.6</v>
      </c>
      <c r="V67" s="17">
        <v>1562</v>
      </c>
      <c r="W67" s="17">
        <v>1544.07</v>
      </c>
      <c r="X67" s="17">
        <v>1512.31</v>
      </c>
      <c r="Y67" s="18">
        <v>1468.43</v>
      </c>
    </row>
    <row r="68" spans="1:25" ht="15.75">
      <c r="A68" s="15" t="str">
        <f t="shared" si="0"/>
        <v>26.01.2019</v>
      </c>
      <c r="B68" s="16">
        <v>1337.88</v>
      </c>
      <c r="C68" s="17">
        <v>1296.54</v>
      </c>
      <c r="D68" s="17">
        <v>1258.02</v>
      </c>
      <c r="E68" s="17">
        <v>1213.48</v>
      </c>
      <c r="F68" s="17">
        <v>1218.09</v>
      </c>
      <c r="G68" s="17">
        <v>1196.62</v>
      </c>
      <c r="H68" s="17">
        <v>1201.28</v>
      </c>
      <c r="I68" s="17">
        <v>1241.59</v>
      </c>
      <c r="J68" s="17">
        <v>1284.4</v>
      </c>
      <c r="K68" s="17">
        <v>1454.81</v>
      </c>
      <c r="L68" s="17">
        <v>1552.42</v>
      </c>
      <c r="M68" s="17">
        <v>1618.46</v>
      </c>
      <c r="N68" s="17">
        <v>1617.71</v>
      </c>
      <c r="O68" s="17">
        <v>1589.47</v>
      </c>
      <c r="P68" s="17">
        <v>1566.72</v>
      </c>
      <c r="Q68" s="17">
        <v>1597.19</v>
      </c>
      <c r="R68" s="17">
        <v>1572.47</v>
      </c>
      <c r="S68" s="17">
        <v>1621.22</v>
      </c>
      <c r="T68" s="17">
        <v>1620.15</v>
      </c>
      <c r="U68" s="17">
        <v>1605.35</v>
      </c>
      <c r="V68" s="17">
        <v>1586.56</v>
      </c>
      <c r="W68" s="17">
        <v>1563.31</v>
      </c>
      <c r="X68" s="17">
        <v>1547.16</v>
      </c>
      <c r="Y68" s="18">
        <v>1434.05</v>
      </c>
    </row>
    <row r="69" spans="1:25" ht="15.75">
      <c r="A69" s="15" t="str">
        <f t="shared" si="0"/>
        <v>27.01.2019</v>
      </c>
      <c r="B69" s="16">
        <v>1332.7</v>
      </c>
      <c r="C69" s="17">
        <v>1248.97</v>
      </c>
      <c r="D69" s="17">
        <v>1213.48</v>
      </c>
      <c r="E69" s="17">
        <v>1170.74</v>
      </c>
      <c r="F69" s="17">
        <v>1178.56</v>
      </c>
      <c r="G69" s="17">
        <v>1170.64</v>
      </c>
      <c r="H69" s="17">
        <v>1174.78</v>
      </c>
      <c r="I69" s="17">
        <v>1202.96</v>
      </c>
      <c r="J69" s="17">
        <v>1252.62</v>
      </c>
      <c r="K69" s="17">
        <v>1293.15</v>
      </c>
      <c r="L69" s="17">
        <v>1403.3</v>
      </c>
      <c r="M69" s="17">
        <v>1504.52</v>
      </c>
      <c r="N69" s="17">
        <v>1562.28</v>
      </c>
      <c r="O69" s="17">
        <v>1552.19</v>
      </c>
      <c r="P69" s="17">
        <v>1533.8</v>
      </c>
      <c r="Q69" s="17">
        <v>1567.77</v>
      </c>
      <c r="R69" s="17">
        <v>1571.83</v>
      </c>
      <c r="S69" s="17">
        <v>1604.78</v>
      </c>
      <c r="T69" s="17">
        <v>1617.93</v>
      </c>
      <c r="U69" s="17">
        <v>1590.33</v>
      </c>
      <c r="V69" s="17">
        <v>1589.82</v>
      </c>
      <c r="W69" s="17">
        <v>1570.25</v>
      </c>
      <c r="X69" s="17">
        <v>1483.84</v>
      </c>
      <c r="Y69" s="18">
        <v>1338.66</v>
      </c>
    </row>
    <row r="70" spans="1:25" ht="15.75">
      <c r="A70" s="15" t="str">
        <f t="shared" si="0"/>
        <v>28.01.2019</v>
      </c>
      <c r="B70" s="16">
        <v>1291.25</v>
      </c>
      <c r="C70" s="17">
        <v>1242.96</v>
      </c>
      <c r="D70" s="17">
        <v>1186.39</v>
      </c>
      <c r="E70" s="17">
        <v>1142.06</v>
      </c>
      <c r="F70" s="17">
        <v>1132.31</v>
      </c>
      <c r="G70" s="17">
        <v>1143.67</v>
      </c>
      <c r="H70" s="17">
        <v>1200.72</v>
      </c>
      <c r="I70" s="17">
        <v>1296.42</v>
      </c>
      <c r="J70" s="17">
        <v>1408.22</v>
      </c>
      <c r="K70" s="17">
        <v>1494.53</v>
      </c>
      <c r="L70" s="17">
        <v>1491.82</v>
      </c>
      <c r="M70" s="17">
        <v>1477.73</v>
      </c>
      <c r="N70" s="17">
        <v>1467.34</v>
      </c>
      <c r="O70" s="17">
        <v>1468.62</v>
      </c>
      <c r="P70" s="17">
        <v>1453.92</v>
      </c>
      <c r="Q70" s="17">
        <v>1453.33</v>
      </c>
      <c r="R70" s="17">
        <v>1460.95</v>
      </c>
      <c r="S70" s="17">
        <v>1469.82</v>
      </c>
      <c r="T70" s="17">
        <v>1473.68</v>
      </c>
      <c r="U70" s="17">
        <v>1457.57</v>
      </c>
      <c r="V70" s="17">
        <v>1444.95</v>
      </c>
      <c r="W70" s="17">
        <v>1423.24</v>
      </c>
      <c r="X70" s="17">
        <v>1369.1</v>
      </c>
      <c r="Y70" s="18">
        <v>1323.64</v>
      </c>
    </row>
    <row r="71" spans="1:25" ht="15.75">
      <c r="A71" s="15" t="str">
        <f t="shared" si="0"/>
        <v>29.01.2019</v>
      </c>
      <c r="B71" s="16">
        <v>1282.62</v>
      </c>
      <c r="C71" s="17">
        <v>1231.54</v>
      </c>
      <c r="D71" s="17">
        <v>1189.61</v>
      </c>
      <c r="E71" s="17">
        <v>1164.45</v>
      </c>
      <c r="F71" s="17">
        <v>1162.27</v>
      </c>
      <c r="G71" s="17">
        <v>1174.48</v>
      </c>
      <c r="H71" s="17">
        <v>1220.82</v>
      </c>
      <c r="I71" s="17">
        <v>1324.43</v>
      </c>
      <c r="J71" s="17">
        <v>1435.13</v>
      </c>
      <c r="K71" s="17">
        <v>1535.74</v>
      </c>
      <c r="L71" s="17">
        <v>1557.82</v>
      </c>
      <c r="M71" s="17">
        <v>1548.87</v>
      </c>
      <c r="N71" s="17">
        <v>1527.15</v>
      </c>
      <c r="O71" s="17">
        <v>1528.82</v>
      </c>
      <c r="P71" s="17">
        <v>1508.53</v>
      </c>
      <c r="Q71" s="17">
        <v>1487.69</v>
      </c>
      <c r="R71" s="17">
        <v>1502.39</v>
      </c>
      <c r="S71" s="17">
        <v>1536.2</v>
      </c>
      <c r="T71" s="17">
        <v>1542.89</v>
      </c>
      <c r="U71" s="17">
        <v>1527.63</v>
      </c>
      <c r="V71" s="17">
        <v>1508.85</v>
      </c>
      <c r="W71" s="17">
        <v>1507.16</v>
      </c>
      <c r="X71" s="17">
        <v>1417.07</v>
      </c>
      <c r="Y71" s="18">
        <v>1342.91</v>
      </c>
    </row>
    <row r="72" spans="1:25" ht="15.75">
      <c r="A72" s="15" t="str">
        <f t="shared" si="0"/>
        <v>30.01.2019</v>
      </c>
      <c r="B72" s="16">
        <v>1268.47</v>
      </c>
      <c r="C72" s="17">
        <v>1251.32</v>
      </c>
      <c r="D72" s="17">
        <v>1206.84</v>
      </c>
      <c r="E72" s="17">
        <v>1189.49</v>
      </c>
      <c r="F72" s="17">
        <v>1176.63</v>
      </c>
      <c r="G72" s="17">
        <v>1194.89</v>
      </c>
      <c r="H72" s="17">
        <v>1249.33</v>
      </c>
      <c r="I72" s="17">
        <v>1342.35</v>
      </c>
      <c r="J72" s="17">
        <v>1486.93</v>
      </c>
      <c r="K72" s="17">
        <v>1568.49</v>
      </c>
      <c r="L72" s="17">
        <v>1579.77</v>
      </c>
      <c r="M72" s="17">
        <v>1575.44</v>
      </c>
      <c r="N72" s="17">
        <v>1569.37</v>
      </c>
      <c r="O72" s="17">
        <v>1568.94</v>
      </c>
      <c r="P72" s="17">
        <v>1557.11</v>
      </c>
      <c r="Q72" s="17">
        <v>1553.58</v>
      </c>
      <c r="R72" s="17">
        <v>1558.91</v>
      </c>
      <c r="S72" s="17">
        <v>1569.11</v>
      </c>
      <c r="T72" s="17">
        <v>1574.01</v>
      </c>
      <c r="U72" s="17">
        <v>1560.04</v>
      </c>
      <c r="V72" s="17">
        <v>1550.96</v>
      </c>
      <c r="W72" s="17">
        <v>1525.19</v>
      </c>
      <c r="X72" s="17">
        <v>1440.69</v>
      </c>
      <c r="Y72" s="18">
        <v>1331.17</v>
      </c>
    </row>
    <row r="73" spans="1:25" ht="16.5" thickBot="1">
      <c r="A73" s="19" t="str">
        <f t="shared" si="0"/>
        <v>31.01.2019</v>
      </c>
      <c r="B73" s="20">
        <v>1288.65</v>
      </c>
      <c r="C73" s="21">
        <v>1265.85</v>
      </c>
      <c r="D73" s="21">
        <v>1196.97</v>
      </c>
      <c r="E73" s="21">
        <v>1173.93</v>
      </c>
      <c r="F73" s="21">
        <v>1168.56</v>
      </c>
      <c r="G73" s="21">
        <v>1186.1</v>
      </c>
      <c r="H73" s="21">
        <v>1237.44</v>
      </c>
      <c r="I73" s="21">
        <v>1308.02</v>
      </c>
      <c r="J73" s="21">
        <v>1487.52</v>
      </c>
      <c r="K73" s="21">
        <v>1555.51</v>
      </c>
      <c r="L73" s="21">
        <v>1554.57</v>
      </c>
      <c r="M73" s="21">
        <v>1571.83</v>
      </c>
      <c r="N73" s="21">
        <v>1564.67</v>
      </c>
      <c r="O73" s="21">
        <v>1565.35</v>
      </c>
      <c r="P73" s="21">
        <v>1551.09</v>
      </c>
      <c r="Q73" s="21">
        <v>1520.29</v>
      </c>
      <c r="R73" s="21">
        <v>1532.33</v>
      </c>
      <c r="S73" s="21">
        <v>1544.01</v>
      </c>
      <c r="T73" s="21">
        <v>1544.89</v>
      </c>
      <c r="U73" s="21">
        <v>1527.52</v>
      </c>
      <c r="V73" s="21">
        <v>1513.53</v>
      </c>
      <c r="W73" s="21">
        <v>1502.69</v>
      </c>
      <c r="X73" s="21">
        <v>1426.27</v>
      </c>
      <c r="Y73" s="22">
        <v>1374.72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1403.53</v>
      </c>
      <c r="C77" s="12">
        <v>1300.17</v>
      </c>
      <c r="D77" s="12">
        <v>1285.68</v>
      </c>
      <c r="E77" s="12">
        <v>1267.34</v>
      </c>
      <c r="F77" s="12">
        <v>1256.85</v>
      </c>
      <c r="G77" s="12">
        <v>1236.08</v>
      </c>
      <c r="H77" s="12">
        <v>1222.96</v>
      </c>
      <c r="I77" s="12">
        <v>1222.74</v>
      </c>
      <c r="J77" s="12">
        <v>1236.08</v>
      </c>
      <c r="K77" s="12">
        <v>1245.38</v>
      </c>
      <c r="L77" s="12">
        <v>1251.6</v>
      </c>
      <c r="M77" s="12">
        <v>1256.08</v>
      </c>
      <c r="N77" s="12">
        <v>1275.41</v>
      </c>
      <c r="O77" s="12">
        <v>1300.3</v>
      </c>
      <c r="P77" s="12">
        <v>1315.14</v>
      </c>
      <c r="Q77" s="12">
        <v>1337.5</v>
      </c>
      <c r="R77" s="12">
        <v>1393.3</v>
      </c>
      <c r="S77" s="12">
        <v>1458.75</v>
      </c>
      <c r="T77" s="12">
        <v>1476.14</v>
      </c>
      <c r="U77" s="12">
        <v>1473.18</v>
      </c>
      <c r="V77" s="12">
        <v>1467.2</v>
      </c>
      <c r="W77" s="12">
        <v>1459.52</v>
      </c>
      <c r="X77" s="12">
        <v>1446.03</v>
      </c>
      <c r="Y77" s="13">
        <v>1428.02</v>
      </c>
      <c r="Z77" s="14"/>
    </row>
    <row r="78" spans="1:25" ht="15.75">
      <c r="A78" s="15" t="str">
        <f t="shared" si="1"/>
        <v>02.01.2019</v>
      </c>
      <c r="B78" s="16">
        <v>1388.09</v>
      </c>
      <c r="C78" s="17">
        <v>1283.33</v>
      </c>
      <c r="D78" s="17">
        <v>1266.84</v>
      </c>
      <c r="E78" s="17">
        <v>1245.76</v>
      </c>
      <c r="F78" s="17">
        <v>1210.37</v>
      </c>
      <c r="G78" s="17">
        <v>1195.32</v>
      </c>
      <c r="H78" s="17">
        <v>1210.48</v>
      </c>
      <c r="I78" s="17">
        <v>1234.87</v>
      </c>
      <c r="J78" s="17">
        <v>1276.95</v>
      </c>
      <c r="K78" s="17">
        <v>1294.93</v>
      </c>
      <c r="L78" s="17">
        <v>1346.44</v>
      </c>
      <c r="M78" s="17">
        <v>1400.93</v>
      </c>
      <c r="N78" s="17">
        <v>1485.99</v>
      </c>
      <c r="O78" s="17">
        <v>1493.72</v>
      </c>
      <c r="P78" s="17">
        <v>1502.6</v>
      </c>
      <c r="Q78" s="17">
        <v>1521</v>
      </c>
      <c r="R78" s="17">
        <v>1576</v>
      </c>
      <c r="S78" s="17">
        <v>1620</v>
      </c>
      <c r="T78" s="17">
        <v>1625.52</v>
      </c>
      <c r="U78" s="17">
        <v>1619.13</v>
      </c>
      <c r="V78" s="17">
        <v>1604.96</v>
      </c>
      <c r="W78" s="17">
        <v>1603.27</v>
      </c>
      <c r="X78" s="17">
        <v>1582.02</v>
      </c>
      <c r="Y78" s="18">
        <v>1505.61</v>
      </c>
    </row>
    <row r="79" spans="1:25" ht="15.75">
      <c r="A79" s="15" t="str">
        <f t="shared" si="1"/>
        <v>03.01.2019</v>
      </c>
      <c r="B79" s="16">
        <v>1422.72</v>
      </c>
      <c r="C79" s="17">
        <v>1319.95</v>
      </c>
      <c r="D79" s="17">
        <v>1274.71</v>
      </c>
      <c r="E79" s="17">
        <v>1251.54</v>
      </c>
      <c r="F79" s="17">
        <v>1236.15</v>
      </c>
      <c r="G79" s="17">
        <v>1225.79</v>
      </c>
      <c r="H79" s="17">
        <v>1246.52</v>
      </c>
      <c r="I79" s="17">
        <v>1271.59</v>
      </c>
      <c r="J79" s="17">
        <v>1314.98</v>
      </c>
      <c r="K79" s="17">
        <v>1358.79</v>
      </c>
      <c r="L79" s="17">
        <v>1452.68</v>
      </c>
      <c r="M79" s="17">
        <v>1507.81</v>
      </c>
      <c r="N79" s="17">
        <v>1566.1</v>
      </c>
      <c r="O79" s="17">
        <v>1554.84</v>
      </c>
      <c r="P79" s="17">
        <v>1553.79</v>
      </c>
      <c r="Q79" s="17">
        <v>1567.39</v>
      </c>
      <c r="R79" s="17">
        <v>1590.83</v>
      </c>
      <c r="S79" s="17">
        <v>1603.46</v>
      </c>
      <c r="T79" s="17">
        <v>1603.21</v>
      </c>
      <c r="U79" s="17">
        <v>1594.37</v>
      </c>
      <c r="V79" s="17">
        <v>1587.98</v>
      </c>
      <c r="W79" s="17">
        <v>1576.22</v>
      </c>
      <c r="X79" s="17">
        <v>1510.58</v>
      </c>
      <c r="Y79" s="18">
        <v>1472.13</v>
      </c>
    </row>
    <row r="80" spans="1:25" ht="15.75">
      <c r="A80" s="15" t="str">
        <f t="shared" si="1"/>
        <v>04.01.2019</v>
      </c>
      <c r="B80" s="16">
        <v>1391.12</v>
      </c>
      <c r="C80" s="17">
        <v>1293.09</v>
      </c>
      <c r="D80" s="17">
        <v>1261.32</v>
      </c>
      <c r="E80" s="17">
        <v>1234.24</v>
      </c>
      <c r="F80" s="17">
        <v>1197.79</v>
      </c>
      <c r="G80" s="17">
        <v>1189.05</v>
      </c>
      <c r="H80" s="17">
        <v>1204.27</v>
      </c>
      <c r="I80" s="17">
        <v>1239.35</v>
      </c>
      <c r="J80" s="17">
        <v>1301.64</v>
      </c>
      <c r="K80" s="17">
        <v>1343.51</v>
      </c>
      <c r="L80" s="17">
        <v>1418.36</v>
      </c>
      <c r="M80" s="17">
        <v>1494.99</v>
      </c>
      <c r="N80" s="17">
        <v>1549.03</v>
      </c>
      <c r="O80" s="17">
        <v>1518.01</v>
      </c>
      <c r="P80" s="17">
        <v>1508.67</v>
      </c>
      <c r="Q80" s="17">
        <v>1510.3</v>
      </c>
      <c r="R80" s="17">
        <v>1525.47</v>
      </c>
      <c r="S80" s="17">
        <v>1585.46</v>
      </c>
      <c r="T80" s="17">
        <v>1584.55</v>
      </c>
      <c r="U80" s="17">
        <v>1566.54</v>
      </c>
      <c r="V80" s="17">
        <v>1556.58</v>
      </c>
      <c r="W80" s="17">
        <v>1537.03</v>
      </c>
      <c r="X80" s="17">
        <v>1445.8</v>
      </c>
      <c r="Y80" s="18">
        <v>1421.03</v>
      </c>
    </row>
    <row r="81" spans="1:25" ht="15.75">
      <c r="A81" s="15" t="str">
        <f t="shared" si="1"/>
        <v>05.01.2019</v>
      </c>
      <c r="B81" s="16">
        <v>1388.44</v>
      </c>
      <c r="C81" s="17">
        <v>1309.27</v>
      </c>
      <c r="D81" s="17">
        <v>1282.44</v>
      </c>
      <c r="E81" s="17">
        <v>1243.2</v>
      </c>
      <c r="F81" s="17">
        <v>1224.06</v>
      </c>
      <c r="G81" s="17">
        <v>1190.2</v>
      </c>
      <c r="H81" s="17">
        <v>1214.15</v>
      </c>
      <c r="I81" s="17">
        <v>1261.27</v>
      </c>
      <c r="J81" s="17">
        <v>1305.07</v>
      </c>
      <c r="K81" s="17">
        <v>1356.51</v>
      </c>
      <c r="L81" s="17">
        <v>1419.31</v>
      </c>
      <c r="M81" s="17">
        <v>1479.38</v>
      </c>
      <c r="N81" s="17">
        <v>1506.32</v>
      </c>
      <c r="O81" s="17">
        <v>1464.71</v>
      </c>
      <c r="P81" s="17">
        <v>1447.87</v>
      </c>
      <c r="Q81" s="17">
        <v>1450.67</v>
      </c>
      <c r="R81" s="17">
        <v>1498.69</v>
      </c>
      <c r="S81" s="17">
        <v>1524.42</v>
      </c>
      <c r="T81" s="17">
        <v>1549.76</v>
      </c>
      <c r="U81" s="17">
        <v>1538.74</v>
      </c>
      <c r="V81" s="17">
        <v>1528.48</v>
      </c>
      <c r="W81" s="17">
        <v>1549.47</v>
      </c>
      <c r="X81" s="17">
        <v>1522.36</v>
      </c>
      <c r="Y81" s="18">
        <v>1456.92</v>
      </c>
    </row>
    <row r="82" spans="1:25" ht="15.75">
      <c r="A82" s="15" t="str">
        <f t="shared" si="1"/>
        <v>06.01.2019</v>
      </c>
      <c r="B82" s="16">
        <v>1399.65</v>
      </c>
      <c r="C82" s="17">
        <v>1306.82</v>
      </c>
      <c r="D82" s="17">
        <v>1287.87</v>
      </c>
      <c r="E82" s="17">
        <v>1254.23</v>
      </c>
      <c r="F82" s="17">
        <v>1237.06</v>
      </c>
      <c r="G82" s="17">
        <v>1213.41</v>
      </c>
      <c r="H82" s="17">
        <v>1230.47</v>
      </c>
      <c r="I82" s="17">
        <v>1278.07</v>
      </c>
      <c r="J82" s="17">
        <v>1315.22</v>
      </c>
      <c r="K82" s="17">
        <v>1370.94</v>
      </c>
      <c r="L82" s="17">
        <v>1438.85</v>
      </c>
      <c r="M82" s="17">
        <v>1551.11</v>
      </c>
      <c r="N82" s="17">
        <v>1585.46</v>
      </c>
      <c r="O82" s="17">
        <v>1573.21</v>
      </c>
      <c r="P82" s="17">
        <v>1570.55</v>
      </c>
      <c r="Q82" s="17">
        <v>1564.23</v>
      </c>
      <c r="R82" s="17">
        <v>1591.9</v>
      </c>
      <c r="S82" s="17">
        <v>1621.22</v>
      </c>
      <c r="T82" s="17">
        <v>1623.69</v>
      </c>
      <c r="U82" s="17">
        <v>1613.75</v>
      </c>
      <c r="V82" s="17">
        <v>1607.37</v>
      </c>
      <c r="W82" s="17">
        <v>1592.53</v>
      </c>
      <c r="X82" s="17">
        <v>1552.46</v>
      </c>
      <c r="Y82" s="18">
        <v>1506.91</v>
      </c>
    </row>
    <row r="83" spans="1:25" ht="15.75">
      <c r="A83" s="15" t="str">
        <f t="shared" si="1"/>
        <v>07.01.2019</v>
      </c>
      <c r="B83" s="16">
        <v>1437.63</v>
      </c>
      <c r="C83" s="17">
        <v>1302.56</v>
      </c>
      <c r="D83" s="17">
        <v>1284.61</v>
      </c>
      <c r="E83" s="17">
        <v>1257.78</v>
      </c>
      <c r="F83" s="17">
        <v>1231.13</v>
      </c>
      <c r="G83" s="17">
        <v>1221.18</v>
      </c>
      <c r="H83" s="17">
        <v>1219.33</v>
      </c>
      <c r="I83" s="17">
        <v>1246.13</v>
      </c>
      <c r="J83" s="17">
        <v>1291.48</v>
      </c>
      <c r="K83" s="17">
        <v>1321.3</v>
      </c>
      <c r="L83" s="17">
        <v>1363.82</v>
      </c>
      <c r="M83" s="17">
        <v>1412.98</v>
      </c>
      <c r="N83" s="17">
        <v>1436.89</v>
      </c>
      <c r="O83" s="17">
        <v>1469.83</v>
      </c>
      <c r="P83" s="17">
        <v>1470.54</v>
      </c>
      <c r="Q83" s="17">
        <v>1503.95</v>
      </c>
      <c r="R83" s="17">
        <v>1525.18</v>
      </c>
      <c r="S83" s="17">
        <v>1554.27</v>
      </c>
      <c r="T83" s="17">
        <v>1555.98</v>
      </c>
      <c r="U83" s="17">
        <v>1548.46</v>
      </c>
      <c r="V83" s="17">
        <v>1543.84</v>
      </c>
      <c r="W83" s="17">
        <v>1530.9</v>
      </c>
      <c r="X83" s="17">
        <v>1508.68</v>
      </c>
      <c r="Y83" s="18">
        <v>1470.26</v>
      </c>
    </row>
    <row r="84" spans="1:25" ht="15.75">
      <c r="A84" s="15" t="str">
        <f t="shared" si="1"/>
        <v>08.01.2019</v>
      </c>
      <c r="B84" s="16">
        <v>1398.1</v>
      </c>
      <c r="C84" s="17">
        <v>1306</v>
      </c>
      <c r="D84" s="17">
        <v>1276.62</v>
      </c>
      <c r="E84" s="17">
        <v>1252.23</v>
      </c>
      <c r="F84" s="17">
        <v>1222.12</v>
      </c>
      <c r="G84" s="17">
        <v>1206.81</v>
      </c>
      <c r="H84" s="17">
        <v>1217.11</v>
      </c>
      <c r="I84" s="17">
        <v>1243.99</v>
      </c>
      <c r="J84" s="17">
        <v>1298.34</v>
      </c>
      <c r="K84" s="17">
        <v>1335.47</v>
      </c>
      <c r="L84" s="17">
        <v>1401.23</v>
      </c>
      <c r="M84" s="17">
        <v>1536.19</v>
      </c>
      <c r="N84" s="17">
        <v>1540.65</v>
      </c>
      <c r="O84" s="17">
        <v>1557.24</v>
      </c>
      <c r="P84" s="17">
        <v>1557.27</v>
      </c>
      <c r="Q84" s="17">
        <v>1571</v>
      </c>
      <c r="R84" s="17">
        <v>1598.83</v>
      </c>
      <c r="S84" s="17">
        <v>1620.13</v>
      </c>
      <c r="T84" s="17">
        <v>1622.18</v>
      </c>
      <c r="U84" s="17">
        <v>1612.66</v>
      </c>
      <c r="V84" s="17">
        <v>1598.86</v>
      </c>
      <c r="W84" s="17">
        <v>1588.29</v>
      </c>
      <c r="X84" s="17">
        <v>1550.26</v>
      </c>
      <c r="Y84" s="18">
        <v>1482.11</v>
      </c>
    </row>
    <row r="85" spans="1:25" ht="15.75">
      <c r="A85" s="15" t="str">
        <f t="shared" si="1"/>
        <v>09.01.2019</v>
      </c>
      <c r="B85" s="16">
        <v>1387.51</v>
      </c>
      <c r="C85" s="17">
        <v>1310.5</v>
      </c>
      <c r="D85" s="17">
        <v>1243.14</v>
      </c>
      <c r="E85" s="17">
        <v>1190.67</v>
      </c>
      <c r="F85" s="17">
        <v>1170.88</v>
      </c>
      <c r="G85" s="17">
        <v>1172.26</v>
      </c>
      <c r="H85" s="17">
        <v>1231.95</v>
      </c>
      <c r="I85" s="17">
        <v>1321.25</v>
      </c>
      <c r="J85" s="17">
        <v>1395.67</v>
      </c>
      <c r="K85" s="17">
        <v>1485.48</v>
      </c>
      <c r="L85" s="17">
        <v>1501.38</v>
      </c>
      <c r="M85" s="17">
        <v>1499.93</v>
      </c>
      <c r="N85" s="17">
        <v>1495.3</v>
      </c>
      <c r="O85" s="17">
        <v>1490.48</v>
      </c>
      <c r="P85" s="17">
        <v>1489.44</v>
      </c>
      <c r="Q85" s="17">
        <v>1491.04</v>
      </c>
      <c r="R85" s="17">
        <v>1496.46</v>
      </c>
      <c r="S85" s="17">
        <v>1508.21</v>
      </c>
      <c r="T85" s="17">
        <v>1509.74</v>
      </c>
      <c r="U85" s="17">
        <v>1497.77</v>
      </c>
      <c r="V85" s="17">
        <v>1489.55</v>
      </c>
      <c r="W85" s="17">
        <v>1468.23</v>
      </c>
      <c r="X85" s="17">
        <v>1444.38</v>
      </c>
      <c r="Y85" s="18">
        <v>1418.55</v>
      </c>
    </row>
    <row r="86" spans="1:25" ht="15.75">
      <c r="A86" s="15" t="str">
        <f t="shared" si="1"/>
        <v>10.01.2019</v>
      </c>
      <c r="B86" s="16">
        <v>1392.38</v>
      </c>
      <c r="C86" s="17">
        <v>1296.08</v>
      </c>
      <c r="D86" s="17">
        <v>1275.56</v>
      </c>
      <c r="E86" s="17">
        <v>1250.16</v>
      </c>
      <c r="F86" s="17">
        <v>1212.18</v>
      </c>
      <c r="G86" s="17">
        <v>1228.32</v>
      </c>
      <c r="H86" s="17">
        <v>1295.19</v>
      </c>
      <c r="I86" s="17">
        <v>1361.06</v>
      </c>
      <c r="J86" s="17">
        <v>1431.28</v>
      </c>
      <c r="K86" s="17">
        <v>1517.66</v>
      </c>
      <c r="L86" s="17">
        <v>1518.91</v>
      </c>
      <c r="M86" s="17">
        <v>1521.7</v>
      </c>
      <c r="N86" s="17">
        <v>1514.77</v>
      </c>
      <c r="O86" s="17">
        <v>1512.33</v>
      </c>
      <c r="P86" s="17">
        <v>1509.34</v>
      </c>
      <c r="Q86" s="17">
        <v>1512.79</v>
      </c>
      <c r="R86" s="17">
        <v>1523.3</v>
      </c>
      <c r="S86" s="17">
        <v>1540.59</v>
      </c>
      <c r="T86" s="17">
        <v>1542.93</v>
      </c>
      <c r="U86" s="17">
        <v>1524.33</v>
      </c>
      <c r="V86" s="17">
        <v>1524.35</v>
      </c>
      <c r="W86" s="17">
        <v>1514.05</v>
      </c>
      <c r="X86" s="17">
        <v>1470.58</v>
      </c>
      <c r="Y86" s="18">
        <v>1448.6</v>
      </c>
    </row>
    <row r="87" spans="1:25" ht="15.75">
      <c r="A87" s="15" t="str">
        <f t="shared" si="1"/>
        <v>11.01.2019</v>
      </c>
      <c r="B87" s="16">
        <v>1416.12</v>
      </c>
      <c r="C87" s="17">
        <v>1330.84</v>
      </c>
      <c r="D87" s="17">
        <v>1298.7</v>
      </c>
      <c r="E87" s="17">
        <v>1273.54</v>
      </c>
      <c r="F87" s="17">
        <v>1257.63</v>
      </c>
      <c r="G87" s="17">
        <v>1255.93</v>
      </c>
      <c r="H87" s="17">
        <v>1302.8</v>
      </c>
      <c r="I87" s="17">
        <v>1364.3</v>
      </c>
      <c r="J87" s="17">
        <v>1475.21</v>
      </c>
      <c r="K87" s="17">
        <v>1576.13</v>
      </c>
      <c r="L87" s="17">
        <v>1606.22</v>
      </c>
      <c r="M87" s="17">
        <v>1616.79</v>
      </c>
      <c r="N87" s="17">
        <v>1598.63</v>
      </c>
      <c r="O87" s="17">
        <v>1584.58</v>
      </c>
      <c r="P87" s="17">
        <v>1583.26</v>
      </c>
      <c r="Q87" s="17">
        <v>1591.44</v>
      </c>
      <c r="R87" s="17">
        <v>1606.87</v>
      </c>
      <c r="S87" s="17">
        <v>1622.91</v>
      </c>
      <c r="T87" s="17">
        <v>1623.33</v>
      </c>
      <c r="U87" s="17">
        <v>1602.66</v>
      </c>
      <c r="V87" s="17">
        <v>1586.98</v>
      </c>
      <c r="W87" s="17">
        <v>1559.09</v>
      </c>
      <c r="X87" s="17">
        <v>1463.87</v>
      </c>
      <c r="Y87" s="18">
        <v>1395.56</v>
      </c>
    </row>
    <row r="88" spans="1:25" ht="15.75">
      <c r="A88" s="15" t="str">
        <f t="shared" si="1"/>
        <v>12.01.2019</v>
      </c>
      <c r="B88" s="16">
        <v>1364.09</v>
      </c>
      <c r="C88" s="17">
        <v>1356.11</v>
      </c>
      <c r="D88" s="17">
        <v>1344.86</v>
      </c>
      <c r="E88" s="17">
        <v>1303.87</v>
      </c>
      <c r="F88" s="17">
        <v>1299.79</v>
      </c>
      <c r="G88" s="17">
        <v>1296.51</v>
      </c>
      <c r="H88" s="17">
        <v>1299.9</v>
      </c>
      <c r="I88" s="17">
        <v>1335.38</v>
      </c>
      <c r="J88" s="17">
        <v>1374.18</v>
      </c>
      <c r="K88" s="17">
        <v>1473.47</v>
      </c>
      <c r="L88" s="17">
        <v>1611.59</v>
      </c>
      <c r="M88" s="17">
        <v>1730.64</v>
      </c>
      <c r="N88" s="17">
        <v>1729.75</v>
      </c>
      <c r="O88" s="17">
        <v>1677.67</v>
      </c>
      <c r="P88" s="17">
        <v>1675.14</v>
      </c>
      <c r="Q88" s="17">
        <v>1722.23</v>
      </c>
      <c r="R88" s="17">
        <v>1725.09</v>
      </c>
      <c r="S88" s="17">
        <v>1751.67</v>
      </c>
      <c r="T88" s="17">
        <v>1741.22</v>
      </c>
      <c r="U88" s="17">
        <v>1695.12</v>
      </c>
      <c r="V88" s="17">
        <v>1688.48</v>
      </c>
      <c r="W88" s="17">
        <v>1671.22</v>
      </c>
      <c r="X88" s="17">
        <v>1553.52</v>
      </c>
      <c r="Y88" s="18">
        <v>1465.36</v>
      </c>
    </row>
    <row r="89" spans="1:25" ht="15.75">
      <c r="A89" s="15" t="str">
        <f t="shared" si="1"/>
        <v>13.01.2019</v>
      </c>
      <c r="B89" s="16">
        <v>1394.12</v>
      </c>
      <c r="C89" s="17">
        <v>1367.37</v>
      </c>
      <c r="D89" s="17">
        <v>1320.12</v>
      </c>
      <c r="E89" s="17">
        <v>1276.76</v>
      </c>
      <c r="F89" s="17">
        <v>1287.38</v>
      </c>
      <c r="G89" s="17">
        <v>1285.88</v>
      </c>
      <c r="H89" s="17">
        <v>1271.79</v>
      </c>
      <c r="I89" s="17">
        <v>1290.39</v>
      </c>
      <c r="J89" s="17">
        <v>1330.36</v>
      </c>
      <c r="K89" s="17">
        <v>1383.15</v>
      </c>
      <c r="L89" s="17">
        <v>1505.82</v>
      </c>
      <c r="M89" s="17">
        <v>1545.47</v>
      </c>
      <c r="N89" s="17">
        <v>1614.31</v>
      </c>
      <c r="O89" s="17">
        <v>1474.09</v>
      </c>
      <c r="P89" s="17">
        <v>1475.97</v>
      </c>
      <c r="Q89" s="17">
        <v>1606.95</v>
      </c>
      <c r="R89" s="17">
        <v>1578.96</v>
      </c>
      <c r="S89" s="17">
        <v>1635.85</v>
      </c>
      <c r="T89" s="17">
        <v>1630.75</v>
      </c>
      <c r="U89" s="17">
        <v>1592.63</v>
      </c>
      <c r="V89" s="17">
        <v>1632.69</v>
      </c>
      <c r="W89" s="17">
        <v>1590.16</v>
      </c>
      <c r="X89" s="17">
        <v>1540.37</v>
      </c>
      <c r="Y89" s="18">
        <v>1418.35</v>
      </c>
    </row>
    <row r="90" spans="1:25" ht="15.75">
      <c r="A90" s="15" t="str">
        <f t="shared" si="1"/>
        <v>14.01.2019</v>
      </c>
      <c r="B90" s="16">
        <v>1352.77</v>
      </c>
      <c r="C90" s="17">
        <v>1337.15</v>
      </c>
      <c r="D90" s="17">
        <v>1276.71</v>
      </c>
      <c r="E90" s="17">
        <v>1262.21</v>
      </c>
      <c r="F90" s="17">
        <v>1247.71</v>
      </c>
      <c r="G90" s="17">
        <v>1250.47</v>
      </c>
      <c r="H90" s="17">
        <v>1302.53</v>
      </c>
      <c r="I90" s="17">
        <v>1361.53</v>
      </c>
      <c r="J90" s="17">
        <v>1494.37</v>
      </c>
      <c r="K90" s="17">
        <v>1581.09</v>
      </c>
      <c r="L90" s="17">
        <v>1625.36</v>
      </c>
      <c r="M90" s="17">
        <v>1630.9</v>
      </c>
      <c r="N90" s="17">
        <v>1624.14</v>
      </c>
      <c r="O90" s="17">
        <v>1621.53</v>
      </c>
      <c r="P90" s="17">
        <v>1613.29</v>
      </c>
      <c r="Q90" s="17">
        <v>1615.86</v>
      </c>
      <c r="R90" s="17">
        <v>1642.47</v>
      </c>
      <c r="S90" s="17">
        <v>1648.94</v>
      </c>
      <c r="T90" s="17">
        <v>1650.07</v>
      </c>
      <c r="U90" s="17">
        <v>1638.92</v>
      </c>
      <c r="V90" s="17">
        <v>1620.08</v>
      </c>
      <c r="W90" s="17">
        <v>1597.46</v>
      </c>
      <c r="X90" s="17">
        <v>1500.97</v>
      </c>
      <c r="Y90" s="18">
        <v>1453.37</v>
      </c>
    </row>
    <row r="91" spans="1:25" ht="15.75">
      <c r="A91" s="15" t="str">
        <f t="shared" si="1"/>
        <v>15.01.2019</v>
      </c>
      <c r="B91" s="16">
        <v>1395.59</v>
      </c>
      <c r="C91" s="17">
        <v>1333.07</v>
      </c>
      <c r="D91" s="17">
        <v>1263.4</v>
      </c>
      <c r="E91" s="17">
        <v>1246.74</v>
      </c>
      <c r="F91" s="17">
        <v>1248.38</v>
      </c>
      <c r="G91" s="17">
        <v>1252.69</v>
      </c>
      <c r="H91" s="17">
        <v>1291.29</v>
      </c>
      <c r="I91" s="17">
        <v>1361.57</v>
      </c>
      <c r="J91" s="17">
        <v>1444.44</v>
      </c>
      <c r="K91" s="17">
        <v>1569.01</v>
      </c>
      <c r="L91" s="17">
        <v>1615.19</v>
      </c>
      <c r="M91" s="17">
        <v>1621.48</v>
      </c>
      <c r="N91" s="17">
        <v>1612.42</v>
      </c>
      <c r="O91" s="17">
        <v>1608.35</v>
      </c>
      <c r="P91" s="17">
        <v>1595.72</v>
      </c>
      <c r="Q91" s="17">
        <v>1594.95</v>
      </c>
      <c r="R91" s="17">
        <v>1604.1</v>
      </c>
      <c r="S91" s="17">
        <v>1616.72</v>
      </c>
      <c r="T91" s="17">
        <v>1617.91</v>
      </c>
      <c r="U91" s="17">
        <v>1603.05</v>
      </c>
      <c r="V91" s="17">
        <v>1628.41</v>
      </c>
      <c r="W91" s="17">
        <v>1613.68</v>
      </c>
      <c r="X91" s="17">
        <v>1592.11</v>
      </c>
      <c r="Y91" s="18">
        <v>1489.02</v>
      </c>
    </row>
    <row r="92" spans="1:25" ht="15.75">
      <c r="A92" s="15" t="str">
        <f t="shared" si="1"/>
        <v>16.01.2019</v>
      </c>
      <c r="B92" s="16">
        <v>1375.82</v>
      </c>
      <c r="C92" s="17">
        <v>1309.8</v>
      </c>
      <c r="D92" s="17">
        <v>1265.85</v>
      </c>
      <c r="E92" s="17">
        <v>1232.49</v>
      </c>
      <c r="F92" s="17">
        <v>1223.22</v>
      </c>
      <c r="G92" s="17">
        <v>1236.3</v>
      </c>
      <c r="H92" s="17">
        <v>1265.88</v>
      </c>
      <c r="I92" s="17">
        <v>1339.1</v>
      </c>
      <c r="J92" s="17">
        <v>1412.26</v>
      </c>
      <c r="K92" s="17">
        <v>1510.99</v>
      </c>
      <c r="L92" s="17">
        <v>1583.3</v>
      </c>
      <c r="M92" s="17">
        <v>1586.61</v>
      </c>
      <c r="N92" s="17">
        <v>1563.89</v>
      </c>
      <c r="O92" s="17">
        <v>1510.58</v>
      </c>
      <c r="P92" s="17">
        <v>1502.52</v>
      </c>
      <c r="Q92" s="17">
        <v>1503.14</v>
      </c>
      <c r="R92" s="17">
        <v>1502.76</v>
      </c>
      <c r="S92" s="17">
        <v>1532.68</v>
      </c>
      <c r="T92" s="17">
        <v>1544.11</v>
      </c>
      <c r="U92" s="17">
        <v>1511.58</v>
      </c>
      <c r="V92" s="17">
        <v>1488.01</v>
      </c>
      <c r="W92" s="17">
        <v>1468.01</v>
      </c>
      <c r="X92" s="17">
        <v>1405.44</v>
      </c>
      <c r="Y92" s="18">
        <v>1348.01</v>
      </c>
    </row>
    <row r="93" spans="1:25" ht="15.75">
      <c r="A93" s="15" t="str">
        <f t="shared" si="1"/>
        <v>17.01.2019</v>
      </c>
      <c r="B93" s="16">
        <v>1321.84</v>
      </c>
      <c r="C93" s="17">
        <v>1277.43</v>
      </c>
      <c r="D93" s="17">
        <v>1275.7</v>
      </c>
      <c r="E93" s="17">
        <v>1256.23</v>
      </c>
      <c r="F93" s="17">
        <v>1239.23</v>
      </c>
      <c r="G93" s="17">
        <v>1256.18</v>
      </c>
      <c r="H93" s="17">
        <v>1302.49</v>
      </c>
      <c r="I93" s="17">
        <v>1352.09</v>
      </c>
      <c r="J93" s="17">
        <v>1411.35</v>
      </c>
      <c r="K93" s="17">
        <v>1558.44</v>
      </c>
      <c r="L93" s="17">
        <v>1576.04</v>
      </c>
      <c r="M93" s="17">
        <v>1588.18</v>
      </c>
      <c r="N93" s="17">
        <v>1577.68</v>
      </c>
      <c r="O93" s="17">
        <v>1569.2</v>
      </c>
      <c r="P93" s="17">
        <v>1557.88</v>
      </c>
      <c r="Q93" s="17">
        <v>1564.19</v>
      </c>
      <c r="R93" s="17">
        <v>1571.27</v>
      </c>
      <c r="S93" s="17">
        <v>1574.33</v>
      </c>
      <c r="T93" s="17">
        <v>1588.24</v>
      </c>
      <c r="U93" s="17">
        <v>1570.36</v>
      </c>
      <c r="V93" s="17">
        <v>1556.32</v>
      </c>
      <c r="W93" s="17">
        <v>1537.45</v>
      </c>
      <c r="X93" s="17">
        <v>1433.41</v>
      </c>
      <c r="Y93" s="18">
        <v>1402.01</v>
      </c>
    </row>
    <row r="94" spans="1:25" ht="15.75">
      <c r="A94" s="15" t="str">
        <f t="shared" si="1"/>
        <v>18.01.2019</v>
      </c>
      <c r="B94" s="16">
        <v>1366.25</v>
      </c>
      <c r="C94" s="17">
        <v>1302.55</v>
      </c>
      <c r="D94" s="17">
        <v>1286.45</v>
      </c>
      <c r="E94" s="17">
        <v>1263.43</v>
      </c>
      <c r="F94" s="17">
        <v>1254.3</v>
      </c>
      <c r="G94" s="17">
        <v>1266.7</v>
      </c>
      <c r="H94" s="17">
        <v>1313.02</v>
      </c>
      <c r="I94" s="17">
        <v>1371.15</v>
      </c>
      <c r="J94" s="17">
        <v>1490.75</v>
      </c>
      <c r="K94" s="17">
        <v>1609.8</v>
      </c>
      <c r="L94" s="17">
        <v>1650.12</v>
      </c>
      <c r="M94" s="17">
        <v>1648.37</v>
      </c>
      <c r="N94" s="17">
        <v>1639.54</v>
      </c>
      <c r="O94" s="17">
        <v>1631.39</v>
      </c>
      <c r="P94" s="17">
        <v>1623.64</v>
      </c>
      <c r="Q94" s="17">
        <v>1627.56</v>
      </c>
      <c r="R94" s="17">
        <v>1636.27</v>
      </c>
      <c r="S94" s="17">
        <v>1647.94</v>
      </c>
      <c r="T94" s="17">
        <v>1650.73</v>
      </c>
      <c r="U94" s="17">
        <v>1630.17</v>
      </c>
      <c r="V94" s="17">
        <v>1617.66</v>
      </c>
      <c r="W94" s="17">
        <v>1601.15</v>
      </c>
      <c r="X94" s="17">
        <v>1537.6</v>
      </c>
      <c r="Y94" s="18">
        <v>1450.11</v>
      </c>
    </row>
    <row r="95" spans="1:25" ht="15.75">
      <c r="A95" s="15" t="str">
        <f t="shared" si="1"/>
        <v>19.01.2019</v>
      </c>
      <c r="B95" s="16">
        <v>1389.44</v>
      </c>
      <c r="C95" s="17">
        <v>1363.83</v>
      </c>
      <c r="D95" s="17">
        <v>1315.6</v>
      </c>
      <c r="E95" s="17">
        <v>1290.46</v>
      </c>
      <c r="F95" s="17">
        <v>1276.34</v>
      </c>
      <c r="G95" s="17">
        <v>1277.86</v>
      </c>
      <c r="H95" s="17">
        <v>1289.63</v>
      </c>
      <c r="I95" s="17">
        <v>1325.03</v>
      </c>
      <c r="J95" s="17">
        <v>1330.86</v>
      </c>
      <c r="K95" s="17">
        <v>1431.03</v>
      </c>
      <c r="L95" s="17">
        <v>1596.92</v>
      </c>
      <c r="M95" s="17">
        <v>1632.53</v>
      </c>
      <c r="N95" s="17">
        <v>1653.76</v>
      </c>
      <c r="O95" s="17">
        <v>1633.55</v>
      </c>
      <c r="P95" s="17">
        <v>1629.86</v>
      </c>
      <c r="Q95" s="17">
        <v>1634.32</v>
      </c>
      <c r="R95" s="17">
        <v>1662.89</v>
      </c>
      <c r="S95" s="17">
        <v>1694.49</v>
      </c>
      <c r="T95" s="17">
        <v>1712.89</v>
      </c>
      <c r="U95" s="17">
        <v>1688.2</v>
      </c>
      <c r="V95" s="17">
        <v>1675.05</v>
      </c>
      <c r="W95" s="17">
        <v>1626.67</v>
      </c>
      <c r="X95" s="17">
        <v>1600.84</v>
      </c>
      <c r="Y95" s="18">
        <v>1445.75</v>
      </c>
    </row>
    <row r="96" spans="1:25" ht="15.75">
      <c r="A96" s="15" t="str">
        <f t="shared" si="1"/>
        <v>20.01.2019</v>
      </c>
      <c r="B96" s="16">
        <v>1362.57</v>
      </c>
      <c r="C96" s="17">
        <v>1329.74</v>
      </c>
      <c r="D96" s="17">
        <v>1309.86</v>
      </c>
      <c r="E96" s="17">
        <v>1284.97</v>
      </c>
      <c r="F96" s="17">
        <v>1269.98</v>
      </c>
      <c r="G96" s="17">
        <v>1254.55</v>
      </c>
      <c r="H96" s="17">
        <v>1270.05</v>
      </c>
      <c r="I96" s="17">
        <v>1307.33</v>
      </c>
      <c r="J96" s="17">
        <v>1326.67</v>
      </c>
      <c r="K96" s="17">
        <v>1335.35</v>
      </c>
      <c r="L96" s="17">
        <v>1403.21</v>
      </c>
      <c r="M96" s="17">
        <v>1517.18</v>
      </c>
      <c r="N96" s="17">
        <v>1557.75</v>
      </c>
      <c r="O96" s="17">
        <v>1548.49</v>
      </c>
      <c r="P96" s="17">
        <v>1541.4</v>
      </c>
      <c r="Q96" s="17">
        <v>1553.96</v>
      </c>
      <c r="R96" s="17">
        <v>1578.67</v>
      </c>
      <c r="S96" s="17">
        <v>1628.85</v>
      </c>
      <c r="T96" s="17">
        <v>1678.11</v>
      </c>
      <c r="U96" s="17">
        <v>1666.1</v>
      </c>
      <c r="V96" s="17">
        <v>1649.85</v>
      </c>
      <c r="W96" s="17">
        <v>1621.09</v>
      </c>
      <c r="X96" s="17">
        <v>1520.97</v>
      </c>
      <c r="Y96" s="18">
        <v>1486.43</v>
      </c>
    </row>
    <row r="97" spans="1:25" ht="15.75">
      <c r="A97" s="15" t="str">
        <f t="shared" si="1"/>
        <v>21.01.2019</v>
      </c>
      <c r="B97" s="16">
        <v>1392.23</v>
      </c>
      <c r="C97" s="17">
        <v>1323.77</v>
      </c>
      <c r="D97" s="17">
        <v>1268.09</v>
      </c>
      <c r="E97" s="17">
        <v>1243.79</v>
      </c>
      <c r="F97" s="17">
        <v>1225.21</v>
      </c>
      <c r="G97" s="17">
        <v>1243.89</v>
      </c>
      <c r="H97" s="17">
        <v>1280.5</v>
      </c>
      <c r="I97" s="17">
        <v>1341.16</v>
      </c>
      <c r="J97" s="17">
        <v>1455.18</v>
      </c>
      <c r="K97" s="17">
        <v>1534.05</v>
      </c>
      <c r="L97" s="17">
        <v>1525.22</v>
      </c>
      <c r="M97" s="17">
        <v>1523.65</v>
      </c>
      <c r="N97" s="17">
        <v>1514.1</v>
      </c>
      <c r="O97" s="17">
        <v>1500.02</v>
      </c>
      <c r="P97" s="17">
        <v>1493.64</v>
      </c>
      <c r="Q97" s="17">
        <v>1495.14</v>
      </c>
      <c r="R97" s="17">
        <v>1504.23</v>
      </c>
      <c r="S97" s="17">
        <v>1517.05</v>
      </c>
      <c r="T97" s="17">
        <v>1520.73</v>
      </c>
      <c r="U97" s="17">
        <v>1504.3</v>
      </c>
      <c r="V97" s="17">
        <v>1491.91</v>
      </c>
      <c r="W97" s="17">
        <v>1496.28</v>
      </c>
      <c r="X97" s="17">
        <v>1460.87</v>
      </c>
      <c r="Y97" s="18">
        <v>1396.01</v>
      </c>
    </row>
    <row r="98" spans="1:25" ht="15.75">
      <c r="A98" s="15" t="str">
        <f t="shared" si="1"/>
        <v>22.01.2019</v>
      </c>
      <c r="B98" s="16">
        <v>1334.09</v>
      </c>
      <c r="C98" s="17">
        <v>1280.84</v>
      </c>
      <c r="D98" s="17">
        <v>1265.75</v>
      </c>
      <c r="E98" s="17">
        <v>1230.45</v>
      </c>
      <c r="F98" s="17">
        <v>1220.15</v>
      </c>
      <c r="G98" s="17">
        <v>1237.07</v>
      </c>
      <c r="H98" s="17">
        <v>1280.85</v>
      </c>
      <c r="I98" s="17">
        <v>1366.96</v>
      </c>
      <c r="J98" s="17">
        <v>1503.85</v>
      </c>
      <c r="K98" s="17">
        <v>1589.36</v>
      </c>
      <c r="L98" s="17">
        <v>1627.05</v>
      </c>
      <c r="M98" s="17">
        <v>1626.08</v>
      </c>
      <c r="N98" s="17">
        <v>1619.29</v>
      </c>
      <c r="O98" s="17">
        <v>1616.19</v>
      </c>
      <c r="P98" s="17">
        <v>1610.22</v>
      </c>
      <c r="Q98" s="17">
        <v>1612.18</v>
      </c>
      <c r="R98" s="17">
        <v>1622.43</v>
      </c>
      <c r="S98" s="17">
        <v>1632.79</v>
      </c>
      <c r="T98" s="17">
        <v>1652.16</v>
      </c>
      <c r="U98" s="17">
        <v>1635.07</v>
      </c>
      <c r="V98" s="17">
        <v>1622.06</v>
      </c>
      <c r="W98" s="17">
        <v>1604.33</v>
      </c>
      <c r="X98" s="17">
        <v>1559.26</v>
      </c>
      <c r="Y98" s="18">
        <v>1465.95</v>
      </c>
    </row>
    <row r="99" spans="1:25" ht="15.75">
      <c r="A99" s="15" t="str">
        <f t="shared" si="1"/>
        <v>23.01.2019</v>
      </c>
      <c r="B99" s="16">
        <v>1359.72</v>
      </c>
      <c r="C99" s="17">
        <v>1344.35</v>
      </c>
      <c r="D99" s="17">
        <v>1258.03</v>
      </c>
      <c r="E99" s="17">
        <v>1234.7</v>
      </c>
      <c r="F99" s="17">
        <v>1219.05</v>
      </c>
      <c r="G99" s="17">
        <v>1236.78</v>
      </c>
      <c r="H99" s="17">
        <v>1276.76</v>
      </c>
      <c r="I99" s="17">
        <v>1354.34</v>
      </c>
      <c r="J99" s="17">
        <v>1484.85</v>
      </c>
      <c r="K99" s="17">
        <v>1630.51</v>
      </c>
      <c r="L99" s="17">
        <v>1640.62</v>
      </c>
      <c r="M99" s="17">
        <v>1644.23</v>
      </c>
      <c r="N99" s="17">
        <v>1632.18</v>
      </c>
      <c r="O99" s="17">
        <v>1620.56</v>
      </c>
      <c r="P99" s="17">
        <v>1615.98</v>
      </c>
      <c r="Q99" s="17">
        <v>1621.28</v>
      </c>
      <c r="R99" s="17">
        <v>1631.97</v>
      </c>
      <c r="S99" s="17">
        <v>1644.21</v>
      </c>
      <c r="T99" s="17">
        <v>1648.24</v>
      </c>
      <c r="U99" s="17">
        <v>1631.73</v>
      </c>
      <c r="V99" s="17">
        <v>1612.96</v>
      </c>
      <c r="W99" s="17">
        <v>1590.87</v>
      </c>
      <c r="X99" s="17">
        <v>1532.34</v>
      </c>
      <c r="Y99" s="18">
        <v>1439.91</v>
      </c>
    </row>
    <row r="100" spans="1:25" ht="15.75">
      <c r="A100" s="15" t="str">
        <f t="shared" si="1"/>
        <v>24.01.2019</v>
      </c>
      <c r="B100" s="16">
        <v>1326.94</v>
      </c>
      <c r="C100" s="17">
        <v>1323.1</v>
      </c>
      <c r="D100" s="17">
        <v>1271.92</v>
      </c>
      <c r="E100" s="17">
        <v>1235.43</v>
      </c>
      <c r="F100" s="17">
        <v>1225.49</v>
      </c>
      <c r="G100" s="17">
        <v>1242</v>
      </c>
      <c r="H100" s="17">
        <v>1286.47</v>
      </c>
      <c r="I100" s="17">
        <v>1405.6</v>
      </c>
      <c r="J100" s="17">
        <v>1579.99</v>
      </c>
      <c r="K100" s="17">
        <v>1646.45</v>
      </c>
      <c r="L100" s="17">
        <v>1662.95</v>
      </c>
      <c r="M100" s="17">
        <v>1675.07</v>
      </c>
      <c r="N100" s="17">
        <v>1662.15</v>
      </c>
      <c r="O100" s="17">
        <v>1647.22</v>
      </c>
      <c r="P100" s="17">
        <v>1639.97</v>
      </c>
      <c r="Q100" s="17">
        <v>1638.12</v>
      </c>
      <c r="R100" s="17">
        <v>1640.23</v>
      </c>
      <c r="S100" s="17">
        <v>1650.28</v>
      </c>
      <c r="T100" s="17">
        <v>1648.02</v>
      </c>
      <c r="U100" s="17">
        <v>1631.22</v>
      </c>
      <c r="V100" s="17">
        <v>1619.13</v>
      </c>
      <c r="W100" s="17">
        <v>1605.11</v>
      </c>
      <c r="X100" s="17">
        <v>1572.14</v>
      </c>
      <c r="Y100" s="18">
        <v>1511.07</v>
      </c>
    </row>
    <row r="101" spans="1:25" ht="15.75">
      <c r="A101" s="15" t="str">
        <f t="shared" si="1"/>
        <v>25.01.2019</v>
      </c>
      <c r="B101" s="16">
        <v>1377.6</v>
      </c>
      <c r="C101" s="17">
        <v>1343.19</v>
      </c>
      <c r="D101" s="17">
        <v>1282.13</v>
      </c>
      <c r="E101" s="17">
        <v>1244.14</v>
      </c>
      <c r="F101" s="17">
        <v>1238.03</v>
      </c>
      <c r="G101" s="17">
        <v>1249.45</v>
      </c>
      <c r="H101" s="17">
        <v>1290.32</v>
      </c>
      <c r="I101" s="17">
        <v>1387.12</v>
      </c>
      <c r="J101" s="17">
        <v>1573.59</v>
      </c>
      <c r="K101" s="17">
        <v>1642.59</v>
      </c>
      <c r="L101" s="17">
        <v>1642.77</v>
      </c>
      <c r="M101" s="17">
        <v>1650.26</v>
      </c>
      <c r="N101" s="17">
        <v>1640.63</v>
      </c>
      <c r="O101" s="17">
        <v>1633.24</v>
      </c>
      <c r="P101" s="17">
        <v>1622.09</v>
      </c>
      <c r="Q101" s="17">
        <v>1621.52</v>
      </c>
      <c r="R101" s="17">
        <v>1626.47</v>
      </c>
      <c r="S101" s="17">
        <v>1632.8</v>
      </c>
      <c r="T101" s="17">
        <v>1634.93</v>
      </c>
      <c r="U101" s="17">
        <v>1632.63</v>
      </c>
      <c r="V101" s="17">
        <v>1636.03</v>
      </c>
      <c r="W101" s="17">
        <v>1618.1</v>
      </c>
      <c r="X101" s="17">
        <v>1586.34</v>
      </c>
      <c r="Y101" s="18">
        <v>1542.46</v>
      </c>
    </row>
    <row r="102" spans="1:25" ht="15.75">
      <c r="A102" s="15" t="str">
        <f t="shared" si="1"/>
        <v>26.01.2019</v>
      </c>
      <c r="B102" s="16">
        <v>1411.91</v>
      </c>
      <c r="C102" s="17">
        <v>1370.57</v>
      </c>
      <c r="D102" s="17">
        <v>1332.05</v>
      </c>
      <c r="E102" s="17">
        <v>1287.51</v>
      </c>
      <c r="F102" s="17">
        <v>1292.12</v>
      </c>
      <c r="G102" s="17">
        <v>1270.65</v>
      </c>
      <c r="H102" s="17">
        <v>1275.31</v>
      </c>
      <c r="I102" s="17">
        <v>1315.62</v>
      </c>
      <c r="J102" s="17">
        <v>1358.43</v>
      </c>
      <c r="K102" s="17">
        <v>1528.84</v>
      </c>
      <c r="L102" s="17">
        <v>1626.45</v>
      </c>
      <c r="M102" s="17">
        <v>1692.49</v>
      </c>
      <c r="N102" s="17">
        <v>1691.74</v>
      </c>
      <c r="O102" s="17">
        <v>1663.5</v>
      </c>
      <c r="P102" s="17">
        <v>1640.75</v>
      </c>
      <c r="Q102" s="17">
        <v>1671.22</v>
      </c>
      <c r="R102" s="17">
        <v>1646.5</v>
      </c>
      <c r="S102" s="17">
        <v>1695.25</v>
      </c>
      <c r="T102" s="17">
        <v>1694.18</v>
      </c>
      <c r="U102" s="17">
        <v>1679.38</v>
      </c>
      <c r="V102" s="17">
        <v>1660.59</v>
      </c>
      <c r="W102" s="17">
        <v>1637.34</v>
      </c>
      <c r="X102" s="17">
        <v>1621.19</v>
      </c>
      <c r="Y102" s="18">
        <v>1508.08</v>
      </c>
    </row>
    <row r="103" spans="1:25" ht="15.75">
      <c r="A103" s="15" t="str">
        <f t="shared" si="1"/>
        <v>27.01.2019</v>
      </c>
      <c r="B103" s="16">
        <v>1406.73</v>
      </c>
      <c r="C103" s="17">
        <v>1323</v>
      </c>
      <c r="D103" s="17">
        <v>1287.51</v>
      </c>
      <c r="E103" s="17">
        <v>1244.77</v>
      </c>
      <c r="F103" s="17">
        <v>1252.59</v>
      </c>
      <c r="G103" s="17">
        <v>1244.67</v>
      </c>
      <c r="H103" s="17">
        <v>1248.81</v>
      </c>
      <c r="I103" s="17">
        <v>1276.99</v>
      </c>
      <c r="J103" s="17">
        <v>1326.65</v>
      </c>
      <c r="K103" s="17">
        <v>1367.18</v>
      </c>
      <c r="L103" s="17">
        <v>1477.33</v>
      </c>
      <c r="M103" s="17">
        <v>1578.55</v>
      </c>
      <c r="N103" s="17">
        <v>1636.31</v>
      </c>
      <c r="O103" s="17">
        <v>1626.22</v>
      </c>
      <c r="P103" s="17">
        <v>1607.83</v>
      </c>
      <c r="Q103" s="17">
        <v>1641.8</v>
      </c>
      <c r="R103" s="17">
        <v>1645.86</v>
      </c>
      <c r="S103" s="17">
        <v>1678.81</v>
      </c>
      <c r="T103" s="17">
        <v>1691.96</v>
      </c>
      <c r="U103" s="17">
        <v>1664.36</v>
      </c>
      <c r="V103" s="17">
        <v>1663.85</v>
      </c>
      <c r="W103" s="17">
        <v>1644.28</v>
      </c>
      <c r="X103" s="17">
        <v>1557.87</v>
      </c>
      <c r="Y103" s="18">
        <v>1412.69</v>
      </c>
    </row>
    <row r="104" spans="1:25" ht="15.75">
      <c r="A104" s="15" t="str">
        <f t="shared" si="1"/>
        <v>28.01.2019</v>
      </c>
      <c r="B104" s="16">
        <v>1365.28</v>
      </c>
      <c r="C104" s="17">
        <v>1316.99</v>
      </c>
      <c r="D104" s="17">
        <v>1260.42</v>
      </c>
      <c r="E104" s="17">
        <v>1216.09</v>
      </c>
      <c r="F104" s="17">
        <v>1206.34</v>
      </c>
      <c r="G104" s="17">
        <v>1217.7</v>
      </c>
      <c r="H104" s="17">
        <v>1274.75</v>
      </c>
      <c r="I104" s="17">
        <v>1370.45</v>
      </c>
      <c r="J104" s="17">
        <v>1482.25</v>
      </c>
      <c r="K104" s="17">
        <v>1568.56</v>
      </c>
      <c r="L104" s="17">
        <v>1565.85</v>
      </c>
      <c r="M104" s="17">
        <v>1551.76</v>
      </c>
      <c r="N104" s="17">
        <v>1541.37</v>
      </c>
      <c r="O104" s="17">
        <v>1542.65</v>
      </c>
      <c r="P104" s="17">
        <v>1527.95</v>
      </c>
      <c r="Q104" s="17">
        <v>1527.36</v>
      </c>
      <c r="R104" s="17">
        <v>1534.98</v>
      </c>
      <c r="S104" s="17">
        <v>1543.85</v>
      </c>
      <c r="T104" s="17">
        <v>1547.71</v>
      </c>
      <c r="U104" s="17">
        <v>1531.6</v>
      </c>
      <c r="V104" s="17">
        <v>1518.98</v>
      </c>
      <c r="W104" s="17">
        <v>1497.27</v>
      </c>
      <c r="X104" s="17">
        <v>1443.13</v>
      </c>
      <c r="Y104" s="18">
        <v>1397.67</v>
      </c>
    </row>
    <row r="105" spans="1:25" ht="15.75">
      <c r="A105" s="15" t="str">
        <f t="shared" si="1"/>
        <v>29.01.2019</v>
      </c>
      <c r="B105" s="16">
        <v>1356.65</v>
      </c>
      <c r="C105" s="17">
        <v>1305.57</v>
      </c>
      <c r="D105" s="17">
        <v>1263.64</v>
      </c>
      <c r="E105" s="17">
        <v>1238.48</v>
      </c>
      <c r="F105" s="17">
        <v>1236.3</v>
      </c>
      <c r="G105" s="17">
        <v>1248.51</v>
      </c>
      <c r="H105" s="17">
        <v>1294.85</v>
      </c>
      <c r="I105" s="17">
        <v>1398.46</v>
      </c>
      <c r="J105" s="17">
        <v>1509.16</v>
      </c>
      <c r="K105" s="17">
        <v>1609.77</v>
      </c>
      <c r="L105" s="17">
        <v>1631.85</v>
      </c>
      <c r="M105" s="17">
        <v>1622.9</v>
      </c>
      <c r="N105" s="17">
        <v>1601.18</v>
      </c>
      <c r="O105" s="17">
        <v>1602.85</v>
      </c>
      <c r="P105" s="17">
        <v>1582.56</v>
      </c>
      <c r="Q105" s="17">
        <v>1561.72</v>
      </c>
      <c r="R105" s="17">
        <v>1576.42</v>
      </c>
      <c r="S105" s="17">
        <v>1610.23</v>
      </c>
      <c r="T105" s="17">
        <v>1616.92</v>
      </c>
      <c r="U105" s="17">
        <v>1601.66</v>
      </c>
      <c r="V105" s="17">
        <v>1582.88</v>
      </c>
      <c r="W105" s="17">
        <v>1581.19</v>
      </c>
      <c r="X105" s="17">
        <v>1491.1</v>
      </c>
      <c r="Y105" s="18">
        <v>1416.94</v>
      </c>
    </row>
    <row r="106" spans="1:25" ht="15.75">
      <c r="A106" s="15" t="str">
        <f t="shared" si="1"/>
        <v>30.01.2019</v>
      </c>
      <c r="B106" s="16">
        <v>1342.5</v>
      </c>
      <c r="C106" s="17">
        <v>1325.35</v>
      </c>
      <c r="D106" s="17">
        <v>1280.87</v>
      </c>
      <c r="E106" s="17">
        <v>1263.52</v>
      </c>
      <c r="F106" s="17">
        <v>1250.66</v>
      </c>
      <c r="G106" s="17">
        <v>1268.92</v>
      </c>
      <c r="H106" s="17">
        <v>1323.36</v>
      </c>
      <c r="I106" s="17">
        <v>1416.38</v>
      </c>
      <c r="J106" s="17">
        <v>1560.96</v>
      </c>
      <c r="K106" s="17">
        <v>1642.52</v>
      </c>
      <c r="L106" s="17">
        <v>1653.8</v>
      </c>
      <c r="M106" s="17">
        <v>1649.47</v>
      </c>
      <c r="N106" s="17">
        <v>1643.4</v>
      </c>
      <c r="O106" s="17">
        <v>1642.97</v>
      </c>
      <c r="P106" s="17">
        <v>1631.14</v>
      </c>
      <c r="Q106" s="17">
        <v>1627.61</v>
      </c>
      <c r="R106" s="17">
        <v>1632.94</v>
      </c>
      <c r="S106" s="17">
        <v>1643.14</v>
      </c>
      <c r="T106" s="17">
        <v>1648.04</v>
      </c>
      <c r="U106" s="17">
        <v>1634.07</v>
      </c>
      <c r="V106" s="17">
        <v>1624.99</v>
      </c>
      <c r="W106" s="17">
        <v>1599.22</v>
      </c>
      <c r="X106" s="17">
        <v>1514.72</v>
      </c>
      <c r="Y106" s="18">
        <v>1405.2</v>
      </c>
    </row>
    <row r="107" spans="1:25" ht="16.5" thickBot="1">
      <c r="A107" s="19" t="str">
        <f t="shared" si="1"/>
        <v>31.01.2019</v>
      </c>
      <c r="B107" s="20">
        <v>1362.68</v>
      </c>
      <c r="C107" s="21">
        <v>1339.88</v>
      </c>
      <c r="D107" s="21">
        <v>1271</v>
      </c>
      <c r="E107" s="21">
        <v>1247.96</v>
      </c>
      <c r="F107" s="21">
        <v>1242.59</v>
      </c>
      <c r="G107" s="21">
        <v>1260.13</v>
      </c>
      <c r="H107" s="21">
        <v>1311.47</v>
      </c>
      <c r="I107" s="21">
        <v>1382.05</v>
      </c>
      <c r="J107" s="21">
        <v>1561.55</v>
      </c>
      <c r="K107" s="21">
        <v>1629.54</v>
      </c>
      <c r="L107" s="21">
        <v>1628.6</v>
      </c>
      <c r="M107" s="21">
        <v>1645.86</v>
      </c>
      <c r="N107" s="21">
        <v>1638.7</v>
      </c>
      <c r="O107" s="21">
        <v>1639.38</v>
      </c>
      <c r="P107" s="21">
        <v>1625.12</v>
      </c>
      <c r="Q107" s="21">
        <v>1594.32</v>
      </c>
      <c r="R107" s="21">
        <v>1606.36</v>
      </c>
      <c r="S107" s="21">
        <v>1618.04</v>
      </c>
      <c r="T107" s="21">
        <v>1618.92</v>
      </c>
      <c r="U107" s="21">
        <v>1601.55</v>
      </c>
      <c r="V107" s="21">
        <v>1587.56</v>
      </c>
      <c r="W107" s="21">
        <v>1576.72</v>
      </c>
      <c r="X107" s="21">
        <v>1500.3</v>
      </c>
      <c r="Y107" s="22">
        <v>1448.75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1702.31</v>
      </c>
      <c r="C111" s="12">
        <v>1598.95</v>
      </c>
      <c r="D111" s="12">
        <v>1584.46</v>
      </c>
      <c r="E111" s="12">
        <v>1566.12</v>
      </c>
      <c r="F111" s="12">
        <v>1555.63</v>
      </c>
      <c r="G111" s="12">
        <v>1534.86</v>
      </c>
      <c r="H111" s="12">
        <v>1521.74</v>
      </c>
      <c r="I111" s="12">
        <v>1521.52</v>
      </c>
      <c r="J111" s="12">
        <v>1534.86</v>
      </c>
      <c r="K111" s="12">
        <v>1544.16</v>
      </c>
      <c r="L111" s="12">
        <v>1550.38</v>
      </c>
      <c r="M111" s="12">
        <v>1554.86</v>
      </c>
      <c r="N111" s="12">
        <v>1574.19</v>
      </c>
      <c r="O111" s="12">
        <v>1599.08</v>
      </c>
      <c r="P111" s="12">
        <v>1613.92</v>
      </c>
      <c r="Q111" s="12">
        <v>1636.28</v>
      </c>
      <c r="R111" s="12">
        <v>1692.08</v>
      </c>
      <c r="S111" s="12">
        <v>1757.53</v>
      </c>
      <c r="T111" s="12">
        <v>1774.92</v>
      </c>
      <c r="U111" s="12">
        <v>1771.96</v>
      </c>
      <c r="V111" s="12">
        <v>1765.98</v>
      </c>
      <c r="W111" s="12">
        <v>1758.3</v>
      </c>
      <c r="X111" s="12">
        <v>1744.81</v>
      </c>
      <c r="Y111" s="13">
        <v>1726.8</v>
      </c>
      <c r="Z111" s="14"/>
    </row>
    <row r="112" spans="1:25" ht="15.75">
      <c r="A112" s="15" t="str">
        <f t="shared" si="2"/>
        <v>02.01.2019</v>
      </c>
      <c r="B112" s="16">
        <v>1686.87</v>
      </c>
      <c r="C112" s="17">
        <v>1582.11</v>
      </c>
      <c r="D112" s="17">
        <v>1565.62</v>
      </c>
      <c r="E112" s="17">
        <v>1544.54</v>
      </c>
      <c r="F112" s="17">
        <v>1509.15</v>
      </c>
      <c r="G112" s="17">
        <v>1494.1</v>
      </c>
      <c r="H112" s="17">
        <v>1509.26</v>
      </c>
      <c r="I112" s="17">
        <v>1533.65</v>
      </c>
      <c r="J112" s="17">
        <v>1575.73</v>
      </c>
      <c r="K112" s="17">
        <v>1593.71</v>
      </c>
      <c r="L112" s="17">
        <v>1645.22</v>
      </c>
      <c r="M112" s="17">
        <v>1699.71</v>
      </c>
      <c r="N112" s="17">
        <v>1784.77</v>
      </c>
      <c r="O112" s="17">
        <v>1792.5</v>
      </c>
      <c r="P112" s="17">
        <v>1801.38</v>
      </c>
      <c r="Q112" s="17">
        <v>1819.78</v>
      </c>
      <c r="R112" s="17">
        <v>1874.78</v>
      </c>
      <c r="S112" s="17">
        <v>1918.78</v>
      </c>
      <c r="T112" s="17">
        <v>1924.3</v>
      </c>
      <c r="U112" s="17">
        <v>1917.91</v>
      </c>
      <c r="V112" s="17">
        <v>1903.74</v>
      </c>
      <c r="W112" s="17">
        <v>1902.05</v>
      </c>
      <c r="X112" s="17">
        <v>1880.8</v>
      </c>
      <c r="Y112" s="18">
        <v>1804.39</v>
      </c>
    </row>
    <row r="113" spans="1:25" ht="15.75">
      <c r="A113" s="15" t="str">
        <f t="shared" si="2"/>
        <v>03.01.2019</v>
      </c>
      <c r="B113" s="16">
        <v>1721.5</v>
      </c>
      <c r="C113" s="17">
        <v>1618.73</v>
      </c>
      <c r="D113" s="17">
        <v>1573.49</v>
      </c>
      <c r="E113" s="17">
        <v>1550.32</v>
      </c>
      <c r="F113" s="17">
        <v>1534.93</v>
      </c>
      <c r="G113" s="17">
        <v>1524.57</v>
      </c>
      <c r="H113" s="17">
        <v>1545.3</v>
      </c>
      <c r="I113" s="17">
        <v>1570.37</v>
      </c>
      <c r="J113" s="17">
        <v>1613.76</v>
      </c>
      <c r="K113" s="17">
        <v>1657.57</v>
      </c>
      <c r="L113" s="17">
        <v>1751.46</v>
      </c>
      <c r="M113" s="17">
        <v>1806.59</v>
      </c>
      <c r="N113" s="17">
        <v>1864.88</v>
      </c>
      <c r="O113" s="17">
        <v>1853.62</v>
      </c>
      <c r="P113" s="17">
        <v>1852.57</v>
      </c>
      <c r="Q113" s="17">
        <v>1866.17</v>
      </c>
      <c r="R113" s="17">
        <v>1889.61</v>
      </c>
      <c r="S113" s="17">
        <v>1902.24</v>
      </c>
      <c r="T113" s="17">
        <v>1901.99</v>
      </c>
      <c r="U113" s="17">
        <v>1893.15</v>
      </c>
      <c r="V113" s="17">
        <v>1886.76</v>
      </c>
      <c r="W113" s="17">
        <v>1875</v>
      </c>
      <c r="X113" s="17">
        <v>1809.36</v>
      </c>
      <c r="Y113" s="18">
        <v>1770.91</v>
      </c>
    </row>
    <row r="114" spans="1:25" ht="15.75">
      <c r="A114" s="15" t="str">
        <f t="shared" si="2"/>
        <v>04.01.2019</v>
      </c>
      <c r="B114" s="16">
        <v>1689.9</v>
      </c>
      <c r="C114" s="17">
        <v>1591.87</v>
      </c>
      <c r="D114" s="17">
        <v>1560.1</v>
      </c>
      <c r="E114" s="17">
        <v>1533.02</v>
      </c>
      <c r="F114" s="17">
        <v>1496.57</v>
      </c>
      <c r="G114" s="17">
        <v>1487.83</v>
      </c>
      <c r="H114" s="17">
        <v>1503.05</v>
      </c>
      <c r="I114" s="17">
        <v>1538.13</v>
      </c>
      <c r="J114" s="17">
        <v>1600.42</v>
      </c>
      <c r="K114" s="17">
        <v>1642.29</v>
      </c>
      <c r="L114" s="17">
        <v>1717.14</v>
      </c>
      <c r="M114" s="17">
        <v>1793.77</v>
      </c>
      <c r="N114" s="17">
        <v>1847.81</v>
      </c>
      <c r="O114" s="17">
        <v>1816.79</v>
      </c>
      <c r="P114" s="17">
        <v>1807.45</v>
      </c>
      <c r="Q114" s="17">
        <v>1809.08</v>
      </c>
      <c r="R114" s="17">
        <v>1824.25</v>
      </c>
      <c r="S114" s="17">
        <v>1884.24</v>
      </c>
      <c r="T114" s="17">
        <v>1883.33</v>
      </c>
      <c r="U114" s="17">
        <v>1865.32</v>
      </c>
      <c r="V114" s="17">
        <v>1855.36</v>
      </c>
      <c r="W114" s="17">
        <v>1835.81</v>
      </c>
      <c r="X114" s="17">
        <v>1744.58</v>
      </c>
      <c r="Y114" s="18">
        <v>1719.81</v>
      </c>
    </row>
    <row r="115" spans="1:25" ht="15.75">
      <c r="A115" s="15" t="str">
        <f t="shared" si="2"/>
        <v>05.01.2019</v>
      </c>
      <c r="B115" s="16">
        <v>1687.22</v>
      </c>
      <c r="C115" s="17">
        <v>1608.05</v>
      </c>
      <c r="D115" s="17">
        <v>1581.22</v>
      </c>
      <c r="E115" s="17">
        <v>1541.98</v>
      </c>
      <c r="F115" s="17">
        <v>1522.84</v>
      </c>
      <c r="G115" s="17">
        <v>1488.98</v>
      </c>
      <c r="H115" s="17">
        <v>1512.93</v>
      </c>
      <c r="I115" s="17">
        <v>1560.05</v>
      </c>
      <c r="J115" s="17">
        <v>1603.85</v>
      </c>
      <c r="K115" s="17">
        <v>1655.29</v>
      </c>
      <c r="L115" s="17">
        <v>1718.09</v>
      </c>
      <c r="M115" s="17">
        <v>1778.16</v>
      </c>
      <c r="N115" s="17">
        <v>1805.1</v>
      </c>
      <c r="O115" s="17">
        <v>1763.49</v>
      </c>
      <c r="P115" s="17">
        <v>1746.65</v>
      </c>
      <c r="Q115" s="17">
        <v>1749.45</v>
      </c>
      <c r="R115" s="17">
        <v>1797.47</v>
      </c>
      <c r="S115" s="17">
        <v>1823.2</v>
      </c>
      <c r="T115" s="17">
        <v>1848.54</v>
      </c>
      <c r="U115" s="17">
        <v>1837.52</v>
      </c>
      <c r="V115" s="17">
        <v>1827.26</v>
      </c>
      <c r="W115" s="17">
        <v>1848.25</v>
      </c>
      <c r="X115" s="17">
        <v>1821.14</v>
      </c>
      <c r="Y115" s="18">
        <v>1755.7</v>
      </c>
    </row>
    <row r="116" spans="1:25" ht="15.75">
      <c r="A116" s="15" t="str">
        <f t="shared" si="2"/>
        <v>06.01.2019</v>
      </c>
      <c r="B116" s="16">
        <v>1698.43</v>
      </c>
      <c r="C116" s="17">
        <v>1605.6</v>
      </c>
      <c r="D116" s="17">
        <v>1586.65</v>
      </c>
      <c r="E116" s="17">
        <v>1553.01</v>
      </c>
      <c r="F116" s="17">
        <v>1535.84</v>
      </c>
      <c r="G116" s="17">
        <v>1512.19</v>
      </c>
      <c r="H116" s="17">
        <v>1529.25</v>
      </c>
      <c r="I116" s="17">
        <v>1576.85</v>
      </c>
      <c r="J116" s="17">
        <v>1614</v>
      </c>
      <c r="K116" s="17">
        <v>1669.72</v>
      </c>
      <c r="L116" s="17">
        <v>1737.63</v>
      </c>
      <c r="M116" s="17">
        <v>1849.89</v>
      </c>
      <c r="N116" s="17">
        <v>1884.24</v>
      </c>
      <c r="O116" s="17">
        <v>1871.99</v>
      </c>
      <c r="P116" s="17">
        <v>1869.33</v>
      </c>
      <c r="Q116" s="17">
        <v>1863.01</v>
      </c>
      <c r="R116" s="17">
        <v>1890.68</v>
      </c>
      <c r="S116" s="17">
        <v>1920</v>
      </c>
      <c r="T116" s="17">
        <v>1922.47</v>
      </c>
      <c r="U116" s="17">
        <v>1912.53</v>
      </c>
      <c r="V116" s="17">
        <v>1906.15</v>
      </c>
      <c r="W116" s="17">
        <v>1891.31</v>
      </c>
      <c r="X116" s="17">
        <v>1851.24</v>
      </c>
      <c r="Y116" s="18">
        <v>1805.69</v>
      </c>
    </row>
    <row r="117" spans="1:25" ht="15.75">
      <c r="A117" s="15" t="str">
        <f t="shared" si="2"/>
        <v>07.01.2019</v>
      </c>
      <c r="B117" s="16">
        <v>1736.41</v>
      </c>
      <c r="C117" s="17">
        <v>1601.34</v>
      </c>
      <c r="D117" s="17">
        <v>1583.39</v>
      </c>
      <c r="E117" s="17">
        <v>1556.56</v>
      </c>
      <c r="F117" s="17">
        <v>1529.91</v>
      </c>
      <c r="G117" s="17">
        <v>1519.96</v>
      </c>
      <c r="H117" s="17">
        <v>1518.11</v>
      </c>
      <c r="I117" s="17">
        <v>1544.91</v>
      </c>
      <c r="J117" s="17">
        <v>1590.26</v>
      </c>
      <c r="K117" s="17">
        <v>1620.08</v>
      </c>
      <c r="L117" s="17">
        <v>1662.6</v>
      </c>
      <c r="M117" s="17">
        <v>1711.76</v>
      </c>
      <c r="N117" s="17">
        <v>1735.67</v>
      </c>
      <c r="O117" s="17">
        <v>1768.61</v>
      </c>
      <c r="P117" s="17">
        <v>1769.32</v>
      </c>
      <c r="Q117" s="17">
        <v>1802.73</v>
      </c>
      <c r="R117" s="17">
        <v>1823.96</v>
      </c>
      <c r="S117" s="17">
        <v>1853.05</v>
      </c>
      <c r="T117" s="17">
        <v>1854.76</v>
      </c>
      <c r="U117" s="17">
        <v>1847.24</v>
      </c>
      <c r="V117" s="17">
        <v>1842.62</v>
      </c>
      <c r="W117" s="17">
        <v>1829.68</v>
      </c>
      <c r="X117" s="17">
        <v>1807.46</v>
      </c>
      <c r="Y117" s="18">
        <v>1769.04</v>
      </c>
    </row>
    <row r="118" spans="1:25" ht="15.75">
      <c r="A118" s="15" t="str">
        <f t="shared" si="2"/>
        <v>08.01.2019</v>
      </c>
      <c r="B118" s="16">
        <v>1696.88</v>
      </c>
      <c r="C118" s="17">
        <v>1604.78</v>
      </c>
      <c r="D118" s="17">
        <v>1575.4</v>
      </c>
      <c r="E118" s="17">
        <v>1551.01</v>
      </c>
      <c r="F118" s="17">
        <v>1520.9</v>
      </c>
      <c r="G118" s="17">
        <v>1505.59</v>
      </c>
      <c r="H118" s="17">
        <v>1515.89</v>
      </c>
      <c r="I118" s="17">
        <v>1542.77</v>
      </c>
      <c r="J118" s="17">
        <v>1597.12</v>
      </c>
      <c r="K118" s="17">
        <v>1634.25</v>
      </c>
      <c r="L118" s="17">
        <v>1700.01</v>
      </c>
      <c r="M118" s="17">
        <v>1834.97</v>
      </c>
      <c r="N118" s="17">
        <v>1839.43</v>
      </c>
      <c r="O118" s="17">
        <v>1856.02</v>
      </c>
      <c r="P118" s="17">
        <v>1856.05</v>
      </c>
      <c r="Q118" s="17">
        <v>1869.78</v>
      </c>
      <c r="R118" s="17">
        <v>1897.61</v>
      </c>
      <c r="S118" s="17">
        <v>1918.91</v>
      </c>
      <c r="T118" s="17">
        <v>1920.96</v>
      </c>
      <c r="U118" s="17">
        <v>1911.44</v>
      </c>
      <c r="V118" s="17">
        <v>1897.64</v>
      </c>
      <c r="W118" s="17">
        <v>1887.07</v>
      </c>
      <c r="X118" s="17">
        <v>1849.04</v>
      </c>
      <c r="Y118" s="18">
        <v>1780.89</v>
      </c>
    </row>
    <row r="119" spans="1:25" ht="15.75">
      <c r="A119" s="15" t="str">
        <f t="shared" si="2"/>
        <v>09.01.2019</v>
      </c>
      <c r="B119" s="16">
        <v>1686.29</v>
      </c>
      <c r="C119" s="17">
        <v>1609.28</v>
      </c>
      <c r="D119" s="17">
        <v>1541.92</v>
      </c>
      <c r="E119" s="17">
        <v>1489.45</v>
      </c>
      <c r="F119" s="17">
        <v>1469.66</v>
      </c>
      <c r="G119" s="17">
        <v>1471.04</v>
      </c>
      <c r="H119" s="17">
        <v>1530.73</v>
      </c>
      <c r="I119" s="17">
        <v>1620.03</v>
      </c>
      <c r="J119" s="17">
        <v>1694.45</v>
      </c>
      <c r="K119" s="17">
        <v>1784.26</v>
      </c>
      <c r="L119" s="17">
        <v>1800.16</v>
      </c>
      <c r="M119" s="17">
        <v>1798.71</v>
      </c>
      <c r="N119" s="17">
        <v>1794.08</v>
      </c>
      <c r="O119" s="17">
        <v>1789.26</v>
      </c>
      <c r="P119" s="17">
        <v>1788.22</v>
      </c>
      <c r="Q119" s="17">
        <v>1789.82</v>
      </c>
      <c r="R119" s="17">
        <v>1795.24</v>
      </c>
      <c r="S119" s="17">
        <v>1806.99</v>
      </c>
      <c r="T119" s="17">
        <v>1808.52</v>
      </c>
      <c r="U119" s="17">
        <v>1796.55</v>
      </c>
      <c r="V119" s="17">
        <v>1788.33</v>
      </c>
      <c r="W119" s="17">
        <v>1767.01</v>
      </c>
      <c r="X119" s="17">
        <v>1743.16</v>
      </c>
      <c r="Y119" s="18">
        <v>1717.33</v>
      </c>
    </row>
    <row r="120" spans="1:25" ht="15.75">
      <c r="A120" s="15" t="str">
        <f t="shared" si="2"/>
        <v>10.01.2019</v>
      </c>
      <c r="B120" s="16">
        <v>1691.16</v>
      </c>
      <c r="C120" s="17">
        <v>1594.86</v>
      </c>
      <c r="D120" s="17">
        <v>1574.34</v>
      </c>
      <c r="E120" s="17">
        <v>1548.94</v>
      </c>
      <c r="F120" s="17">
        <v>1510.96</v>
      </c>
      <c r="G120" s="17">
        <v>1527.1</v>
      </c>
      <c r="H120" s="17">
        <v>1593.97</v>
      </c>
      <c r="I120" s="17">
        <v>1659.84</v>
      </c>
      <c r="J120" s="17">
        <v>1730.06</v>
      </c>
      <c r="K120" s="17">
        <v>1816.44</v>
      </c>
      <c r="L120" s="17">
        <v>1817.69</v>
      </c>
      <c r="M120" s="17">
        <v>1820.48</v>
      </c>
      <c r="N120" s="17">
        <v>1813.55</v>
      </c>
      <c r="O120" s="17">
        <v>1811.11</v>
      </c>
      <c r="P120" s="17">
        <v>1808.12</v>
      </c>
      <c r="Q120" s="17">
        <v>1811.57</v>
      </c>
      <c r="R120" s="17">
        <v>1822.08</v>
      </c>
      <c r="S120" s="17">
        <v>1839.37</v>
      </c>
      <c r="T120" s="17">
        <v>1841.71</v>
      </c>
      <c r="U120" s="17">
        <v>1823.11</v>
      </c>
      <c r="V120" s="17">
        <v>1823.13</v>
      </c>
      <c r="W120" s="17">
        <v>1812.83</v>
      </c>
      <c r="X120" s="17">
        <v>1769.36</v>
      </c>
      <c r="Y120" s="18">
        <v>1747.38</v>
      </c>
    </row>
    <row r="121" spans="1:25" ht="15.75">
      <c r="A121" s="15" t="str">
        <f t="shared" si="2"/>
        <v>11.01.2019</v>
      </c>
      <c r="B121" s="16">
        <v>1714.9</v>
      </c>
      <c r="C121" s="17">
        <v>1629.62</v>
      </c>
      <c r="D121" s="17">
        <v>1597.48</v>
      </c>
      <c r="E121" s="17">
        <v>1572.32</v>
      </c>
      <c r="F121" s="17">
        <v>1556.41</v>
      </c>
      <c r="G121" s="17">
        <v>1554.71</v>
      </c>
      <c r="H121" s="17">
        <v>1601.58</v>
      </c>
      <c r="I121" s="17">
        <v>1663.08</v>
      </c>
      <c r="J121" s="17">
        <v>1773.99</v>
      </c>
      <c r="K121" s="17">
        <v>1874.91</v>
      </c>
      <c r="L121" s="17">
        <v>1905</v>
      </c>
      <c r="M121" s="17">
        <v>1915.57</v>
      </c>
      <c r="N121" s="17">
        <v>1897.41</v>
      </c>
      <c r="O121" s="17">
        <v>1883.36</v>
      </c>
      <c r="P121" s="17">
        <v>1882.04</v>
      </c>
      <c r="Q121" s="17">
        <v>1890.22</v>
      </c>
      <c r="R121" s="17">
        <v>1905.65</v>
      </c>
      <c r="S121" s="17">
        <v>1921.69</v>
      </c>
      <c r="T121" s="17">
        <v>1922.11</v>
      </c>
      <c r="U121" s="17">
        <v>1901.44</v>
      </c>
      <c r="V121" s="17">
        <v>1885.76</v>
      </c>
      <c r="W121" s="17">
        <v>1857.87</v>
      </c>
      <c r="X121" s="17">
        <v>1762.65</v>
      </c>
      <c r="Y121" s="18">
        <v>1694.34</v>
      </c>
    </row>
    <row r="122" spans="1:25" ht="15.75">
      <c r="A122" s="15" t="str">
        <f t="shared" si="2"/>
        <v>12.01.2019</v>
      </c>
      <c r="B122" s="16">
        <v>1662.87</v>
      </c>
      <c r="C122" s="17">
        <v>1654.89</v>
      </c>
      <c r="D122" s="17">
        <v>1643.64</v>
      </c>
      <c r="E122" s="17">
        <v>1602.65</v>
      </c>
      <c r="F122" s="17">
        <v>1598.57</v>
      </c>
      <c r="G122" s="17">
        <v>1595.29</v>
      </c>
      <c r="H122" s="17">
        <v>1598.68</v>
      </c>
      <c r="I122" s="17">
        <v>1634.16</v>
      </c>
      <c r="J122" s="17">
        <v>1672.96</v>
      </c>
      <c r="K122" s="17">
        <v>1772.25</v>
      </c>
      <c r="L122" s="17">
        <v>1910.37</v>
      </c>
      <c r="M122" s="17">
        <v>2029.42</v>
      </c>
      <c r="N122" s="17">
        <v>2028.53</v>
      </c>
      <c r="O122" s="17">
        <v>1976.45</v>
      </c>
      <c r="P122" s="17">
        <v>1973.92</v>
      </c>
      <c r="Q122" s="17">
        <v>2021.01</v>
      </c>
      <c r="R122" s="17">
        <v>2023.87</v>
      </c>
      <c r="S122" s="17">
        <v>2050.45</v>
      </c>
      <c r="T122" s="17">
        <v>2040</v>
      </c>
      <c r="U122" s="17">
        <v>1993.9</v>
      </c>
      <c r="V122" s="17">
        <v>1987.26</v>
      </c>
      <c r="W122" s="17">
        <v>1970</v>
      </c>
      <c r="X122" s="17">
        <v>1852.3</v>
      </c>
      <c r="Y122" s="18">
        <v>1764.14</v>
      </c>
    </row>
    <row r="123" spans="1:25" ht="15.75">
      <c r="A123" s="15" t="str">
        <f t="shared" si="2"/>
        <v>13.01.2019</v>
      </c>
      <c r="B123" s="16">
        <v>1692.9</v>
      </c>
      <c r="C123" s="17">
        <v>1666.15</v>
      </c>
      <c r="D123" s="17">
        <v>1618.9</v>
      </c>
      <c r="E123" s="17">
        <v>1575.54</v>
      </c>
      <c r="F123" s="17">
        <v>1586.16</v>
      </c>
      <c r="G123" s="17">
        <v>1584.66</v>
      </c>
      <c r="H123" s="17">
        <v>1570.57</v>
      </c>
      <c r="I123" s="17">
        <v>1589.17</v>
      </c>
      <c r="J123" s="17">
        <v>1629.14</v>
      </c>
      <c r="K123" s="17">
        <v>1681.93</v>
      </c>
      <c r="L123" s="17">
        <v>1804.6</v>
      </c>
      <c r="M123" s="17">
        <v>1844.25</v>
      </c>
      <c r="N123" s="17">
        <v>1913.09</v>
      </c>
      <c r="O123" s="17">
        <v>1772.87</v>
      </c>
      <c r="P123" s="17">
        <v>1774.75</v>
      </c>
      <c r="Q123" s="17">
        <v>1905.73</v>
      </c>
      <c r="R123" s="17">
        <v>1877.74</v>
      </c>
      <c r="S123" s="17">
        <v>1934.63</v>
      </c>
      <c r="T123" s="17">
        <v>1929.53</v>
      </c>
      <c r="U123" s="17">
        <v>1891.41</v>
      </c>
      <c r="V123" s="17">
        <v>1931.47</v>
      </c>
      <c r="W123" s="17">
        <v>1888.94</v>
      </c>
      <c r="X123" s="17">
        <v>1839.15</v>
      </c>
      <c r="Y123" s="18">
        <v>1717.13</v>
      </c>
    </row>
    <row r="124" spans="1:25" ht="15.75">
      <c r="A124" s="15" t="str">
        <f t="shared" si="2"/>
        <v>14.01.2019</v>
      </c>
      <c r="B124" s="16">
        <v>1651.55</v>
      </c>
      <c r="C124" s="17">
        <v>1635.93</v>
      </c>
      <c r="D124" s="17">
        <v>1575.49</v>
      </c>
      <c r="E124" s="17">
        <v>1560.99</v>
      </c>
      <c r="F124" s="17">
        <v>1546.49</v>
      </c>
      <c r="G124" s="17">
        <v>1549.25</v>
      </c>
      <c r="H124" s="17">
        <v>1601.31</v>
      </c>
      <c r="I124" s="17">
        <v>1660.31</v>
      </c>
      <c r="J124" s="17">
        <v>1793.15</v>
      </c>
      <c r="K124" s="17">
        <v>1879.87</v>
      </c>
      <c r="L124" s="17">
        <v>1924.14</v>
      </c>
      <c r="M124" s="17">
        <v>1929.68</v>
      </c>
      <c r="N124" s="17">
        <v>1922.92</v>
      </c>
      <c r="O124" s="17">
        <v>1920.31</v>
      </c>
      <c r="P124" s="17">
        <v>1912.07</v>
      </c>
      <c r="Q124" s="17">
        <v>1914.64</v>
      </c>
      <c r="R124" s="17">
        <v>1941.25</v>
      </c>
      <c r="S124" s="17">
        <v>1947.72</v>
      </c>
      <c r="T124" s="17">
        <v>1948.85</v>
      </c>
      <c r="U124" s="17">
        <v>1937.7</v>
      </c>
      <c r="V124" s="17">
        <v>1918.86</v>
      </c>
      <c r="W124" s="17">
        <v>1896.24</v>
      </c>
      <c r="X124" s="17">
        <v>1799.75</v>
      </c>
      <c r="Y124" s="18">
        <v>1752.15</v>
      </c>
    </row>
    <row r="125" spans="1:25" ht="15.75">
      <c r="A125" s="15" t="str">
        <f t="shared" si="2"/>
        <v>15.01.2019</v>
      </c>
      <c r="B125" s="16">
        <v>1694.37</v>
      </c>
      <c r="C125" s="17">
        <v>1631.85</v>
      </c>
      <c r="D125" s="17">
        <v>1562.18</v>
      </c>
      <c r="E125" s="17">
        <v>1545.52</v>
      </c>
      <c r="F125" s="17">
        <v>1547.16</v>
      </c>
      <c r="G125" s="17">
        <v>1551.47</v>
      </c>
      <c r="H125" s="17">
        <v>1590.07</v>
      </c>
      <c r="I125" s="17">
        <v>1660.35</v>
      </c>
      <c r="J125" s="17">
        <v>1743.22</v>
      </c>
      <c r="K125" s="17">
        <v>1867.79</v>
      </c>
      <c r="L125" s="17">
        <v>1913.97</v>
      </c>
      <c r="M125" s="17">
        <v>1920.26</v>
      </c>
      <c r="N125" s="17">
        <v>1911.2</v>
      </c>
      <c r="O125" s="17">
        <v>1907.13</v>
      </c>
      <c r="P125" s="17">
        <v>1894.5</v>
      </c>
      <c r="Q125" s="17">
        <v>1893.73</v>
      </c>
      <c r="R125" s="17">
        <v>1902.88</v>
      </c>
      <c r="S125" s="17">
        <v>1915.5</v>
      </c>
      <c r="T125" s="17">
        <v>1916.69</v>
      </c>
      <c r="U125" s="17">
        <v>1901.83</v>
      </c>
      <c r="V125" s="17">
        <v>1927.19</v>
      </c>
      <c r="W125" s="17">
        <v>1912.46</v>
      </c>
      <c r="X125" s="17">
        <v>1890.89</v>
      </c>
      <c r="Y125" s="18">
        <v>1787.8</v>
      </c>
    </row>
    <row r="126" spans="1:25" ht="15.75">
      <c r="A126" s="15" t="str">
        <f t="shared" si="2"/>
        <v>16.01.2019</v>
      </c>
      <c r="B126" s="16">
        <v>1674.6</v>
      </c>
      <c r="C126" s="17">
        <v>1608.58</v>
      </c>
      <c r="D126" s="17">
        <v>1564.63</v>
      </c>
      <c r="E126" s="17">
        <v>1531.27</v>
      </c>
      <c r="F126" s="17">
        <v>1522</v>
      </c>
      <c r="G126" s="17">
        <v>1535.08</v>
      </c>
      <c r="H126" s="17">
        <v>1564.66</v>
      </c>
      <c r="I126" s="17">
        <v>1637.88</v>
      </c>
      <c r="J126" s="17">
        <v>1711.04</v>
      </c>
      <c r="K126" s="17">
        <v>1809.77</v>
      </c>
      <c r="L126" s="17">
        <v>1882.08</v>
      </c>
      <c r="M126" s="17">
        <v>1885.39</v>
      </c>
      <c r="N126" s="17">
        <v>1862.67</v>
      </c>
      <c r="O126" s="17">
        <v>1809.36</v>
      </c>
      <c r="P126" s="17">
        <v>1801.3</v>
      </c>
      <c r="Q126" s="17">
        <v>1801.92</v>
      </c>
      <c r="R126" s="17">
        <v>1801.54</v>
      </c>
      <c r="S126" s="17">
        <v>1831.46</v>
      </c>
      <c r="T126" s="17">
        <v>1842.89</v>
      </c>
      <c r="U126" s="17">
        <v>1810.36</v>
      </c>
      <c r="V126" s="17">
        <v>1786.79</v>
      </c>
      <c r="W126" s="17">
        <v>1766.79</v>
      </c>
      <c r="X126" s="17">
        <v>1704.22</v>
      </c>
      <c r="Y126" s="18">
        <v>1646.79</v>
      </c>
    </row>
    <row r="127" spans="1:25" ht="15.75">
      <c r="A127" s="15" t="str">
        <f t="shared" si="2"/>
        <v>17.01.2019</v>
      </c>
      <c r="B127" s="16">
        <v>1620.62</v>
      </c>
      <c r="C127" s="17">
        <v>1576.21</v>
      </c>
      <c r="D127" s="17">
        <v>1574.48</v>
      </c>
      <c r="E127" s="17">
        <v>1555.01</v>
      </c>
      <c r="F127" s="17">
        <v>1538.01</v>
      </c>
      <c r="G127" s="17">
        <v>1554.96</v>
      </c>
      <c r="H127" s="17">
        <v>1601.27</v>
      </c>
      <c r="I127" s="17">
        <v>1650.87</v>
      </c>
      <c r="J127" s="17">
        <v>1710.13</v>
      </c>
      <c r="K127" s="17">
        <v>1857.22</v>
      </c>
      <c r="L127" s="17">
        <v>1874.82</v>
      </c>
      <c r="M127" s="17">
        <v>1886.96</v>
      </c>
      <c r="N127" s="17">
        <v>1876.46</v>
      </c>
      <c r="O127" s="17">
        <v>1867.98</v>
      </c>
      <c r="P127" s="17">
        <v>1856.66</v>
      </c>
      <c r="Q127" s="17">
        <v>1862.97</v>
      </c>
      <c r="R127" s="17">
        <v>1870.05</v>
      </c>
      <c r="S127" s="17">
        <v>1873.11</v>
      </c>
      <c r="T127" s="17">
        <v>1887.02</v>
      </c>
      <c r="U127" s="17">
        <v>1869.14</v>
      </c>
      <c r="V127" s="17">
        <v>1855.1</v>
      </c>
      <c r="W127" s="17">
        <v>1836.23</v>
      </c>
      <c r="X127" s="17">
        <v>1732.19</v>
      </c>
      <c r="Y127" s="18">
        <v>1700.79</v>
      </c>
    </row>
    <row r="128" spans="1:25" ht="15.75">
      <c r="A128" s="15" t="str">
        <f t="shared" si="2"/>
        <v>18.01.2019</v>
      </c>
      <c r="B128" s="16">
        <v>1665.03</v>
      </c>
      <c r="C128" s="17">
        <v>1601.33</v>
      </c>
      <c r="D128" s="17">
        <v>1585.23</v>
      </c>
      <c r="E128" s="17">
        <v>1562.21</v>
      </c>
      <c r="F128" s="17">
        <v>1553.08</v>
      </c>
      <c r="G128" s="17">
        <v>1565.48</v>
      </c>
      <c r="H128" s="17">
        <v>1611.8</v>
      </c>
      <c r="I128" s="17">
        <v>1669.93</v>
      </c>
      <c r="J128" s="17">
        <v>1789.53</v>
      </c>
      <c r="K128" s="17">
        <v>1908.58</v>
      </c>
      <c r="L128" s="17">
        <v>1948.9</v>
      </c>
      <c r="M128" s="17">
        <v>1947.15</v>
      </c>
      <c r="N128" s="17">
        <v>1938.32</v>
      </c>
      <c r="O128" s="17">
        <v>1930.17</v>
      </c>
      <c r="P128" s="17">
        <v>1922.42</v>
      </c>
      <c r="Q128" s="17">
        <v>1926.34</v>
      </c>
      <c r="R128" s="17">
        <v>1935.05</v>
      </c>
      <c r="S128" s="17">
        <v>1946.72</v>
      </c>
      <c r="T128" s="17">
        <v>1949.51</v>
      </c>
      <c r="U128" s="17">
        <v>1928.95</v>
      </c>
      <c r="V128" s="17">
        <v>1916.44</v>
      </c>
      <c r="W128" s="17">
        <v>1899.93</v>
      </c>
      <c r="X128" s="17">
        <v>1836.38</v>
      </c>
      <c r="Y128" s="18">
        <v>1748.89</v>
      </c>
    </row>
    <row r="129" spans="1:25" ht="15.75">
      <c r="A129" s="15" t="str">
        <f t="shared" si="2"/>
        <v>19.01.2019</v>
      </c>
      <c r="B129" s="16">
        <v>1688.22</v>
      </c>
      <c r="C129" s="17">
        <v>1662.61</v>
      </c>
      <c r="D129" s="17">
        <v>1614.38</v>
      </c>
      <c r="E129" s="17">
        <v>1589.24</v>
      </c>
      <c r="F129" s="17">
        <v>1575.12</v>
      </c>
      <c r="G129" s="17">
        <v>1576.64</v>
      </c>
      <c r="H129" s="17">
        <v>1588.41</v>
      </c>
      <c r="I129" s="17">
        <v>1623.81</v>
      </c>
      <c r="J129" s="17">
        <v>1629.64</v>
      </c>
      <c r="K129" s="17">
        <v>1729.81</v>
      </c>
      <c r="L129" s="17">
        <v>1895.7</v>
      </c>
      <c r="M129" s="17">
        <v>1931.31</v>
      </c>
      <c r="N129" s="17">
        <v>1952.54</v>
      </c>
      <c r="O129" s="17">
        <v>1932.33</v>
      </c>
      <c r="P129" s="17">
        <v>1928.64</v>
      </c>
      <c r="Q129" s="17">
        <v>1933.1</v>
      </c>
      <c r="R129" s="17">
        <v>1961.67</v>
      </c>
      <c r="S129" s="17">
        <v>1993.27</v>
      </c>
      <c r="T129" s="17">
        <v>2011.67</v>
      </c>
      <c r="U129" s="17">
        <v>1986.98</v>
      </c>
      <c r="V129" s="17">
        <v>1973.83</v>
      </c>
      <c r="W129" s="17">
        <v>1925.45</v>
      </c>
      <c r="X129" s="17">
        <v>1899.62</v>
      </c>
      <c r="Y129" s="18">
        <v>1744.53</v>
      </c>
    </row>
    <row r="130" spans="1:25" ht="15.75">
      <c r="A130" s="15" t="str">
        <f t="shared" si="2"/>
        <v>20.01.2019</v>
      </c>
      <c r="B130" s="16">
        <v>1661.35</v>
      </c>
      <c r="C130" s="17">
        <v>1628.52</v>
      </c>
      <c r="D130" s="17">
        <v>1608.64</v>
      </c>
      <c r="E130" s="17">
        <v>1583.75</v>
      </c>
      <c r="F130" s="17">
        <v>1568.76</v>
      </c>
      <c r="G130" s="17">
        <v>1553.33</v>
      </c>
      <c r="H130" s="17">
        <v>1568.83</v>
      </c>
      <c r="I130" s="17">
        <v>1606.11</v>
      </c>
      <c r="J130" s="17">
        <v>1625.45</v>
      </c>
      <c r="K130" s="17">
        <v>1634.13</v>
      </c>
      <c r="L130" s="17">
        <v>1701.99</v>
      </c>
      <c r="M130" s="17">
        <v>1815.96</v>
      </c>
      <c r="N130" s="17">
        <v>1856.53</v>
      </c>
      <c r="O130" s="17">
        <v>1847.27</v>
      </c>
      <c r="P130" s="17">
        <v>1840.18</v>
      </c>
      <c r="Q130" s="17">
        <v>1852.74</v>
      </c>
      <c r="R130" s="17">
        <v>1877.45</v>
      </c>
      <c r="S130" s="17">
        <v>1927.63</v>
      </c>
      <c r="T130" s="17">
        <v>1976.89</v>
      </c>
      <c r="U130" s="17">
        <v>1964.88</v>
      </c>
      <c r="V130" s="17">
        <v>1948.63</v>
      </c>
      <c r="W130" s="17">
        <v>1919.87</v>
      </c>
      <c r="X130" s="17">
        <v>1819.75</v>
      </c>
      <c r="Y130" s="18">
        <v>1785.21</v>
      </c>
    </row>
    <row r="131" spans="1:25" ht="15.75">
      <c r="A131" s="15" t="str">
        <f t="shared" si="2"/>
        <v>21.01.2019</v>
      </c>
      <c r="B131" s="16">
        <v>1691.01</v>
      </c>
      <c r="C131" s="17">
        <v>1622.55</v>
      </c>
      <c r="D131" s="17">
        <v>1566.87</v>
      </c>
      <c r="E131" s="17">
        <v>1542.57</v>
      </c>
      <c r="F131" s="17">
        <v>1523.99</v>
      </c>
      <c r="G131" s="17">
        <v>1542.67</v>
      </c>
      <c r="H131" s="17">
        <v>1579.28</v>
      </c>
      <c r="I131" s="17">
        <v>1639.94</v>
      </c>
      <c r="J131" s="17">
        <v>1753.96</v>
      </c>
      <c r="K131" s="17">
        <v>1832.83</v>
      </c>
      <c r="L131" s="17">
        <v>1824</v>
      </c>
      <c r="M131" s="17">
        <v>1822.43</v>
      </c>
      <c r="N131" s="17">
        <v>1812.88</v>
      </c>
      <c r="O131" s="17">
        <v>1798.8</v>
      </c>
      <c r="P131" s="17">
        <v>1792.42</v>
      </c>
      <c r="Q131" s="17">
        <v>1793.92</v>
      </c>
      <c r="R131" s="17">
        <v>1803.01</v>
      </c>
      <c r="S131" s="17">
        <v>1815.83</v>
      </c>
      <c r="T131" s="17">
        <v>1819.51</v>
      </c>
      <c r="U131" s="17">
        <v>1803.08</v>
      </c>
      <c r="V131" s="17">
        <v>1790.69</v>
      </c>
      <c r="W131" s="17">
        <v>1795.06</v>
      </c>
      <c r="X131" s="17">
        <v>1759.65</v>
      </c>
      <c r="Y131" s="18">
        <v>1694.79</v>
      </c>
    </row>
    <row r="132" spans="1:25" ht="15.75">
      <c r="A132" s="15" t="str">
        <f t="shared" si="2"/>
        <v>22.01.2019</v>
      </c>
      <c r="B132" s="16">
        <v>1632.87</v>
      </c>
      <c r="C132" s="17">
        <v>1579.62</v>
      </c>
      <c r="D132" s="17">
        <v>1564.53</v>
      </c>
      <c r="E132" s="17">
        <v>1529.23</v>
      </c>
      <c r="F132" s="17">
        <v>1518.93</v>
      </c>
      <c r="G132" s="17">
        <v>1535.85</v>
      </c>
      <c r="H132" s="17">
        <v>1579.63</v>
      </c>
      <c r="I132" s="17">
        <v>1665.74</v>
      </c>
      <c r="J132" s="17">
        <v>1802.63</v>
      </c>
      <c r="K132" s="17">
        <v>1888.14</v>
      </c>
      <c r="L132" s="17">
        <v>1925.83</v>
      </c>
      <c r="M132" s="17">
        <v>1924.86</v>
      </c>
      <c r="N132" s="17">
        <v>1918.07</v>
      </c>
      <c r="O132" s="17">
        <v>1914.97</v>
      </c>
      <c r="P132" s="17">
        <v>1909</v>
      </c>
      <c r="Q132" s="17">
        <v>1910.96</v>
      </c>
      <c r="R132" s="17">
        <v>1921.21</v>
      </c>
      <c r="S132" s="17">
        <v>1931.57</v>
      </c>
      <c r="T132" s="17">
        <v>1950.94</v>
      </c>
      <c r="U132" s="17">
        <v>1933.85</v>
      </c>
      <c r="V132" s="17">
        <v>1920.84</v>
      </c>
      <c r="W132" s="17">
        <v>1903.11</v>
      </c>
      <c r="X132" s="17">
        <v>1858.04</v>
      </c>
      <c r="Y132" s="18">
        <v>1764.73</v>
      </c>
    </row>
    <row r="133" spans="1:25" ht="15.75">
      <c r="A133" s="15" t="str">
        <f t="shared" si="2"/>
        <v>23.01.2019</v>
      </c>
      <c r="B133" s="16">
        <v>1658.5</v>
      </c>
      <c r="C133" s="17">
        <v>1643.13</v>
      </c>
      <c r="D133" s="17">
        <v>1556.81</v>
      </c>
      <c r="E133" s="17">
        <v>1533.48</v>
      </c>
      <c r="F133" s="17">
        <v>1517.83</v>
      </c>
      <c r="G133" s="17">
        <v>1535.56</v>
      </c>
      <c r="H133" s="17">
        <v>1575.54</v>
      </c>
      <c r="I133" s="17">
        <v>1653.12</v>
      </c>
      <c r="J133" s="17">
        <v>1783.63</v>
      </c>
      <c r="K133" s="17">
        <v>1929.29</v>
      </c>
      <c r="L133" s="17">
        <v>1939.4</v>
      </c>
      <c r="M133" s="17">
        <v>1943.01</v>
      </c>
      <c r="N133" s="17">
        <v>1930.96</v>
      </c>
      <c r="O133" s="17">
        <v>1919.34</v>
      </c>
      <c r="P133" s="17">
        <v>1914.76</v>
      </c>
      <c r="Q133" s="17">
        <v>1920.06</v>
      </c>
      <c r="R133" s="17">
        <v>1930.75</v>
      </c>
      <c r="S133" s="17">
        <v>1942.99</v>
      </c>
      <c r="T133" s="17">
        <v>1947.02</v>
      </c>
      <c r="U133" s="17">
        <v>1930.51</v>
      </c>
      <c r="V133" s="17">
        <v>1911.74</v>
      </c>
      <c r="W133" s="17">
        <v>1889.65</v>
      </c>
      <c r="X133" s="17">
        <v>1831.12</v>
      </c>
      <c r="Y133" s="18">
        <v>1738.69</v>
      </c>
    </row>
    <row r="134" spans="1:25" ht="15.75">
      <c r="A134" s="15" t="str">
        <f t="shared" si="2"/>
        <v>24.01.2019</v>
      </c>
      <c r="B134" s="16">
        <v>1625.72</v>
      </c>
      <c r="C134" s="17">
        <v>1621.88</v>
      </c>
      <c r="D134" s="17">
        <v>1570.7</v>
      </c>
      <c r="E134" s="17">
        <v>1534.21</v>
      </c>
      <c r="F134" s="17">
        <v>1524.27</v>
      </c>
      <c r="G134" s="17">
        <v>1540.78</v>
      </c>
      <c r="H134" s="17">
        <v>1585.25</v>
      </c>
      <c r="I134" s="17">
        <v>1704.38</v>
      </c>
      <c r="J134" s="17">
        <v>1878.77</v>
      </c>
      <c r="K134" s="17">
        <v>1945.23</v>
      </c>
      <c r="L134" s="17">
        <v>1961.73</v>
      </c>
      <c r="M134" s="17">
        <v>1973.85</v>
      </c>
      <c r="N134" s="17">
        <v>1960.93</v>
      </c>
      <c r="O134" s="17">
        <v>1946</v>
      </c>
      <c r="P134" s="17">
        <v>1938.75</v>
      </c>
      <c r="Q134" s="17">
        <v>1936.9</v>
      </c>
      <c r="R134" s="17">
        <v>1939.01</v>
      </c>
      <c r="S134" s="17">
        <v>1949.06</v>
      </c>
      <c r="T134" s="17">
        <v>1946.8</v>
      </c>
      <c r="U134" s="17">
        <v>1930</v>
      </c>
      <c r="V134" s="17">
        <v>1917.91</v>
      </c>
      <c r="W134" s="17">
        <v>1903.89</v>
      </c>
      <c r="X134" s="17">
        <v>1870.92</v>
      </c>
      <c r="Y134" s="18">
        <v>1809.85</v>
      </c>
    </row>
    <row r="135" spans="1:25" ht="15.75">
      <c r="A135" s="15" t="str">
        <f t="shared" si="2"/>
        <v>25.01.2019</v>
      </c>
      <c r="B135" s="16">
        <v>1676.38</v>
      </c>
      <c r="C135" s="17">
        <v>1641.97</v>
      </c>
      <c r="D135" s="17">
        <v>1580.91</v>
      </c>
      <c r="E135" s="17">
        <v>1542.92</v>
      </c>
      <c r="F135" s="17">
        <v>1536.81</v>
      </c>
      <c r="G135" s="17">
        <v>1548.23</v>
      </c>
      <c r="H135" s="17">
        <v>1589.1</v>
      </c>
      <c r="I135" s="17">
        <v>1685.9</v>
      </c>
      <c r="J135" s="17">
        <v>1872.37</v>
      </c>
      <c r="K135" s="17">
        <v>1941.37</v>
      </c>
      <c r="L135" s="17">
        <v>1941.55</v>
      </c>
      <c r="M135" s="17">
        <v>1949.04</v>
      </c>
      <c r="N135" s="17">
        <v>1939.41</v>
      </c>
      <c r="O135" s="17">
        <v>1932.02</v>
      </c>
      <c r="P135" s="17">
        <v>1920.87</v>
      </c>
      <c r="Q135" s="17">
        <v>1920.3</v>
      </c>
      <c r="R135" s="17">
        <v>1925.25</v>
      </c>
      <c r="S135" s="17">
        <v>1931.58</v>
      </c>
      <c r="T135" s="17">
        <v>1933.71</v>
      </c>
      <c r="U135" s="17">
        <v>1931.41</v>
      </c>
      <c r="V135" s="17">
        <v>1934.81</v>
      </c>
      <c r="W135" s="17">
        <v>1916.88</v>
      </c>
      <c r="X135" s="17">
        <v>1885.12</v>
      </c>
      <c r="Y135" s="18">
        <v>1841.24</v>
      </c>
    </row>
    <row r="136" spans="1:25" ht="15.75">
      <c r="A136" s="15" t="str">
        <f t="shared" si="2"/>
        <v>26.01.2019</v>
      </c>
      <c r="B136" s="16">
        <v>1710.69</v>
      </c>
      <c r="C136" s="17">
        <v>1669.35</v>
      </c>
      <c r="D136" s="17">
        <v>1630.83</v>
      </c>
      <c r="E136" s="17">
        <v>1586.29</v>
      </c>
      <c r="F136" s="17">
        <v>1590.9</v>
      </c>
      <c r="G136" s="17">
        <v>1569.43</v>
      </c>
      <c r="H136" s="17">
        <v>1574.09</v>
      </c>
      <c r="I136" s="17">
        <v>1614.4</v>
      </c>
      <c r="J136" s="17">
        <v>1657.21</v>
      </c>
      <c r="K136" s="17">
        <v>1827.62</v>
      </c>
      <c r="L136" s="17">
        <v>1925.23</v>
      </c>
      <c r="M136" s="17">
        <v>1991.27</v>
      </c>
      <c r="N136" s="17">
        <v>1990.52</v>
      </c>
      <c r="O136" s="17">
        <v>1962.28</v>
      </c>
      <c r="P136" s="17">
        <v>1939.53</v>
      </c>
      <c r="Q136" s="17">
        <v>1970</v>
      </c>
      <c r="R136" s="17">
        <v>1945.28</v>
      </c>
      <c r="S136" s="17">
        <v>1994.03</v>
      </c>
      <c r="T136" s="17">
        <v>1992.96</v>
      </c>
      <c r="U136" s="17">
        <v>1978.16</v>
      </c>
      <c r="V136" s="17">
        <v>1959.37</v>
      </c>
      <c r="W136" s="17">
        <v>1936.12</v>
      </c>
      <c r="X136" s="17">
        <v>1919.97</v>
      </c>
      <c r="Y136" s="18">
        <v>1806.86</v>
      </c>
    </row>
    <row r="137" spans="1:25" ht="15.75">
      <c r="A137" s="15" t="str">
        <f t="shared" si="2"/>
        <v>27.01.2019</v>
      </c>
      <c r="B137" s="16">
        <v>1705.51</v>
      </c>
      <c r="C137" s="17">
        <v>1621.78</v>
      </c>
      <c r="D137" s="17">
        <v>1586.29</v>
      </c>
      <c r="E137" s="17">
        <v>1543.55</v>
      </c>
      <c r="F137" s="17">
        <v>1551.37</v>
      </c>
      <c r="G137" s="17">
        <v>1543.45</v>
      </c>
      <c r="H137" s="17">
        <v>1547.59</v>
      </c>
      <c r="I137" s="17">
        <v>1575.77</v>
      </c>
      <c r="J137" s="17">
        <v>1625.43</v>
      </c>
      <c r="K137" s="17">
        <v>1665.96</v>
      </c>
      <c r="L137" s="17">
        <v>1776.11</v>
      </c>
      <c r="M137" s="17">
        <v>1877.33</v>
      </c>
      <c r="N137" s="17">
        <v>1935.09</v>
      </c>
      <c r="O137" s="17">
        <v>1925</v>
      </c>
      <c r="P137" s="17">
        <v>1906.61</v>
      </c>
      <c r="Q137" s="17">
        <v>1940.58</v>
      </c>
      <c r="R137" s="17">
        <v>1944.64</v>
      </c>
      <c r="S137" s="17">
        <v>1977.59</v>
      </c>
      <c r="T137" s="17">
        <v>1990.74</v>
      </c>
      <c r="U137" s="17">
        <v>1963.14</v>
      </c>
      <c r="V137" s="17">
        <v>1962.63</v>
      </c>
      <c r="W137" s="17">
        <v>1943.06</v>
      </c>
      <c r="X137" s="17">
        <v>1856.65</v>
      </c>
      <c r="Y137" s="18">
        <v>1711.47</v>
      </c>
    </row>
    <row r="138" spans="1:25" ht="15.75">
      <c r="A138" s="15" t="str">
        <f t="shared" si="2"/>
        <v>28.01.2019</v>
      </c>
      <c r="B138" s="16">
        <v>1664.06</v>
      </c>
      <c r="C138" s="17">
        <v>1615.77</v>
      </c>
      <c r="D138" s="17">
        <v>1559.2</v>
      </c>
      <c r="E138" s="17">
        <v>1514.87</v>
      </c>
      <c r="F138" s="17">
        <v>1505.12</v>
      </c>
      <c r="G138" s="17">
        <v>1516.48</v>
      </c>
      <c r="H138" s="17">
        <v>1573.53</v>
      </c>
      <c r="I138" s="17">
        <v>1669.23</v>
      </c>
      <c r="J138" s="17">
        <v>1781.03</v>
      </c>
      <c r="K138" s="17">
        <v>1867.34</v>
      </c>
      <c r="L138" s="17">
        <v>1864.63</v>
      </c>
      <c r="M138" s="17">
        <v>1850.54</v>
      </c>
      <c r="N138" s="17">
        <v>1840.15</v>
      </c>
      <c r="O138" s="17">
        <v>1841.43</v>
      </c>
      <c r="P138" s="17">
        <v>1826.73</v>
      </c>
      <c r="Q138" s="17">
        <v>1826.14</v>
      </c>
      <c r="R138" s="17">
        <v>1833.76</v>
      </c>
      <c r="S138" s="17">
        <v>1842.63</v>
      </c>
      <c r="T138" s="17">
        <v>1846.49</v>
      </c>
      <c r="U138" s="17">
        <v>1830.38</v>
      </c>
      <c r="V138" s="17">
        <v>1817.76</v>
      </c>
      <c r="W138" s="17">
        <v>1796.05</v>
      </c>
      <c r="X138" s="17">
        <v>1741.91</v>
      </c>
      <c r="Y138" s="18">
        <v>1696.45</v>
      </c>
    </row>
    <row r="139" spans="1:25" ht="15.75">
      <c r="A139" s="15" t="str">
        <f t="shared" si="2"/>
        <v>29.01.2019</v>
      </c>
      <c r="B139" s="16">
        <v>1655.43</v>
      </c>
      <c r="C139" s="17">
        <v>1604.35</v>
      </c>
      <c r="D139" s="17">
        <v>1562.42</v>
      </c>
      <c r="E139" s="17">
        <v>1537.26</v>
      </c>
      <c r="F139" s="17">
        <v>1535.08</v>
      </c>
      <c r="G139" s="17">
        <v>1547.29</v>
      </c>
      <c r="H139" s="17">
        <v>1593.63</v>
      </c>
      <c r="I139" s="17">
        <v>1697.24</v>
      </c>
      <c r="J139" s="17">
        <v>1807.94</v>
      </c>
      <c r="K139" s="17">
        <v>1908.55</v>
      </c>
      <c r="L139" s="17">
        <v>1930.63</v>
      </c>
      <c r="M139" s="17">
        <v>1921.68</v>
      </c>
      <c r="N139" s="17">
        <v>1899.96</v>
      </c>
      <c r="O139" s="17">
        <v>1901.63</v>
      </c>
      <c r="P139" s="17">
        <v>1881.34</v>
      </c>
      <c r="Q139" s="17">
        <v>1860.5</v>
      </c>
      <c r="R139" s="17">
        <v>1875.2</v>
      </c>
      <c r="S139" s="17">
        <v>1909.01</v>
      </c>
      <c r="T139" s="17">
        <v>1915.7</v>
      </c>
      <c r="U139" s="17">
        <v>1900.44</v>
      </c>
      <c r="V139" s="17">
        <v>1881.66</v>
      </c>
      <c r="W139" s="17">
        <v>1879.97</v>
      </c>
      <c r="X139" s="17">
        <v>1789.88</v>
      </c>
      <c r="Y139" s="18">
        <v>1715.72</v>
      </c>
    </row>
    <row r="140" spans="1:25" ht="15.75">
      <c r="A140" s="15" t="str">
        <f t="shared" si="2"/>
        <v>30.01.2019</v>
      </c>
      <c r="B140" s="16">
        <v>1641.28</v>
      </c>
      <c r="C140" s="17">
        <v>1624.13</v>
      </c>
      <c r="D140" s="17">
        <v>1579.65</v>
      </c>
      <c r="E140" s="17">
        <v>1562.3</v>
      </c>
      <c r="F140" s="17">
        <v>1549.44</v>
      </c>
      <c r="G140" s="17">
        <v>1567.7</v>
      </c>
      <c r="H140" s="17">
        <v>1622.14</v>
      </c>
      <c r="I140" s="17">
        <v>1715.16</v>
      </c>
      <c r="J140" s="17">
        <v>1859.74</v>
      </c>
      <c r="K140" s="17">
        <v>1941.3</v>
      </c>
      <c r="L140" s="17">
        <v>1952.58</v>
      </c>
      <c r="M140" s="17">
        <v>1948.25</v>
      </c>
      <c r="N140" s="17">
        <v>1942.18</v>
      </c>
      <c r="O140" s="17">
        <v>1941.75</v>
      </c>
      <c r="P140" s="17">
        <v>1929.92</v>
      </c>
      <c r="Q140" s="17">
        <v>1926.39</v>
      </c>
      <c r="R140" s="17">
        <v>1931.72</v>
      </c>
      <c r="S140" s="17">
        <v>1941.92</v>
      </c>
      <c r="T140" s="17">
        <v>1946.82</v>
      </c>
      <c r="U140" s="17">
        <v>1932.85</v>
      </c>
      <c r="V140" s="17">
        <v>1923.77</v>
      </c>
      <c r="W140" s="17">
        <v>1898</v>
      </c>
      <c r="X140" s="17">
        <v>1813.5</v>
      </c>
      <c r="Y140" s="18">
        <v>1703.98</v>
      </c>
    </row>
    <row r="141" spans="1:25" ht="16.5" thickBot="1">
      <c r="A141" s="19" t="str">
        <f t="shared" si="2"/>
        <v>31.01.2019</v>
      </c>
      <c r="B141" s="20">
        <v>1661.46</v>
      </c>
      <c r="C141" s="21">
        <v>1638.66</v>
      </c>
      <c r="D141" s="21">
        <v>1569.78</v>
      </c>
      <c r="E141" s="21">
        <v>1546.74</v>
      </c>
      <c r="F141" s="21">
        <v>1541.37</v>
      </c>
      <c r="G141" s="21">
        <v>1558.91</v>
      </c>
      <c r="H141" s="21">
        <v>1610.25</v>
      </c>
      <c r="I141" s="21">
        <v>1680.83</v>
      </c>
      <c r="J141" s="21">
        <v>1860.33</v>
      </c>
      <c r="K141" s="21">
        <v>1928.32</v>
      </c>
      <c r="L141" s="21">
        <v>1927.38</v>
      </c>
      <c r="M141" s="21">
        <v>1944.64</v>
      </c>
      <c r="N141" s="21">
        <v>1937.48</v>
      </c>
      <c r="O141" s="21">
        <v>1938.16</v>
      </c>
      <c r="P141" s="21">
        <v>1923.9</v>
      </c>
      <c r="Q141" s="21">
        <v>1893.1</v>
      </c>
      <c r="R141" s="21">
        <v>1905.14</v>
      </c>
      <c r="S141" s="21">
        <v>1916.82</v>
      </c>
      <c r="T141" s="21">
        <v>1917.7</v>
      </c>
      <c r="U141" s="21">
        <v>1900.33</v>
      </c>
      <c r="V141" s="21">
        <v>1886.34</v>
      </c>
      <c r="W141" s="21">
        <v>1875.5</v>
      </c>
      <c r="X141" s="21">
        <v>1799.08</v>
      </c>
      <c r="Y141" s="22">
        <v>1747.53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743960.89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527588.67</v>
      </c>
      <c r="H151" s="63"/>
      <c r="I151" s="63"/>
      <c r="J151" s="63">
        <v>884095.68</v>
      </c>
      <c r="K151" s="63"/>
      <c r="L151" s="63"/>
      <c r="M151" s="63">
        <v>1155447.16</v>
      </c>
      <c r="N151" s="63"/>
      <c r="O151" s="63"/>
      <c r="P151" s="63">
        <v>1218689.34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1193.45</v>
      </c>
      <c r="C9" s="12">
        <v>1090.09</v>
      </c>
      <c r="D9" s="12">
        <v>1075.6</v>
      </c>
      <c r="E9" s="12">
        <v>1057.26</v>
      </c>
      <c r="F9" s="12">
        <v>1046.77</v>
      </c>
      <c r="G9" s="12">
        <v>1026</v>
      </c>
      <c r="H9" s="12">
        <v>1012.88</v>
      </c>
      <c r="I9" s="12">
        <v>1012.66</v>
      </c>
      <c r="J9" s="12">
        <v>1026</v>
      </c>
      <c r="K9" s="12">
        <v>1035.3</v>
      </c>
      <c r="L9" s="12">
        <v>1041.52</v>
      </c>
      <c r="M9" s="12">
        <v>1046</v>
      </c>
      <c r="N9" s="12">
        <v>1065.33</v>
      </c>
      <c r="O9" s="12">
        <v>1090.22</v>
      </c>
      <c r="P9" s="12">
        <v>1105.06</v>
      </c>
      <c r="Q9" s="12">
        <v>1127.42</v>
      </c>
      <c r="R9" s="12">
        <v>1183.22</v>
      </c>
      <c r="S9" s="12">
        <v>1248.67</v>
      </c>
      <c r="T9" s="12">
        <v>1266.06</v>
      </c>
      <c r="U9" s="12">
        <v>1263.1</v>
      </c>
      <c r="V9" s="12">
        <v>1257.12</v>
      </c>
      <c r="W9" s="12">
        <v>1249.44</v>
      </c>
      <c r="X9" s="12">
        <v>1235.95</v>
      </c>
      <c r="Y9" s="13">
        <v>1217.94</v>
      </c>
      <c r="Z9" s="14"/>
    </row>
    <row r="10" spans="1:25" ht="15.75">
      <c r="A10" s="15" t="s">
        <v>49</v>
      </c>
      <c r="B10" s="16">
        <v>1178.01</v>
      </c>
      <c r="C10" s="17">
        <v>1073.25</v>
      </c>
      <c r="D10" s="17">
        <v>1056.76</v>
      </c>
      <c r="E10" s="17">
        <v>1035.68</v>
      </c>
      <c r="F10" s="17">
        <v>1000.29</v>
      </c>
      <c r="G10" s="17">
        <v>985.24</v>
      </c>
      <c r="H10" s="17">
        <v>1000.4</v>
      </c>
      <c r="I10" s="17">
        <v>1024.79</v>
      </c>
      <c r="J10" s="17">
        <v>1066.87</v>
      </c>
      <c r="K10" s="17">
        <v>1084.85</v>
      </c>
      <c r="L10" s="17">
        <v>1136.36</v>
      </c>
      <c r="M10" s="17">
        <v>1190.85</v>
      </c>
      <c r="N10" s="17">
        <v>1275.91</v>
      </c>
      <c r="O10" s="17">
        <v>1283.64</v>
      </c>
      <c r="P10" s="17">
        <v>1292.52</v>
      </c>
      <c r="Q10" s="17">
        <v>1310.92</v>
      </c>
      <c r="R10" s="17">
        <v>1365.92</v>
      </c>
      <c r="S10" s="17">
        <v>1409.92</v>
      </c>
      <c r="T10" s="17">
        <v>1415.44</v>
      </c>
      <c r="U10" s="17">
        <v>1409.05</v>
      </c>
      <c r="V10" s="17">
        <v>1394.88</v>
      </c>
      <c r="W10" s="17">
        <v>1393.19</v>
      </c>
      <c r="X10" s="17">
        <v>1371.94</v>
      </c>
      <c r="Y10" s="18">
        <v>1295.53</v>
      </c>
    </row>
    <row r="11" spans="1:25" ht="15.75">
      <c r="A11" s="15" t="s">
        <v>50</v>
      </c>
      <c r="B11" s="16">
        <v>1212.64</v>
      </c>
      <c r="C11" s="17">
        <v>1109.87</v>
      </c>
      <c r="D11" s="17">
        <v>1064.63</v>
      </c>
      <c r="E11" s="17">
        <v>1041.46</v>
      </c>
      <c r="F11" s="17">
        <v>1026.07</v>
      </c>
      <c r="G11" s="17">
        <v>1015.71</v>
      </c>
      <c r="H11" s="17">
        <v>1036.44</v>
      </c>
      <c r="I11" s="17">
        <v>1061.51</v>
      </c>
      <c r="J11" s="17">
        <v>1104.9</v>
      </c>
      <c r="K11" s="17">
        <v>1148.71</v>
      </c>
      <c r="L11" s="17">
        <v>1242.6</v>
      </c>
      <c r="M11" s="17">
        <v>1297.73</v>
      </c>
      <c r="N11" s="17">
        <v>1356.02</v>
      </c>
      <c r="O11" s="17">
        <v>1344.76</v>
      </c>
      <c r="P11" s="17">
        <v>1343.71</v>
      </c>
      <c r="Q11" s="17">
        <v>1357.31</v>
      </c>
      <c r="R11" s="17">
        <v>1380.75</v>
      </c>
      <c r="S11" s="17">
        <v>1393.38</v>
      </c>
      <c r="T11" s="17">
        <v>1393.13</v>
      </c>
      <c r="U11" s="17">
        <v>1384.29</v>
      </c>
      <c r="V11" s="17">
        <v>1377.9</v>
      </c>
      <c r="W11" s="17">
        <v>1366.14</v>
      </c>
      <c r="X11" s="17">
        <v>1300.5</v>
      </c>
      <c r="Y11" s="18">
        <v>1262.05</v>
      </c>
    </row>
    <row r="12" spans="1:25" ht="15.75">
      <c r="A12" s="15" t="s">
        <v>51</v>
      </c>
      <c r="B12" s="16">
        <v>1181.04</v>
      </c>
      <c r="C12" s="17">
        <v>1083.01</v>
      </c>
      <c r="D12" s="17">
        <v>1051.24</v>
      </c>
      <c r="E12" s="17">
        <v>1024.16</v>
      </c>
      <c r="F12" s="17">
        <v>987.71</v>
      </c>
      <c r="G12" s="17">
        <v>978.97</v>
      </c>
      <c r="H12" s="17">
        <v>994.19</v>
      </c>
      <c r="I12" s="17">
        <v>1029.27</v>
      </c>
      <c r="J12" s="17">
        <v>1091.56</v>
      </c>
      <c r="K12" s="17">
        <v>1133.43</v>
      </c>
      <c r="L12" s="17">
        <v>1208.28</v>
      </c>
      <c r="M12" s="17">
        <v>1284.91</v>
      </c>
      <c r="N12" s="17">
        <v>1338.95</v>
      </c>
      <c r="O12" s="17">
        <v>1307.93</v>
      </c>
      <c r="P12" s="17">
        <v>1298.59</v>
      </c>
      <c r="Q12" s="17">
        <v>1300.22</v>
      </c>
      <c r="R12" s="17">
        <v>1315.39</v>
      </c>
      <c r="S12" s="17">
        <v>1375.38</v>
      </c>
      <c r="T12" s="17">
        <v>1374.47</v>
      </c>
      <c r="U12" s="17">
        <v>1356.46</v>
      </c>
      <c r="V12" s="17">
        <v>1346.5</v>
      </c>
      <c r="W12" s="17">
        <v>1326.95</v>
      </c>
      <c r="X12" s="17">
        <v>1235.72</v>
      </c>
      <c r="Y12" s="18">
        <v>1210.95</v>
      </c>
    </row>
    <row r="13" spans="1:25" ht="15.75">
      <c r="A13" s="15" t="s">
        <v>52</v>
      </c>
      <c r="B13" s="16">
        <v>1178.36</v>
      </c>
      <c r="C13" s="17">
        <v>1099.19</v>
      </c>
      <c r="D13" s="17">
        <v>1072.36</v>
      </c>
      <c r="E13" s="17">
        <v>1033.12</v>
      </c>
      <c r="F13" s="17">
        <v>1013.98</v>
      </c>
      <c r="G13" s="17">
        <v>980.12</v>
      </c>
      <c r="H13" s="17">
        <v>1004.07</v>
      </c>
      <c r="I13" s="17">
        <v>1051.19</v>
      </c>
      <c r="J13" s="17">
        <v>1094.99</v>
      </c>
      <c r="K13" s="17">
        <v>1146.43</v>
      </c>
      <c r="L13" s="17">
        <v>1209.23</v>
      </c>
      <c r="M13" s="17">
        <v>1269.3</v>
      </c>
      <c r="N13" s="17">
        <v>1296.24</v>
      </c>
      <c r="O13" s="17">
        <v>1254.63</v>
      </c>
      <c r="P13" s="17">
        <v>1237.79</v>
      </c>
      <c r="Q13" s="17">
        <v>1240.59</v>
      </c>
      <c r="R13" s="17">
        <v>1288.61</v>
      </c>
      <c r="S13" s="17">
        <v>1314.34</v>
      </c>
      <c r="T13" s="17">
        <v>1339.68</v>
      </c>
      <c r="U13" s="17">
        <v>1328.66</v>
      </c>
      <c r="V13" s="17">
        <v>1318.4</v>
      </c>
      <c r="W13" s="17">
        <v>1339.39</v>
      </c>
      <c r="X13" s="17">
        <v>1312.28</v>
      </c>
      <c r="Y13" s="18">
        <v>1246.84</v>
      </c>
    </row>
    <row r="14" spans="1:25" ht="15.75">
      <c r="A14" s="15" t="s">
        <v>53</v>
      </c>
      <c r="B14" s="16">
        <v>1189.57</v>
      </c>
      <c r="C14" s="17">
        <v>1096.74</v>
      </c>
      <c r="D14" s="17">
        <v>1077.79</v>
      </c>
      <c r="E14" s="17">
        <v>1044.15</v>
      </c>
      <c r="F14" s="17">
        <v>1026.98</v>
      </c>
      <c r="G14" s="17">
        <v>1003.33</v>
      </c>
      <c r="H14" s="17">
        <v>1020.39</v>
      </c>
      <c r="I14" s="17">
        <v>1067.99</v>
      </c>
      <c r="J14" s="17">
        <v>1105.14</v>
      </c>
      <c r="K14" s="17">
        <v>1160.86</v>
      </c>
      <c r="L14" s="17">
        <v>1228.77</v>
      </c>
      <c r="M14" s="17">
        <v>1341.03</v>
      </c>
      <c r="N14" s="17">
        <v>1375.38</v>
      </c>
      <c r="O14" s="17">
        <v>1363.13</v>
      </c>
      <c r="P14" s="17">
        <v>1360.47</v>
      </c>
      <c r="Q14" s="17">
        <v>1354.15</v>
      </c>
      <c r="R14" s="17">
        <v>1381.82</v>
      </c>
      <c r="S14" s="17">
        <v>1411.14</v>
      </c>
      <c r="T14" s="17">
        <v>1413.61</v>
      </c>
      <c r="U14" s="17">
        <v>1403.67</v>
      </c>
      <c r="V14" s="17">
        <v>1397.29</v>
      </c>
      <c r="W14" s="17">
        <v>1382.45</v>
      </c>
      <c r="X14" s="17">
        <v>1342.38</v>
      </c>
      <c r="Y14" s="18">
        <v>1296.83</v>
      </c>
    </row>
    <row r="15" spans="1:25" ht="15.75">
      <c r="A15" s="15" t="s">
        <v>54</v>
      </c>
      <c r="B15" s="16">
        <v>1227.55</v>
      </c>
      <c r="C15" s="17">
        <v>1092.48</v>
      </c>
      <c r="D15" s="17">
        <v>1074.53</v>
      </c>
      <c r="E15" s="17">
        <v>1047.7</v>
      </c>
      <c r="F15" s="17">
        <v>1021.05</v>
      </c>
      <c r="G15" s="17">
        <v>1011.1</v>
      </c>
      <c r="H15" s="17">
        <v>1009.25</v>
      </c>
      <c r="I15" s="17">
        <v>1036.05</v>
      </c>
      <c r="J15" s="17">
        <v>1081.4</v>
      </c>
      <c r="K15" s="17">
        <v>1111.22</v>
      </c>
      <c r="L15" s="17">
        <v>1153.74</v>
      </c>
      <c r="M15" s="17">
        <v>1202.9</v>
      </c>
      <c r="N15" s="17">
        <v>1226.81</v>
      </c>
      <c r="O15" s="17">
        <v>1259.75</v>
      </c>
      <c r="P15" s="17">
        <v>1260.46</v>
      </c>
      <c r="Q15" s="17">
        <v>1293.87</v>
      </c>
      <c r="R15" s="17">
        <v>1315.1</v>
      </c>
      <c r="S15" s="17">
        <v>1344.19</v>
      </c>
      <c r="T15" s="17">
        <v>1345.9</v>
      </c>
      <c r="U15" s="17">
        <v>1338.38</v>
      </c>
      <c r="V15" s="17">
        <v>1333.76</v>
      </c>
      <c r="W15" s="17">
        <v>1320.82</v>
      </c>
      <c r="X15" s="17">
        <v>1298.6</v>
      </c>
      <c r="Y15" s="18">
        <v>1260.18</v>
      </c>
    </row>
    <row r="16" spans="1:25" ht="15.75">
      <c r="A16" s="15" t="s">
        <v>55</v>
      </c>
      <c r="B16" s="16">
        <v>1188.02</v>
      </c>
      <c r="C16" s="17">
        <v>1095.92</v>
      </c>
      <c r="D16" s="17">
        <v>1066.54</v>
      </c>
      <c r="E16" s="17">
        <v>1042.15</v>
      </c>
      <c r="F16" s="17">
        <v>1012.04</v>
      </c>
      <c r="G16" s="17">
        <v>996.73</v>
      </c>
      <c r="H16" s="17">
        <v>1007.03</v>
      </c>
      <c r="I16" s="17">
        <v>1033.91</v>
      </c>
      <c r="J16" s="17">
        <v>1088.26</v>
      </c>
      <c r="K16" s="17">
        <v>1125.39</v>
      </c>
      <c r="L16" s="17">
        <v>1191.15</v>
      </c>
      <c r="M16" s="17">
        <v>1326.11</v>
      </c>
      <c r="N16" s="17">
        <v>1330.57</v>
      </c>
      <c r="O16" s="17">
        <v>1347.16</v>
      </c>
      <c r="P16" s="17">
        <v>1347.19</v>
      </c>
      <c r="Q16" s="17">
        <v>1360.92</v>
      </c>
      <c r="R16" s="17">
        <v>1388.75</v>
      </c>
      <c r="S16" s="17">
        <v>1410.05</v>
      </c>
      <c r="T16" s="17">
        <v>1412.1</v>
      </c>
      <c r="U16" s="17">
        <v>1402.58</v>
      </c>
      <c r="V16" s="17">
        <v>1388.78</v>
      </c>
      <c r="W16" s="17">
        <v>1378.21</v>
      </c>
      <c r="X16" s="17">
        <v>1340.18</v>
      </c>
      <c r="Y16" s="18">
        <v>1272.03</v>
      </c>
    </row>
    <row r="17" spans="1:25" ht="15.75">
      <c r="A17" s="15" t="s">
        <v>56</v>
      </c>
      <c r="B17" s="16">
        <v>1177.43</v>
      </c>
      <c r="C17" s="17">
        <v>1100.42</v>
      </c>
      <c r="D17" s="17">
        <v>1033.06</v>
      </c>
      <c r="E17" s="17">
        <v>980.59</v>
      </c>
      <c r="F17" s="17">
        <v>960.8</v>
      </c>
      <c r="G17" s="17">
        <v>962.18</v>
      </c>
      <c r="H17" s="17">
        <v>1021.87</v>
      </c>
      <c r="I17" s="17">
        <v>1111.17</v>
      </c>
      <c r="J17" s="17">
        <v>1185.59</v>
      </c>
      <c r="K17" s="17">
        <v>1275.4</v>
      </c>
      <c r="L17" s="17">
        <v>1291.3</v>
      </c>
      <c r="M17" s="17">
        <v>1289.85</v>
      </c>
      <c r="N17" s="17">
        <v>1285.22</v>
      </c>
      <c r="O17" s="17">
        <v>1280.4</v>
      </c>
      <c r="P17" s="17">
        <v>1279.36</v>
      </c>
      <c r="Q17" s="17">
        <v>1280.96</v>
      </c>
      <c r="R17" s="17">
        <v>1286.38</v>
      </c>
      <c r="S17" s="17">
        <v>1298.13</v>
      </c>
      <c r="T17" s="17">
        <v>1299.66</v>
      </c>
      <c r="U17" s="17">
        <v>1287.69</v>
      </c>
      <c r="V17" s="17">
        <v>1279.47</v>
      </c>
      <c r="W17" s="17">
        <v>1258.15</v>
      </c>
      <c r="X17" s="17">
        <v>1234.3</v>
      </c>
      <c r="Y17" s="18">
        <v>1208.47</v>
      </c>
    </row>
    <row r="18" spans="1:25" ht="15.75">
      <c r="A18" s="15" t="s">
        <v>57</v>
      </c>
      <c r="B18" s="16">
        <v>1182.3</v>
      </c>
      <c r="C18" s="17">
        <v>1086</v>
      </c>
      <c r="D18" s="17">
        <v>1065.48</v>
      </c>
      <c r="E18" s="17">
        <v>1040.08</v>
      </c>
      <c r="F18" s="17">
        <v>1002.1</v>
      </c>
      <c r="G18" s="17">
        <v>1018.24</v>
      </c>
      <c r="H18" s="17">
        <v>1085.11</v>
      </c>
      <c r="I18" s="17">
        <v>1150.98</v>
      </c>
      <c r="J18" s="17">
        <v>1221.2</v>
      </c>
      <c r="K18" s="17">
        <v>1307.58</v>
      </c>
      <c r="L18" s="17">
        <v>1308.83</v>
      </c>
      <c r="M18" s="17">
        <v>1311.62</v>
      </c>
      <c r="N18" s="17">
        <v>1304.69</v>
      </c>
      <c r="O18" s="17">
        <v>1302.25</v>
      </c>
      <c r="P18" s="17">
        <v>1299.26</v>
      </c>
      <c r="Q18" s="17">
        <v>1302.71</v>
      </c>
      <c r="R18" s="17">
        <v>1313.22</v>
      </c>
      <c r="S18" s="17">
        <v>1330.51</v>
      </c>
      <c r="T18" s="17">
        <v>1332.85</v>
      </c>
      <c r="U18" s="17">
        <v>1314.25</v>
      </c>
      <c r="V18" s="17">
        <v>1314.27</v>
      </c>
      <c r="W18" s="17">
        <v>1303.97</v>
      </c>
      <c r="X18" s="17">
        <v>1260.5</v>
      </c>
      <c r="Y18" s="18">
        <v>1238.52</v>
      </c>
    </row>
    <row r="19" spans="1:25" ht="15.75">
      <c r="A19" s="15" t="s">
        <v>58</v>
      </c>
      <c r="B19" s="16">
        <v>1206.04</v>
      </c>
      <c r="C19" s="17">
        <v>1120.76</v>
      </c>
      <c r="D19" s="17">
        <v>1088.62</v>
      </c>
      <c r="E19" s="17">
        <v>1063.46</v>
      </c>
      <c r="F19" s="17">
        <v>1047.55</v>
      </c>
      <c r="G19" s="17">
        <v>1045.85</v>
      </c>
      <c r="H19" s="17">
        <v>1092.72</v>
      </c>
      <c r="I19" s="17">
        <v>1154.22</v>
      </c>
      <c r="J19" s="17">
        <v>1265.13</v>
      </c>
      <c r="K19" s="17">
        <v>1366.05</v>
      </c>
      <c r="L19" s="17">
        <v>1396.14</v>
      </c>
      <c r="M19" s="17">
        <v>1406.71</v>
      </c>
      <c r="N19" s="17">
        <v>1388.55</v>
      </c>
      <c r="O19" s="17">
        <v>1374.5</v>
      </c>
      <c r="P19" s="17">
        <v>1373.18</v>
      </c>
      <c r="Q19" s="17">
        <v>1381.36</v>
      </c>
      <c r="R19" s="17">
        <v>1396.79</v>
      </c>
      <c r="S19" s="17">
        <v>1412.83</v>
      </c>
      <c r="T19" s="17">
        <v>1413.25</v>
      </c>
      <c r="U19" s="17">
        <v>1392.58</v>
      </c>
      <c r="V19" s="17">
        <v>1376.9</v>
      </c>
      <c r="W19" s="17">
        <v>1349.01</v>
      </c>
      <c r="X19" s="17">
        <v>1253.79</v>
      </c>
      <c r="Y19" s="18">
        <v>1185.48</v>
      </c>
    </row>
    <row r="20" spans="1:25" ht="15.75">
      <c r="A20" s="15" t="s">
        <v>59</v>
      </c>
      <c r="B20" s="16">
        <v>1154.01</v>
      </c>
      <c r="C20" s="17">
        <v>1146.03</v>
      </c>
      <c r="D20" s="17">
        <v>1134.78</v>
      </c>
      <c r="E20" s="17">
        <v>1093.79</v>
      </c>
      <c r="F20" s="17">
        <v>1089.71</v>
      </c>
      <c r="G20" s="17">
        <v>1086.43</v>
      </c>
      <c r="H20" s="17">
        <v>1089.82</v>
      </c>
      <c r="I20" s="17">
        <v>1125.3</v>
      </c>
      <c r="J20" s="17">
        <v>1164.1</v>
      </c>
      <c r="K20" s="17">
        <v>1263.39</v>
      </c>
      <c r="L20" s="17">
        <v>1401.51</v>
      </c>
      <c r="M20" s="17">
        <v>1520.56</v>
      </c>
      <c r="N20" s="17">
        <v>1519.67</v>
      </c>
      <c r="O20" s="17">
        <v>1467.59</v>
      </c>
      <c r="P20" s="17">
        <v>1465.06</v>
      </c>
      <c r="Q20" s="17">
        <v>1512.15</v>
      </c>
      <c r="R20" s="17">
        <v>1515.01</v>
      </c>
      <c r="S20" s="17">
        <v>1541.59</v>
      </c>
      <c r="T20" s="17">
        <v>1531.14</v>
      </c>
      <c r="U20" s="17">
        <v>1485.04</v>
      </c>
      <c r="V20" s="17">
        <v>1478.4</v>
      </c>
      <c r="W20" s="17">
        <v>1461.14</v>
      </c>
      <c r="X20" s="17">
        <v>1343.44</v>
      </c>
      <c r="Y20" s="18">
        <v>1255.28</v>
      </c>
    </row>
    <row r="21" spans="1:25" ht="15.75">
      <c r="A21" s="15" t="s">
        <v>60</v>
      </c>
      <c r="B21" s="16">
        <v>1184.04</v>
      </c>
      <c r="C21" s="17">
        <v>1157.29</v>
      </c>
      <c r="D21" s="17">
        <v>1110.04</v>
      </c>
      <c r="E21" s="17">
        <v>1066.68</v>
      </c>
      <c r="F21" s="17">
        <v>1077.3</v>
      </c>
      <c r="G21" s="17">
        <v>1075.8</v>
      </c>
      <c r="H21" s="17">
        <v>1061.71</v>
      </c>
      <c r="I21" s="17">
        <v>1080.31</v>
      </c>
      <c r="J21" s="17">
        <v>1120.28</v>
      </c>
      <c r="K21" s="17">
        <v>1173.07</v>
      </c>
      <c r="L21" s="17">
        <v>1295.74</v>
      </c>
      <c r="M21" s="17">
        <v>1335.39</v>
      </c>
      <c r="N21" s="17">
        <v>1404.23</v>
      </c>
      <c r="O21" s="17">
        <v>1264.01</v>
      </c>
      <c r="P21" s="17">
        <v>1265.89</v>
      </c>
      <c r="Q21" s="17">
        <v>1396.87</v>
      </c>
      <c r="R21" s="17">
        <v>1368.88</v>
      </c>
      <c r="S21" s="17">
        <v>1425.77</v>
      </c>
      <c r="T21" s="17">
        <v>1420.67</v>
      </c>
      <c r="U21" s="17">
        <v>1382.55</v>
      </c>
      <c r="V21" s="17">
        <v>1422.61</v>
      </c>
      <c r="W21" s="17">
        <v>1380.08</v>
      </c>
      <c r="X21" s="17">
        <v>1330.29</v>
      </c>
      <c r="Y21" s="18">
        <v>1208.27</v>
      </c>
    </row>
    <row r="22" spans="1:25" ht="15.75">
      <c r="A22" s="15" t="s">
        <v>61</v>
      </c>
      <c r="B22" s="16">
        <v>1142.69</v>
      </c>
      <c r="C22" s="17">
        <v>1127.07</v>
      </c>
      <c r="D22" s="17">
        <v>1066.63</v>
      </c>
      <c r="E22" s="17">
        <v>1052.13</v>
      </c>
      <c r="F22" s="17">
        <v>1037.63</v>
      </c>
      <c r="G22" s="17">
        <v>1040.39</v>
      </c>
      <c r="H22" s="17">
        <v>1092.45</v>
      </c>
      <c r="I22" s="17">
        <v>1151.45</v>
      </c>
      <c r="J22" s="17">
        <v>1284.29</v>
      </c>
      <c r="K22" s="17">
        <v>1371.01</v>
      </c>
      <c r="L22" s="17">
        <v>1415.28</v>
      </c>
      <c r="M22" s="17">
        <v>1420.82</v>
      </c>
      <c r="N22" s="17">
        <v>1414.06</v>
      </c>
      <c r="O22" s="17">
        <v>1411.45</v>
      </c>
      <c r="P22" s="17">
        <v>1403.21</v>
      </c>
      <c r="Q22" s="17">
        <v>1405.78</v>
      </c>
      <c r="R22" s="17">
        <v>1432.39</v>
      </c>
      <c r="S22" s="17">
        <v>1438.86</v>
      </c>
      <c r="T22" s="17">
        <v>1439.99</v>
      </c>
      <c r="U22" s="17">
        <v>1428.84</v>
      </c>
      <c r="V22" s="17">
        <v>1410</v>
      </c>
      <c r="W22" s="17">
        <v>1387.38</v>
      </c>
      <c r="X22" s="17">
        <v>1290.89</v>
      </c>
      <c r="Y22" s="18">
        <v>1243.29</v>
      </c>
    </row>
    <row r="23" spans="1:25" ht="15.75">
      <c r="A23" s="15" t="s">
        <v>62</v>
      </c>
      <c r="B23" s="16">
        <v>1185.51</v>
      </c>
      <c r="C23" s="17">
        <v>1122.99</v>
      </c>
      <c r="D23" s="17">
        <v>1053.32</v>
      </c>
      <c r="E23" s="17">
        <v>1036.66</v>
      </c>
      <c r="F23" s="17">
        <v>1038.3</v>
      </c>
      <c r="G23" s="17">
        <v>1042.61</v>
      </c>
      <c r="H23" s="17">
        <v>1081.21</v>
      </c>
      <c r="I23" s="17">
        <v>1151.49</v>
      </c>
      <c r="J23" s="17">
        <v>1234.36</v>
      </c>
      <c r="K23" s="17">
        <v>1358.93</v>
      </c>
      <c r="L23" s="17">
        <v>1405.11</v>
      </c>
      <c r="M23" s="17">
        <v>1411.4</v>
      </c>
      <c r="N23" s="17">
        <v>1402.34</v>
      </c>
      <c r="O23" s="17">
        <v>1398.27</v>
      </c>
      <c r="P23" s="17">
        <v>1385.64</v>
      </c>
      <c r="Q23" s="17">
        <v>1384.87</v>
      </c>
      <c r="R23" s="17">
        <v>1394.02</v>
      </c>
      <c r="S23" s="17">
        <v>1406.64</v>
      </c>
      <c r="T23" s="17">
        <v>1407.83</v>
      </c>
      <c r="U23" s="17">
        <v>1392.97</v>
      </c>
      <c r="V23" s="17">
        <v>1418.33</v>
      </c>
      <c r="W23" s="17">
        <v>1403.6</v>
      </c>
      <c r="X23" s="17">
        <v>1382.03</v>
      </c>
      <c r="Y23" s="18">
        <v>1278.94</v>
      </c>
    </row>
    <row r="24" spans="1:25" ht="15.75">
      <c r="A24" s="15" t="s">
        <v>63</v>
      </c>
      <c r="B24" s="16">
        <v>1165.74</v>
      </c>
      <c r="C24" s="17">
        <v>1099.72</v>
      </c>
      <c r="D24" s="17">
        <v>1055.77</v>
      </c>
      <c r="E24" s="17">
        <v>1022.41</v>
      </c>
      <c r="F24" s="17">
        <v>1013.14</v>
      </c>
      <c r="G24" s="17">
        <v>1026.22</v>
      </c>
      <c r="H24" s="17">
        <v>1055.8</v>
      </c>
      <c r="I24" s="17">
        <v>1129.02</v>
      </c>
      <c r="J24" s="17">
        <v>1202.18</v>
      </c>
      <c r="K24" s="17">
        <v>1300.91</v>
      </c>
      <c r="L24" s="17">
        <v>1373.22</v>
      </c>
      <c r="M24" s="17">
        <v>1376.53</v>
      </c>
      <c r="N24" s="17">
        <v>1353.81</v>
      </c>
      <c r="O24" s="17">
        <v>1300.5</v>
      </c>
      <c r="P24" s="17">
        <v>1292.44</v>
      </c>
      <c r="Q24" s="17">
        <v>1293.06</v>
      </c>
      <c r="R24" s="17">
        <v>1292.68</v>
      </c>
      <c r="S24" s="17">
        <v>1322.6</v>
      </c>
      <c r="T24" s="17">
        <v>1334.03</v>
      </c>
      <c r="U24" s="17">
        <v>1301.5</v>
      </c>
      <c r="V24" s="17">
        <v>1277.93</v>
      </c>
      <c r="W24" s="17">
        <v>1257.93</v>
      </c>
      <c r="X24" s="17">
        <v>1195.36</v>
      </c>
      <c r="Y24" s="18">
        <v>1137.93</v>
      </c>
    </row>
    <row r="25" spans="1:25" ht="15.75">
      <c r="A25" s="15" t="s">
        <v>64</v>
      </c>
      <c r="B25" s="16">
        <v>1111.76</v>
      </c>
      <c r="C25" s="17">
        <v>1067.35</v>
      </c>
      <c r="D25" s="17">
        <v>1065.62</v>
      </c>
      <c r="E25" s="17">
        <v>1046.15</v>
      </c>
      <c r="F25" s="17">
        <v>1029.15</v>
      </c>
      <c r="G25" s="17">
        <v>1046.1</v>
      </c>
      <c r="H25" s="17">
        <v>1092.41</v>
      </c>
      <c r="I25" s="17">
        <v>1142.01</v>
      </c>
      <c r="J25" s="17">
        <v>1201.27</v>
      </c>
      <c r="K25" s="17">
        <v>1348.36</v>
      </c>
      <c r="L25" s="17">
        <v>1365.96</v>
      </c>
      <c r="M25" s="17">
        <v>1378.1</v>
      </c>
      <c r="N25" s="17">
        <v>1367.6</v>
      </c>
      <c r="O25" s="17">
        <v>1359.12</v>
      </c>
      <c r="P25" s="17">
        <v>1347.8</v>
      </c>
      <c r="Q25" s="17">
        <v>1354.11</v>
      </c>
      <c r="R25" s="17">
        <v>1361.19</v>
      </c>
      <c r="S25" s="17">
        <v>1364.25</v>
      </c>
      <c r="T25" s="17">
        <v>1378.16</v>
      </c>
      <c r="U25" s="17">
        <v>1360.28</v>
      </c>
      <c r="V25" s="17">
        <v>1346.24</v>
      </c>
      <c r="W25" s="17">
        <v>1327.37</v>
      </c>
      <c r="X25" s="17">
        <v>1223.33</v>
      </c>
      <c r="Y25" s="18">
        <v>1191.93</v>
      </c>
    </row>
    <row r="26" spans="1:25" ht="15.75">
      <c r="A26" s="15" t="s">
        <v>65</v>
      </c>
      <c r="B26" s="16">
        <v>1156.17</v>
      </c>
      <c r="C26" s="17">
        <v>1092.47</v>
      </c>
      <c r="D26" s="17">
        <v>1076.37</v>
      </c>
      <c r="E26" s="17">
        <v>1053.35</v>
      </c>
      <c r="F26" s="17">
        <v>1044.22</v>
      </c>
      <c r="G26" s="17">
        <v>1056.62</v>
      </c>
      <c r="H26" s="17">
        <v>1102.94</v>
      </c>
      <c r="I26" s="17">
        <v>1161.07</v>
      </c>
      <c r="J26" s="17">
        <v>1280.67</v>
      </c>
      <c r="K26" s="17">
        <v>1399.72</v>
      </c>
      <c r="L26" s="17">
        <v>1440.04</v>
      </c>
      <c r="M26" s="17">
        <v>1438.29</v>
      </c>
      <c r="N26" s="17">
        <v>1429.46</v>
      </c>
      <c r="O26" s="17">
        <v>1421.31</v>
      </c>
      <c r="P26" s="17">
        <v>1413.56</v>
      </c>
      <c r="Q26" s="17">
        <v>1417.48</v>
      </c>
      <c r="R26" s="17">
        <v>1426.19</v>
      </c>
      <c r="S26" s="17">
        <v>1437.86</v>
      </c>
      <c r="T26" s="17">
        <v>1440.65</v>
      </c>
      <c r="U26" s="17">
        <v>1420.09</v>
      </c>
      <c r="V26" s="17">
        <v>1407.58</v>
      </c>
      <c r="W26" s="17">
        <v>1391.07</v>
      </c>
      <c r="X26" s="17">
        <v>1327.52</v>
      </c>
      <c r="Y26" s="18">
        <v>1240.03</v>
      </c>
    </row>
    <row r="27" spans="1:25" ht="15.75">
      <c r="A27" s="15" t="s">
        <v>66</v>
      </c>
      <c r="B27" s="16">
        <v>1179.36</v>
      </c>
      <c r="C27" s="17">
        <v>1153.75</v>
      </c>
      <c r="D27" s="17">
        <v>1105.52</v>
      </c>
      <c r="E27" s="17">
        <v>1080.38</v>
      </c>
      <c r="F27" s="17">
        <v>1066.26</v>
      </c>
      <c r="G27" s="17">
        <v>1067.78</v>
      </c>
      <c r="H27" s="17">
        <v>1079.55</v>
      </c>
      <c r="I27" s="17">
        <v>1114.95</v>
      </c>
      <c r="J27" s="17">
        <v>1120.78</v>
      </c>
      <c r="K27" s="17">
        <v>1220.95</v>
      </c>
      <c r="L27" s="17">
        <v>1386.84</v>
      </c>
      <c r="M27" s="17">
        <v>1422.45</v>
      </c>
      <c r="N27" s="17">
        <v>1443.68</v>
      </c>
      <c r="O27" s="17">
        <v>1423.47</v>
      </c>
      <c r="P27" s="17">
        <v>1419.78</v>
      </c>
      <c r="Q27" s="17">
        <v>1424.24</v>
      </c>
      <c r="R27" s="17">
        <v>1452.81</v>
      </c>
      <c r="S27" s="17">
        <v>1484.41</v>
      </c>
      <c r="T27" s="17">
        <v>1502.81</v>
      </c>
      <c r="U27" s="17">
        <v>1478.12</v>
      </c>
      <c r="V27" s="17">
        <v>1464.97</v>
      </c>
      <c r="W27" s="17">
        <v>1416.59</v>
      </c>
      <c r="X27" s="17">
        <v>1390.76</v>
      </c>
      <c r="Y27" s="18">
        <v>1235.67</v>
      </c>
    </row>
    <row r="28" spans="1:25" ht="15.75">
      <c r="A28" s="15" t="s">
        <v>67</v>
      </c>
      <c r="B28" s="16">
        <v>1152.49</v>
      </c>
      <c r="C28" s="17">
        <v>1119.66</v>
      </c>
      <c r="D28" s="17">
        <v>1099.78</v>
      </c>
      <c r="E28" s="17">
        <v>1074.89</v>
      </c>
      <c r="F28" s="17">
        <v>1059.9</v>
      </c>
      <c r="G28" s="17">
        <v>1044.47</v>
      </c>
      <c r="H28" s="17">
        <v>1059.97</v>
      </c>
      <c r="I28" s="17">
        <v>1097.25</v>
      </c>
      <c r="J28" s="17">
        <v>1116.59</v>
      </c>
      <c r="K28" s="17">
        <v>1125.27</v>
      </c>
      <c r="L28" s="17">
        <v>1193.13</v>
      </c>
      <c r="M28" s="17">
        <v>1307.1</v>
      </c>
      <c r="N28" s="17">
        <v>1347.67</v>
      </c>
      <c r="O28" s="17">
        <v>1338.41</v>
      </c>
      <c r="P28" s="17">
        <v>1331.32</v>
      </c>
      <c r="Q28" s="17">
        <v>1343.88</v>
      </c>
      <c r="R28" s="17">
        <v>1368.59</v>
      </c>
      <c r="S28" s="17">
        <v>1418.77</v>
      </c>
      <c r="T28" s="17">
        <v>1468.03</v>
      </c>
      <c r="U28" s="17">
        <v>1456.02</v>
      </c>
      <c r="V28" s="17">
        <v>1439.77</v>
      </c>
      <c r="W28" s="17">
        <v>1411.01</v>
      </c>
      <c r="X28" s="17">
        <v>1310.89</v>
      </c>
      <c r="Y28" s="18">
        <v>1276.35</v>
      </c>
    </row>
    <row r="29" spans="1:25" ht="15.75">
      <c r="A29" s="15" t="s">
        <v>68</v>
      </c>
      <c r="B29" s="16">
        <v>1182.15</v>
      </c>
      <c r="C29" s="17">
        <v>1113.69</v>
      </c>
      <c r="D29" s="17">
        <v>1058.01</v>
      </c>
      <c r="E29" s="17">
        <v>1033.71</v>
      </c>
      <c r="F29" s="17">
        <v>1015.13</v>
      </c>
      <c r="G29" s="17">
        <v>1033.81</v>
      </c>
      <c r="H29" s="17">
        <v>1070.42</v>
      </c>
      <c r="I29" s="17">
        <v>1131.08</v>
      </c>
      <c r="J29" s="17">
        <v>1245.1</v>
      </c>
      <c r="K29" s="17">
        <v>1323.97</v>
      </c>
      <c r="L29" s="17">
        <v>1315.14</v>
      </c>
      <c r="M29" s="17">
        <v>1313.57</v>
      </c>
      <c r="N29" s="17">
        <v>1304.02</v>
      </c>
      <c r="O29" s="17">
        <v>1289.94</v>
      </c>
      <c r="P29" s="17">
        <v>1283.56</v>
      </c>
      <c r="Q29" s="17">
        <v>1285.06</v>
      </c>
      <c r="R29" s="17">
        <v>1294.15</v>
      </c>
      <c r="S29" s="17">
        <v>1306.97</v>
      </c>
      <c r="T29" s="17">
        <v>1310.65</v>
      </c>
      <c r="U29" s="17">
        <v>1294.22</v>
      </c>
      <c r="V29" s="17">
        <v>1281.83</v>
      </c>
      <c r="W29" s="17">
        <v>1286.2</v>
      </c>
      <c r="X29" s="17">
        <v>1250.79</v>
      </c>
      <c r="Y29" s="18">
        <v>1185.93</v>
      </c>
    </row>
    <row r="30" spans="1:25" ht="15.75">
      <c r="A30" s="15" t="s">
        <v>69</v>
      </c>
      <c r="B30" s="16">
        <v>1124.01</v>
      </c>
      <c r="C30" s="17">
        <v>1070.76</v>
      </c>
      <c r="D30" s="17">
        <v>1055.67</v>
      </c>
      <c r="E30" s="17">
        <v>1020.37</v>
      </c>
      <c r="F30" s="17">
        <v>1010.07</v>
      </c>
      <c r="G30" s="17">
        <v>1026.99</v>
      </c>
      <c r="H30" s="17">
        <v>1070.77</v>
      </c>
      <c r="I30" s="17">
        <v>1156.88</v>
      </c>
      <c r="J30" s="17">
        <v>1293.77</v>
      </c>
      <c r="K30" s="17">
        <v>1379.28</v>
      </c>
      <c r="L30" s="17">
        <v>1416.97</v>
      </c>
      <c r="M30" s="17">
        <v>1416</v>
      </c>
      <c r="N30" s="17">
        <v>1409.21</v>
      </c>
      <c r="O30" s="17">
        <v>1406.11</v>
      </c>
      <c r="P30" s="17">
        <v>1400.14</v>
      </c>
      <c r="Q30" s="17">
        <v>1402.1</v>
      </c>
      <c r="R30" s="17">
        <v>1412.35</v>
      </c>
      <c r="S30" s="17">
        <v>1422.71</v>
      </c>
      <c r="T30" s="17">
        <v>1442.08</v>
      </c>
      <c r="U30" s="17">
        <v>1424.99</v>
      </c>
      <c r="V30" s="17">
        <v>1411.98</v>
      </c>
      <c r="W30" s="17">
        <v>1394.25</v>
      </c>
      <c r="X30" s="17">
        <v>1349.18</v>
      </c>
      <c r="Y30" s="18">
        <v>1255.87</v>
      </c>
    </row>
    <row r="31" spans="1:25" ht="15.75">
      <c r="A31" s="15" t="s">
        <v>70</v>
      </c>
      <c r="B31" s="16">
        <v>1149.64</v>
      </c>
      <c r="C31" s="17">
        <v>1134.27</v>
      </c>
      <c r="D31" s="17">
        <v>1047.95</v>
      </c>
      <c r="E31" s="17">
        <v>1024.62</v>
      </c>
      <c r="F31" s="17">
        <v>1008.97</v>
      </c>
      <c r="G31" s="17">
        <v>1026.7</v>
      </c>
      <c r="H31" s="17">
        <v>1066.68</v>
      </c>
      <c r="I31" s="17">
        <v>1144.26</v>
      </c>
      <c r="J31" s="17">
        <v>1274.77</v>
      </c>
      <c r="K31" s="17">
        <v>1420.43</v>
      </c>
      <c r="L31" s="17">
        <v>1430.54</v>
      </c>
      <c r="M31" s="17">
        <v>1434.15</v>
      </c>
      <c r="N31" s="17">
        <v>1422.1</v>
      </c>
      <c r="O31" s="17">
        <v>1410.48</v>
      </c>
      <c r="P31" s="17">
        <v>1405.9</v>
      </c>
      <c r="Q31" s="17">
        <v>1411.2</v>
      </c>
      <c r="R31" s="17">
        <v>1421.89</v>
      </c>
      <c r="S31" s="17">
        <v>1434.13</v>
      </c>
      <c r="T31" s="17">
        <v>1438.16</v>
      </c>
      <c r="U31" s="17">
        <v>1421.65</v>
      </c>
      <c r="V31" s="17">
        <v>1402.88</v>
      </c>
      <c r="W31" s="17">
        <v>1380.79</v>
      </c>
      <c r="X31" s="17">
        <v>1322.26</v>
      </c>
      <c r="Y31" s="18">
        <v>1229.83</v>
      </c>
    </row>
    <row r="32" spans="1:25" ht="15.75">
      <c r="A32" s="15" t="s">
        <v>71</v>
      </c>
      <c r="B32" s="16">
        <v>1116.86</v>
      </c>
      <c r="C32" s="17">
        <v>1113.02</v>
      </c>
      <c r="D32" s="17">
        <v>1061.84</v>
      </c>
      <c r="E32" s="17">
        <v>1025.35</v>
      </c>
      <c r="F32" s="17">
        <v>1015.41</v>
      </c>
      <c r="G32" s="17">
        <v>1031.92</v>
      </c>
      <c r="H32" s="17">
        <v>1076.39</v>
      </c>
      <c r="I32" s="17">
        <v>1195.52</v>
      </c>
      <c r="J32" s="17">
        <v>1369.91</v>
      </c>
      <c r="K32" s="17">
        <v>1436.37</v>
      </c>
      <c r="L32" s="17">
        <v>1452.87</v>
      </c>
      <c r="M32" s="17">
        <v>1464.99</v>
      </c>
      <c r="N32" s="17">
        <v>1452.07</v>
      </c>
      <c r="O32" s="17">
        <v>1437.14</v>
      </c>
      <c r="P32" s="17">
        <v>1429.89</v>
      </c>
      <c r="Q32" s="17">
        <v>1428.04</v>
      </c>
      <c r="R32" s="17">
        <v>1430.15</v>
      </c>
      <c r="S32" s="17">
        <v>1440.2</v>
      </c>
      <c r="T32" s="17">
        <v>1437.94</v>
      </c>
      <c r="U32" s="17">
        <v>1421.14</v>
      </c>
      <c r="V32" s="17">
        <v>1409.05</v>
      </c>
      <c r="W32" s="17">
        <v>1395.03</v>
      </c>
      <c r="X32" s="17">
        <v>1362.06</v>
      </c>
      <c r="Y32" s="18">
        <v>1300.99</v>
      </c>
    </row>
    <row r="33" spans="1:25" ht="15.75">
      <c r="A33" s="15" t="s">
        <v>72</v>
      </c>
      <c r="B33" s="16">
        <v>1167.52</v>
      </c>
      <c r="C33" s="17">
        <v>1133.11</v>
      </c>
      <c r="D33" s="17">
        <v>1072.05</v>
      </c>
      <c r="E33" s="17">
        <v>1034.06</v>
      </c>
      <c r="F33" s="17">
        <v>1027.95</v>
      </c>
      <c r="G33" s="17">
        <v>1039.37</v>
      </c>
      <c r="H33" s="17">
        <v>1080.24</v>
      </c>
      <c r="I33" s="17">
        <v>1177.04</v>
      </c>
      <c r="J33" s="17">
        <v>1363.51</v>
      </c>
      <c r="K33" s="17">
        <v>1432.51</v>
      </c>
      <c r="L33" s="17">
        <v>1432.69</v>
      </c>
      <c r="M33" s="17">
        <v>1440.18</v>
      </c>
      <c r="N33" s="17">
        <v>1430.55</v>
      </c>
      <c r="O33" s="17">
        <v>1423.16</v>
      </c>
      <c r="P33" s="17">
        <v>1412.01</v>
      </c>
      <c r="Q33" s="17">
        <v>1411.44</v>
      </c>
      <c r="R33" s="17">
        <v>1416.39</v>
      </c>
      <c r="S33" s="17">
        <v>1422.72</v>
      </c>
      <c r="T33" s="17">
        <v>1424.85</v>
      </c>
      <c r="U33" s="17">
        <v>1422.55</v>
      </c>
      <c r="V33" s="17">
        <v>1425.95</v>
      </c>
      <c r="W33" s="17">
        <v>1408.02</v>
      </c>
      <c r="X33" s="17">
        <v>1376.26</v>
      </c>
      <c r="Y33" s="18">
        <v>1332.38</v>
      </c>
    </row>
    <row r="34" spans="1:25" ht="15.75">
      <c r="A34" s="15" t="s">
        <v>73</v>
      </c>
      <c r="B34" s="16">
        <v>1201.83</v>
      </c>
      <c r="C34" s="17">
        <v>1160.49</v>
      </c>
      <c r="D34" s="17">
        <v>1121.97</v>
      </c>
      <c r="E34" s="17">
        <v>1077.43</v>
      </c>
      <c r="F34" s="17">
        <v>1082.04</v>
      </c>
      <c r="G34" s="17">
        <v>1060.57</v>
      </c>
      <c r="H34" s="17">
        <v>1065.23</v>
      </c>
      <c r="I34" s="17">
        <v>1105.54</v>
      </c>
      <c r="J34" s="17">
        <v>1148.35</v>
      </c>
      <c r="K34" s="17">
        <v>1318.76</v>
      </c>
      <c r="L34" s="17">
        <v>1416.37</v>
      </c>
      <c r="M34" s="17">
        <v>1482.41</v>
      </c>
      <c r="N34" s="17">
        <v>1481.66</v>
      </c>
      <c r="O34" s="17">
        <v>1453.42</v>
      </c>
      <c r="P34" s="17">
        <v>1430.67</v>
      </c>
      <c r="Q34" s="17">
        <v>1461.14</v>
      </c>
      <c r="R34" s="17">
        <v>1436.42</v>
      </c>
      <c r="S34" s="17">
        <v>1485.17</v>
      </c>
      <c r="T34" s="17">
        <v>1484.1</v>
      </c>
      <c r="U34" s="17">
        <v>1469.3</v>
      </c>
      <c r="V34" s="17">
        <v>1450.51</v>
      </c>
      <c r="W34" s="17">
        <v>1427.26</v>
      </c>
      <c r="X34" s="17">
        <v>1411.11</v>
      </c>
      <c r="Y34" s="18">
        <v>1298</v>
      </c>
    </row>
    <row r="35" spans="1:25" ht="15.75">
      <c r="A35" s="15" t="s">
        <v>74</v>
      </c>
      <c r="B35" s="16">
        <v>1196.65</v>
      </c>
      <c r="C35" s="17">
        <v>1112.92</v>
      </c>
      <c r="D35" s="17">
        <v>1077.43</v>
      </c>
      <c r="E35" s="17">
        <v>1034.69</v>
      </c>
      <c r="F35" s="17">
        <v>1042.51</v>
      </c>
      <c r="G35" s="17">
        <v>1034.59</v>
      </c>
      <c r="H35" s="17">
        <v>1038.73</v>
      </c>
      <c r="I35" s="17">
        <v>1066.91</v>
      </c>
      <c r="J35" s="17">
        <v>1116.57</v>
      </c>
      <c r="K35" s="17">
        <v>1157.1</v>
      </c>
      <c r="L35" s="17">
        <v>1267.25</v>
      </c>
      <c r="M35" s="17">
        <v>1368.47</v>
      </c>
      <c r="N35" s="17">
        <v>1426.23</v>
      </c>
      <c r="O35" s="17">
        <v>1416.14</v>
      </c>
      <c r="P35" s="17">
        <v>1397.75</v>
      </c>
      <c r="Q35" s="17">
        <v>1431.72</v>
      </c>
      <c r="R35" s="17">
        <v>1435.78</v>
      </c>
      <c r="S35" s="17">
        <v>1468.73</v>
      </c>
      <c r="T35" s="17">
        <v>1481.88</v>
      </c>
      <c r="U35" s="17">
        <v>1454.28</v>
      </c>
      <c r="V35" s="17">
        <v>1453.77</v>
      </c>
      <c r="W35" s="17">
        <v>1434.2</v>
      </c>
      <c r="X35" s="17">
        <v>1347.79</v>
      </c>
      <c r="Y35" s="18">
        <v>1202.61</v>
      </c>
    </row>
    <row r="36" spans="1:25" ht="15.75">
      <c r="A36" s="15" t="s">
        <v>75</v>
      </c>
      <c r="B36" s="16">
        <v>1155.2</v>
      </c>
      <c r="C36" s="17">
        <v>1106.91</v>
      </c>
      <c r="D36" s="17">
        <v>1050.34</v>
      </c>
      <c r="E36" s="17">
        <v>1006.01</v>
      </c>
      <c r="F36" s="17">
        <v>996.26</v>
      </c>
      <c r="G36" s="17">
        <v>1007.62</v>
      </c>
      <c r="H36" s="17">
        <v>1064.67</v>
      </c>
      <c r="I36" s="17">
        <v>1160.37</v>
      </c>
      <c r="J36" s="17">
        <v>1272.17</v>
      </c>
      <c r="K36" s="17">
        <v>1358.48</v>
      </c>
      <c r="L36" s="17">
        <v>1355.77</v>
      </c>
      <c r="M36" s="17">
        <v>1341.68</v>
      </c>
      <c r="N36" s="17">
        <v>1331.29</v>
      </c>
      <c r="O36" s="17">
        <v>1332.57</v>
      </c>
      <c r="P36" s="17">
        <v>1317.87</v>
      </c>
      <c r="Q36" s="17">
        <v>1317.28</v>
      </c>
      <c r="R36" s="17">
        <v>1324.9</v>
      </c>
      <c r="S36" s="17">
        <v>1333.77</v>
      </c>
      <c r="T36" s="17">
        <v>1337.63</v>
      </c>
      <c r="U36" s="17">
        <v>1321.52</v>
      </c>
      <c r="V36" s="17">
        <v>1308.9</v>
      </c>
      <c r="W36" s="17">
        <v>1287.19</v>
      </c>
      <c r="X36" s="17">
        <v>1233.05</v>
      </c>
      <c r="Y36" s="18">
        <v>1187.59</v>
      </c>
    </row>
    <row r="37" spans="1:25" ht="15.75">
      <c r="A37" s="15" t="s">
        <v>76</v>
      </c>
      <c r="B37" s="16">
        <v>1146.57</v>
      </c>
      <c r="C37" s="17">
        <v>1095.49</v>
      </c>
      <c r="D37" s="17">
        <v>1053.56</v>
      </c>
      <c r="E37" s="17">
        <v>1028.4</v>
      </c>
      <c r="F37" s="17">
        <v>1026.22</v>
      </c>
      <c r="G37" s="17">
        <v>1038.43</v>
      </c>
      <c r="H37" s="17">
        <v>1084.77</v>
      </c>
      <c r="I37" s="17">
        <v>1188.38</v>
      </c>
      <c r="J37" s="17">
        <v>1299.08</v>
      </c>
      <c r="K37" s="17">
        <v>1399.69</v>
      </c>
      <c r="L37" s="17">
        <v>1421.77</v>
      </c>
      <c r="M37" s="17">
        <v>1412.82</v>
      </c>
      <c r="N37" s="17">
        <v>1391.1</v>
      </c>
      <c r="O37" s="17">
        <v>1392.77</v>
      </c>
      <c r="P37" s="17">
        <v>1372.48</v>
      </c>
      <c r="Q37" s="17">
        <v>1351.64</v>
      </c>
      <c r="R37" s="17">
        <v>1366.34</v>
      </c>
      <c r="S37" s="17">
        <v>1400.15</v>
      </c>
      <c r="T37" s="17">
        <v>1406.84</v>
      </c>
      <c r="U37" s="17">
        <v>1391.58</v>
      </c>
      <c r="V37" s="17">
        <v>1372.8</v>
      </c>
      <c r="W37" s="17">
        <v>1371.11</v>
      </c>
      <c r="X37" s="17">
        <v>1281.02</v>
      </c>
      <c r="Y37" s="18">
        <v>1206.86</v>
      </c>
    </row>
    <row r="38" spans="1:25" ht="15.75">
      <c r="A38" s="15" t="s">
        <v>77</v>
      </c>
      <c r="B38" s="16">
        <v>1132.42</v>
      </c>
      <c r="C38" s="17">
        <v>1115.27</v>
      </c>
      <c r="D38" s="17">
        <v>1070.79</v>
      </c>
      <c r="E38" s="17">
        <v>1053.44</v>
      </c>
      <c r="F38" s="17">
        <v>1040.58</v>
      </c>
      <c r="G38" s="17">
        <v>1058.84</v>
      </c>
      <c r="H38" s="17">
        <v>1113.28</v>
      </c>
      <c r="I38" s="17">
        <v>1206.3</v>
      </c>
      <c r="J38" s="17">
        <v>1350.88</v>
      </c>
      <c r="K38" s="17">
        <v>1432.44</v>
      </c>
      <c r="L38" s="17">
        <v>1443.72</v>
      </c>
      <c r="M38" s="17">
        <v>1439.39</v>
      </c>
      <c r="N38" s="17">
        <v>1433.32</v>
      </c>
      <c r="O38" s="17">
        <v>1432.89</v>
      </c>
      <c r="P38" s="17">
        <v>1421.06</v>
      </c>
      <c r="Q38" s="17">
        <v>1417.53</v>
      </c>
      <c r="R38" s="17">
        <v>1422.86</v>
      </c>
      <c r="S38" s="17">
        <v>1433.06</v>
      </c>
      <c r="T38" s="17">
        <v>1437.96</v>
      </c>
      <c r="U38" s="17">
        <v>1423.99</v>
      </c>
      <c r="V38" s="17">
        <v>1414.91</v>
      </c>
      <c r="W38" s="17">
        <v>1389.14</v>
      </c>
      <c r="X38" s="17">
        <v>1304.64</v>
      </c>
      <c r="Y38" s="18">
        <v>1195.12</v>
      </c>
    </row>
    <row r="39" spans="1:26" ht="16.5" thickBot="1">
      <c r="A39" s="19" t="s">
        <v>78</v>
      </c>
      <c r="B39" s="20">
        <v>1152.6</v>
      </c>
      <c r="C39" s="21">
        <v>1129.8</v>
      </c>
      <c r="D39" s="21">
        <v>1060.92</v>
      </c>
      <c r="E39" s="21">
        <v>1037.88</v>
      </c>
      <c r="F39" s="21">
        <v>1032.51</v>
      </c>
      <c r="G39" s="21">
        <v>1050.05</v>
      </c>
      <c r="H39" s="21">
        <v>1101.39</v>
      </c>
      <c r="I39" s="21">
        <v>1171.97</v>
      </c>
      <c r="J39" s="21">
        <v>1351.47</v>
      </c>
      <c r="K39" s="21">
        <v>1419.46</v>
      </c>
      <c r="L39" s="21">
        <v>1418.52</v>
      </c>
      <c r="M39" s="21">
        <v>1435.78</v>
      </c>
      <c r="N39" s="21">
        <v>1428.62</v>
      </c>
      <c r="O39" s="21">
        <v>1429.3</v>
      </c>
      <c r="P39" s="21">
        <v>1415.04</v>
      </c>
      <c r="Q39" s="21">
        <v>1384.24</v>
      </c>
      <c r="R39" s="21">
        <v>1396.28</v>
      </c>
      <c r="S39" s="21">
        <v>1407.96</v>
      </c>
      <c r="T39" s="21">
        <v>1408.84</v>
      </c>
      <c r="U39" s="21">
        <v>1391.47</v>
      </c>
      <c r="V39" s="21">
        <v>1377.48</v>
      </c>
      <c r="W39" s="21">
        <v>1366.64</v>
      </c>
      <c r="X39" s="21">
        <v>1290.22</v>
      </c>
      <c r="Y39" s="22">
        <v>1238.67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1289.04</v>
      </c>
      <c r="C43" s="12">
        <v>1185.68</v>
      </c>
      <c r="D43" s="12">
        <v>1171.19</v>
      </c>
      <c r="E43" s="12">
        <v>1152.85</v>
      </c>
      <c r="F43" s="12">
        <v>1142.36</v>
      </c>
      <c r="G43" s="12">
        <v>1121.59</v>
      </c>
      <c r="H43" s="12">
        <v>1108.47</v>
      </c>
      <c r="I43" s="12">
        <v>1108.25</v>
      </c>
      <c r="J43" s="12">
        <v>1121.59</v>
      </c>
      <c r="K43" s="12">
        <v>1130.89</v>
      </c>
      <c r="L43" s="12">
        <v>1137.11</v>
      </c>
      <c r="M43" s="12">
        <v>1141.59</v>
      </c>
      <c r="N43" s="12">
        <v>1160.92</v>
      </c>
      <c r="O43" s="12">
        <v>1185.81</v>
      </c>
      <c r="P43" s="12">
        <v>1200.65</v>
      </c>
      <c r="Q43" s="12">
        <v>1223.01</v>
      </c>
      <c r="R43" s="12">
        <v>1278.81</v>
      </c>
      <c r="S43" s="12">
        <v>1344.26</v>
      </c>
      <c r="T43" s="12">
        <v>1361.65</v>
      </c>
      <c r="U43" s="12">
        <v>1358.69</v>
      </c>
      <c r="V43" s="12">
        <v>1352.71</v>
      </c>
      <c r="W43" s="12">
        <v>1345.03</v>
      </c>
      <c r="X43" s="12">
        <v>1331.54</v>
      </c>
      <c r="Y43" s="13">
        <v>1313.53</v>
      </c>
      <c r="Z43" s="14"/>
    </row>
    <row r="44" spans="1:25" ht="15.75">
      <c r="A44" s="15" t="str">
        <f t="shared" si="0"/>
        <v>02.01.2019</v>
      </c>
      <c r="B44" s="16">
        <v>1273.6</v>
      </c>
      <c r="C44" s="17">
        <v>1168.84</v>
      </c>
      <c r="D44" s="17">
        <v>1152.35</v>
      </c>
      <c r="E44" s="17">
        <v>1131.27</v>
      </c>
      <c r="F44" s="17">
        <v>1095.88</v>
      </c>
      <c r="G44" s="17">
        <v>1080.83</v>
      </c>
      <c r="H44" s="17">
        <v>1095.99</v>
      </c>
      <c r="I44" s="17">
        <v>1120.38</v>
      </c>
      <c r="J44" s="17">
        <v>1162.46</v>
      </c>
      <c r="K44" s="17">
        <v>1180.44</v>
      </c>
      <c r="L44" s="17">
        <v>1231.95</v>
      </c>
      <c r="M44" s="17">
        <v>1286.44</v>
      </c>
      <c r="N44" s="17">
        <v>1371.5</v>
      </c>
      <c r="O44" s="17">
        <v>1379.23</v>
      </c>
      <c r="P44" s="17">
        <v>1388.11</v>
      </c>
      <c r="Q44" s="17">
        <v>1406.51</v>
      </c>
      <c r="R44" s="17">
        <v>1461.51</v>
      </c>
      <c r="S44" s="17">
        <v>1505.51</v>
      </c>
      <c r="T44" s="17">
        <v>1511.03</v>
      </c>
      <c r="U44" s="17">
        <v>1504.64</v>
      </c>
      <c r="V44" s="17">
        <v>1490.47</v>
      </c>
      <c r="W44" s="17">
        <v>1488.78</v>
      </c>
      <c r="X44" s="17">
        <v>1467.53</v>
      </c>
      <c r="Y44" s="18">
        <v>1391.12</v>
      </c>
    </row>
    <row r="45" spans="1:25" ht="15.75">
      <c r="A45" s="15" t="str">
        <f t="shared" si="0"/>
        <v>03.01.2019</v>
      </c>
      <c r="B45" s="16">
        <v>1308.23</v>
      </c>
      <c r="C45" s="17">
        <v>1205.46</v>
      </c>
      <c r="D45" s="17">
        <v>1160.22</v>
      </c>
      <c r="E45" s="17">
        <v>1137.05</v>
      </c>
      <c r="F45" s="17">
        <v>1121.66</v>
      </c>
      <c r="G45" s="17">
        <v>1111.3</v>
      </c>
      <c r="H45" s="17">
        <v>1132.03</v>
      </c>
      <c r="I45" s="17">
        <v>1157.1</v>
      </c>
      <c r="J45" s="17">
        <v>1200.49</v>
      </c>
      <c r="K45" s="17">
        <v>1244.3</v>
      </c>
      <c r="L45" s="17">
        <v>1338.19</v>
      </c>
      <c r="M45" s="17">
        <v>1393.32</v>
      </c>
      <c r="N45" s="17">
        <v>1451.61</v>
      </c>
      <c r="O45" s="17">
        <v>1440.35</v>
      </c>
      <c r="P45" s="17">
        <v>1439.3</v>
      </c>
      <c r="Q45" s="17">
        <v>1452.9</v>
      </c>
      <c r="R45" s="17">
        <v>1476.34</v>
      </c>
      <c r="S45" s="17">
        <v>1488.97</v>
      </c>
      <c r="T45" s="17">
        <v>1488.72</v>
      </c>
      <c r="U45" s="17">
        <v>1479.88</v>
      </c>
      <c r="V45" s="17">
        <v>1473.49</v>
      </c>
      <c r="W45" s="17">
        <v>1461.73</v>
      </c>
      <c r="X45" s="17">
        <v>1396.09</v>
      </c>
      <c r="Y45" s="18">
        <v>1357.64</v>
      </c>
    </row>
    <row r="46" spans="1:25" ht="15.75">
      <c r="A46" s="15" t="str">
        <f t="shared" si="0"/>
        <v>04.01.2019</v>
      </c>
      <c r="B46" s="16">
        <v>1276.63</v>
      </c>
      <c r="C46" s="17">
        <v>1178.6</v>
      </c>
      <c r="D46" s="17">
        <v>1146.83</v>
      </c>
      <c r="E46" s="17">
        <v>1119.75</v>
      </c>
      <c r="F46" s="17">
        <v>1083.3</v>
      </c>
      <c r="G46" s="17">
        <v>1074.56</v>
      </c>
      <c r="H46" s="17">
        <v>1089.78</v>
      </c>
      <c r="I46" s="17">
        <v>1124.86</v>
      </c>
      <c r="J46" s="17">
        <v>1187.15</v>
      </c>
      <c r="K46" s="17">
        <v>1229.02</v>
      </c>
      <c r="L46" s="17">
        <v>1303.87</v>
      </c>
      <c r="M46" s="17">
        <v>1380.5</v>
      </c>
      <c r="N46" s="17">
        <v>1434.54</v>
      </c>
      <c r="O46" s="17">
        <v>1403.52</v>
      </c>
      <c r="P46" s="17">
        <v>1394.18</v>
      </c>
      <c r="Q46" s="17">
        <v>1395.81</v>
      </c>
      <c r="R46" s="17">
        <v>1410.98</v>
      </c>
      <c r="S46" s="17">
        <v>1470.97</v>
      </c>
      <c r="T46" s="17">
        <v>1470.06</v>
      </c>
      <c r="U46" s="17">
        <v>1452.05</v>
      </c>
      <c r="V46" s="17">
        <v>1442.09</v>
      </c>
      <c r="W46" s="17">
        <v>1422.54</v>
      </c>
      <c r="X46" s="17">
        <v>1331.31</v>
      </c>
      <c r="Y46" s="18">
        <v>1306.54</v>
      </c>
    </row>
    <row r="47" spans="1:25" ht="15.75">
      <c r="A47" s="15" t="str">
        <f t="shared" si="0"/>
        <v>05.01.2019</v>
      </c>
      <c r="B47" s="16">
        <v>1273.95</v>
      </c>
      <c r="C47" s="17">
        <v>1194.78</v>
      </c>
      <c r="D47" s="17">
        <v>1167.95</v>
      </c>
      <c r="E47" s="17">
        <v>1128.71</v>
      </c>
      <c r="F47" s="17">
        <v>1109.57</v>
      </c>
      <c r="G47" s="17">
        <v>1075.71</v>
      </c>
      <c r="H47" s="17">
        <v>1099.66</v>
      </c>
      <c r="I47" s="17">
        <v>1146.78</v>
      </c>
      <c r="J47" s="17">
        <v>1190.58</v>
      </c>
      <c r="K47" s="17">
        <v>1242.02</v>
      </c>
      <c r="L47" s="17">
        <v>1304.82</v>
      </c>
      <c r="M47" s="17">
        <v>1364.89</v>
      </c>
      <c r="N47" s="17">
        <v>1391.83</v>
      </c>
      <c r="O47" s="17">
        <v>1350.22</v>
      </c>
      <c r="P47" s="17">
        <v>1333.38</v>
      </c>
      <c r="Q47" s="17">
        <v>1336.18</v>
      </c>
      <c r="R47" s="17">
        <v>1384.2</v>
      </c>
      <c r="S47" s="17">
        <v>1409.93</v>
      </c>
      <c r="T47" s="17">
        <v>1435.27</v>
      </c>
      <c r="U47" s="17">
        <v>1424.25</v>
      </c>
      <c r="V47" s="17">
        <v>1413.99</v>
      </c>
      <c r="W47" s="17">
        <v>1434.98</v>
      </c>
      <c r="X47" s="17">
        <v>1407.87</v>
      </c>
      <c r="Y47" s="18">
        <v>1342.43</v>
      </c>
    </row>
    <row r="48" spans="1:25" ht="15.75">
      <c r="A48" s="15" t="str">
        <f t="shared" si="0"/>
        <v>06.01.2019</v>
      </c>
      <c r="B48" s="16">
        <v>1285.16</v>
      </c>
      <c r="C48" s="17">
        <v>1192.33</v>
      </c>
      <c r="D48" s="17">
        <v>1173.38</v>
      </c>
      <c r="E48" s="17">
        <v>1139.74</v>
      </c>
      <c r="F48" s="17">
        <v>1122.57</v>
      </c>
      <c r="G48" s="17">
        <v>1098.92</v>
      </c>
      <c r="H48" s="17">
        <v>1115.98</v>
      </c>
      <c r="I48" s="17">
        <v>1163.58</v>
      </c>
      <c r="J48" s="17">
        <v>1200.73</v>
      </c>
      <c r="K48" s="17">
        <v>1256.45</v>
      </c>
      <c r="L48" s="17">
        <v>1324.36</v>
      </c>
      <c r="M48" s="17">
        <v>1436.62</v>
      </c>
      <c r="N48" s="17">
        <v>1470.97</v>
      </c>
      <c r="O48" s="17">
        <v>1458.72</v>
      </c>
      <c r="P48" s="17">
        <v>1456.06</v>
      </c>
      <c r="Q48" s="17">
        <v>1449.74</v>
      </c>
      <c r="R48" s="17">
        <v>1477.41</v>
      </c>
      <c r="S48" s="17">
        <v>1506.73</v>
      </c>
      <c r="T48" s="17">
        <v>1509.2</v>
      </c>
      <c r="U48" s="17">
        <v>1499.26</v>
      </c>
      <c r="V48" s="17">
        <v>1492.88</v>
      </c>
      <c r="W48" s="17">
        <v>1478.04</v>
      </c>
      <c r="X48" s="17">
        <v>1437.97</v>
      </c>
      <c r="Y48" s="18">
        <v>1392.42</v>
      </c>
    </row>
    <row r="49" spans="1:25" ht="15.75">
      <c r="A49" s="15" t="str">
        <f t="shared" si="0"/>
        <v>07.01.2019</v>
      </c>
      <c r="B49" s="16">
        <v>1323.14</v>
      </c>
      <c r="C49" s="17">
        <v>1188.07</v>
      </c>
      <c r="D49" s="17">
        <v>1170.12</v>
      </c>
      <c r="E49" s="17">
        <v>1143.29</v>
      </c>
      <c r="F49" s="17">
        <v>1116.64</v>
      </c>
      <c r="G49" s="17">
        <v>1106.69</v>
      </c>
      <c r="H49" s="17">
        <v>1104.84</v>
      </c>
      <c r="I49" s="17">
        <v>1131.64</v>
      </c>
      <c r="J49" s="17">
        <v>1176.99</v>
      </c>
      <c r="K49" s="17">
        <v>1206.81</v>
      </c>
      <c r="L49" s="17">
        <v>1249.33</v>
      </c>
      <c r="M49" s="17">
        <v>1298.49</v>
      </c>
      <c r="N49" s="17">
        <v>1322.4</v>
      </c>
      <c r="O49" s="17">
        <v>1355.34</v>
      </c>
      <c r="P49" s="17">
        <v>1356.05</v>
      </c>
      <c r="Q49" s="17">
        <v>1389.46</v>
      </c>
      <c r="R49" s="17">
        <v>1410.69</v>
      </c>
      <c r="S49" s="17">
        <v>1439.78</v>
      </c>
      <c r="T49" s="17">
        <v>1441.49</v>
      </c>
      <c r="U49" s="17">
        <v>1433.97</v>
      </c>
      <c r="V49" s="17">
        <v>1429.35</v>
      </c>
      <c r="W49" s="17">
        <v>1416.41</v>
      </c>
      <c r="X49" s="17">
        <v>1394.19</v>
      </c>
      <c r="Y49" s="18">
        <v>1355.77</v>
      </c>
    </row>
    <row r="50" spans="1:25" ht="15.75">
      <c r="A50" s="15" t="str">
        <f t="shared" si="0"/>
        <v>08.01.2019</v>
      </c>
      <c r="B50" s="16">
        <v>1283.61</v>
      </c>
      <c r="C50" s="17">
        <v>1191.51</v>
      </c>
      <c r="D50" s="17">
        <v>1162.13</v>
      </c>
      <c r="E50" s="17">
        <v>1137.74</v>
      </c>
      <c r="F50" s="17">
        <v>1107.63</v>
      </c>
      <c r="G50" s="17">
        <v>1092.32</v>
      </c>
      <c r="H50" s="17">
        <v>1102.62</v>
      </c>
      <c r="I50" s="17">
        <v>1129.5</v>
      </c>
      <c r="J50" s="17">
        <v>1183.85</v>
      </c>
      <c r="K50" s="17">
        <v>1220.98</v>
      </c>
      <c r="L50" s="17">
        <v>1286.74</v>
      </c>
      <c r="M50" s="17">
        <v>1421.7</v>
      </c>
      <c r="N50" s="17">
        <v>1426.16</v>
      </c>
      <c r="O50" s="17">
        <v>1442.75</v>
      </c>
      <c r="P50" s="17">
        <v>1442.78</v>
      </c>
      <c r="Q50" s="17">
        <v>1456.51</v>
      </c>
      <c r="R50" s="17">
        <v>1484.34</v>
      </c>
      <c r="S50" s="17">
        <v>1505.64</v>
      </c>
      <c r="T50" s="17">
        <v>1507.69</v>
      </c>
      <c r="U50" s="17">
        <v>1498.17</v>
      </c>
      <c r="V50" s="17">
        <v>1484.37</v>
      </c>
      <c r="W50" s="17">
        <v>1473.8</v>
      </c>
      <c r="X50" s="17">
        <v>1435.77</v>
      </c>
      <c r="Y50" s="18">
        <v>1367.62</v>
      </c>
    </row>
    <row r="51" spans="1:25" ht="15.75">
      <c r="A51" s="15" t="str">
        <f t="shared" si="0"/>
        <v>09.01.2019</v>
      </c>
      <c r="B51" s="16">
        <v>1273.02</v>
      </c>
      <c r="C51" s="17">
        <v>1196.01</v>
      </c>
      <c r="D51" s="17">
        <v>1128.65</v>
      </c>
      <c r="E51" s="17">
        <v>1076.18</v>
      </c>
      <c r="F51" s="17">
        <v>1056.39</v>
      </c>
      <c r="G51" s="17">
        <v>1057.77</v>
      </c>
      <c r="H51" s="17">
        <v>1117.46</v>
      </c>
      <c r="I51" s="17">
        <v>1206.76</v>
      </c>
      <c r="J51" s="17">
        <v>1281.18</v>
      </c>
      <c r="K51" s="17">
        <v>1370.99</v>
      </c>
      <c r="L51" s="17">
        <v>1386.89</v>
      </c>
      <c r="M51" s="17">
        <v>1385.44</v>
      </c>
      <c r="N51" s="17">
        <v>1380.81</v>
      </c>
      <c r="O51" s="17">
        <v>1375.99</v>
      </c>
      <c r="P51" s="17">
        <v>1374.95</v>
      </c>
      <c r="Q51" s="17">
        <v>1376.55</v>
      </c>
      <c r="R51" s="17">
        <v>1381.97</v>
      </c>
      <c r="S51" s="17">
        <v>1393.72</v>
      </c>
      <c r="T51" s="17">
        <v>1395.25</v>
      </c>
      <c r="U51" s="17">
        <v>1383.28</v>
      </c>
      <c r="V51" s="17">
        <v>1375.06</v>
      </c>
      <c r="W51" s="17">
        <v>1353.74</v>
      </c>
      <c r="X51" s="17">
        <v>1329.89</v>
      </c>
      <c r="Y51" s="18">
        <v>1304.06</v>
      </c>
    </row>
    <row r="52" spans="1:25" ht="15.75">
      <c r="A52" s="15" t="str">
        <f t="shared" si="0"/>
        <v>10.01.2019</v>
      </c>
      <c r="B52" s="16">
        <v>1277.89</v>
      </c>
      <c r="C52" s="17">
        <v>1181.59</v>
      </c>
      <c r="D52" s="17">
        <v>1161.07</v>
      </c>
      <c r="E52" s="17">
        <v>1135.67</v>
      </c>
      <c r="F52" s="17">
        <v>1097.69</v>
      </c>
      <c r="G52" s="17">
        <v>1113.83</v>
      </c>
      <c r="H52" s="17">
        <v>1180.7</v>
      </c>
      <c r="I52" s="17">
        <v>1246.57</v>
      </c>
      <c r="J52" s="17">
        <v>1316.79</v>
      </c>
      <c r="K52" s="17">
        <v>1403.17</v>
      </c>
      <c r="L52" s="17">
        <v>1404.42</v>
      </c>
      <c r="M52" s="17">
        <v>1407.21</v>
      </c>
      <c r="N52" s="17">
        <v>1400.28</v>
      </c>
      <c r="O52" s="17">
        <v>1397.84</v>
      </c>
      <c r="P52" s="17">
        <v>1394.85</v>
      </c>
      <c r="Q52" s="17">
        <v>1398.3</v>
      </c>
      <c r="R52" s="17">
        <v>1408.81</v>
      </c>
      <c r="S52" s="17">
        <v>1426.1</v>
      </c>
      <c r="T52" s="17">
        <v>1428.44</v>
      </c>
      <c r="U52" s="17">
        <v>1409.84</v>
      </c>
      <c r="V52" s="17">
        <v>1409.86</v>
      </c>
      <c r="W52" s="17">
        <v>1399.56</v>
      </c>
      <c r="X52" s="17">
        <v>1356.09</v>
      </c>
      <c r="Y52" s="18">
        <v>1334.11</v>
      </c>
    </row>
    <row r="53" spans="1:25" ht="15.75">
      <c r="A53" s="15" t="str">
        <f t="shared" si="0"/>
        <v>11.01.2019</v>
      </c>
      <c r="B53" s="16">
        <v>1301.63</v>
      </c>
      <c r="C53" s="17">
        <v>1216.35</v>
      </c>
      <c r="D53" s="17">
        <v>1184.21</v>
      </c>
      <c r="E53" s="17">
        <v>1159.05</v>
      </c>
      <c r="F53" s="17">
        <v>1143.14</v>
      </c>
      <c r="G53" s="17">
        <v>1141.44</v>
      </c>
      <c r="H53" s="17">
        <v>1188.31</v>
      </c>
      <c r="I53" s="17">
        <v>1249.81</v>
      </c>
      <c r="J53" s="17">
        <v>1360.72</v>
      </c>
      <c r="K53" s="17">
        <v>1461.64</v>
      </c>
      <c r="L53" s="17">
        <v>1491.73</v>
      </c>
      <c r="M53" s="17">
        <v>1502.3</v>
      </c>
      <c r="N53" s="17">
        <v>1484.14</v>
      </c>
      <c r="O53" s="17">
        <v>1470.09</v>
      </c>
      <c r="P53" s="17">
        <v>1468.77</v>
      </c>
      <c r="Q53" s="17">
        <v>1476.95</v>
      </c>
      <c r="R53" s="17">
        <v>1492.38</v>
      </c>
      <c r="S53" s="17">
        <v>1508.42</v>
      </c>
      <c r="T53" s="17">
        <v>1508.84</v>
      </c>
      <c r="U53" s="17">
        <v>1488.17</v>
      </c>
      <c r="V53" s="17">
        <v>1472.49</v>
      </c>
      <c r="W53" s="17">
        <v>1444.6</v>
      </c>
      <c r="X53" s="17">
        <v>1349.38</v>
      </c>
      <c r="Y53" s="18">
        <v>1281.07</v>
      </c>
    </row>
    <row r="54" spans="1:25" ht="15.75">
      <c r="A54" s="15" t="str">
        <f t="shared" si="0"/>
        <v>12.01.2019</v>
      </c>
      <c r="B54" s="16">
        <v>1249.6</v>
      </c>
      <c r="C54" s="17">
        <v>1241.62</v>
      </c>
      <c r="D54" s="17">
        <v>1230.37</v>
      </c>
      <c r="E54" s="17">
        <v>1189.38</v>
      </c>
      <c r="F54" s="17">
        <v>1185.3</v>
      </c>
      <c r="G54" s="17">
        <v>1182.02</v>
      </c>
      <c r="H54" s="17">
        <v>1185.41</v>
      </c>
      <c r="I54" s="17">
        <v>1220.89</v>
      </c>
      <c r="J54" s="17">
        <v>1259.69</v>
      </c>
      <c r="K54" s="17">
        <v>1358.98</v>
      </c>
      <c r="L54" s="17">
        <v>1497.1</v>
      </c>
      <c r="M54" s="17">
        <v>1616.15</v>
      </c>
      <c r="N54" s="17">
        <v>1615.26</v>
      </c>
      <c r="O54" s="17">
        <v>1563.18</v>
      </c>
      <c r="P54" s="17">
        <v>1560.65</v>
      </c>
      <c r="Q54" s="17">
        <v>1607.74</v>
      </c>
      <c r="R54" s="17">
        <v>1610.6</v>
      </c>
      <c r="S54" s="17">
        <v>1637.18</v>
      </c>
      <c r="T54" s="17">
        <v>1626.73</v>
      </c>
      <c r="U54" s="17">
        <v>1580.63</v>
      </c>
      <c r="V54" s="17">
        <v>1573.99</v>
      </c>
      <c r="W54" s="17">
        <v>1556.73</v>
      </c>
      <c r="X54" s="17">
        <v>1439.03</v>
      </c>
      <c r="Y54" s="18">
        <v>1350.87</v>
      </c>
    </row>
    <row r="55" spans="1:25" ht="15.75">
      <c r="A55" s="15" t="str">
        <f t="shared" si="0"/>
        <v>13.01.2019</v>
      </c>
      <c r="B55" s="16">
        <v>1279.63</v>
      </c>
      <c r="C55" s="17">
        <v>1252.88</v>
      </c>
      <c r="D55" s="17">
        <v>1205.63</v>
      </c>
      <c r="E55" s="17">
        <v>1162.27</v>
      </c>
      <c r="F55" s="17">
        <v>1172.89</v>
      </c>
      <c r="G55" s="17">
        <v>1171.39</v>
      </c>
      <c r="H55" s="17">
        <v>1157.3</v>
      </c>
      <c r="I55" s="17">
        <v>1175.9</v>
      </c>
      <c r="J55" s="17">
        <v>1215.87</v>
      </c>
      <c r="K55" s="17">
        <v>1268.66</v>
      </c>
      <c r="L55" s="17">
        <v>1391.33</v>
      </c>
      <c r="M55" s="17">
        <v>1430.98</v>
      </c>
      <c r="N55" s="17">
        <v>1499.82</v>
      </c>
      <c r="O55" s="17">
        <v>1359.6</v>
      </c>
      <c r="P55" s="17">
        <v>1361.48</v>
      </c>
      <c r="Q55" s="17">
        <v>1492.46</v>
      </c>
      <c r="R55" s="17">
        <v>1464.47</v>
      </c>
      <c r="S55" s="17">
        <v>1521.36</v>
      </c>
      <c r="T55" s="17">
        <v>1516.26</v>
      </c>
      <c r="U55" s="17">
        <v>1478.14</v>
      </c>
      <c r="V55" s="17">
        <v>1518.2</v>
      </c>
      <c r="W55" s="17">
        <v>1475.67</v>
      </c>
      <c r="X55" s="17">
        <v>1425.88</v>
      </c>
      <c r="Y55" s="18">
        <v>1303.86</v>
      </c>
    </row>
    <row r="56" spans="1:25" ht="15.75">
      <c r="A56" s="15" t="str">
        <f t="shared" si="0"/>
        <v>14.01.2019</v>
      </c>
      <c r="B56" s="16">
        <v>1238.28</v>
      </c>
      <c r="C56" s="17">
        <v>1222.66</v>
      </c>
      <c r="D56" s="17">
        <v>1162.22</v>
      </c>
      <c r="E56" s="17">
        <v>1147.72</v>
      </c>
      <c r="F56" s="17">
        <v>1133.22</v>
      </c>
      <c r="G56" s="17">
        <v>1135.98</v>
      </c>
      <c r="H56" s="17">
        <v>1188.04</v>
      </c>
      <c r="I56" s="17">
        <v>1247.04</v>
      </c>
      <c r="J56" s="17">
        <v>1379.88</v>
      </c>
      <c r="K56" s="17">
        <v>1466.6</v>
      </c>
      <c r="L56" s="17">
        <v>1510.87</v>
      </c>
      <c r="M56" s="17">
        <v>1516.41</v>
      </c>
      <c r="N56" s="17">
        <v>1509.65</v>
      </c>
      <c r="O56" s="17">
        <v>1507.04</v>
      </c>
      <c r="P56" s="17">
        <v>1498.8</v>
      </c>
      <c r="Q56" s="17">
        <v>1501.37</v>
      </c>
      <c r="R56" s="17">
        <v>1527.98</v>
      </c>
      <c r="S56" s="17">
        <v>1534.45</v>
      </c>
      <c r="T56" s="17">
        <v>1535.58</v>
      </c>
      <c r="U56" s="17">
        <v>1524.43</v>
      </c>
      <c r="V56" s="17">
        <v>1505.59</v>
      </c>
      <c r="W56" s="17">
        <v>1482.97</v>
      </c>
      <c r="X56" s="17">
        <v>1386.48</v>
      </c>
      <c r="Y56" s="18">
        <v>1338.88</v>
      </c>
    </row>
    <row r="57" spans="1:25" ht="15.75">
      <c r="A57" s="15" t="str">
        <f t="shared" si="0"/>
        <v>15.01.2019</v>
      </c>
      <c r="B57" s="16">
        <v>1281.1</v>
      </c>
      <c r="C57" s="17">
        <v>1218.58</v>
      </c>
      <c r="D57" s="17">
        <v>1148.91</v>
      </c>
      <c r="E57" s="17">
        <v>1132.25</v>
      </c>
      <c r="F57" s="17">
        <v>1133.89</v>
      </c>
      <c r="G57" s="17">
        <v>1138.2</v>
      </c>
      <c r="H57" s="17">
        <v>1176.8</v>
      </c>
      <c r="I57" s="17">
        <v>1247.08</v>
      </c>
      <c r="J57" s="17">
        <v>1329.95</v>
      </c>
      <c r="K57" s="17">
        <v>1454.52</v>
      </c>
      <c r="L57" s="17">
        <v>1500.7</v>
      </c>
      <c r="M57" s="17">
        <v>1506.99</v>
      </c>
      <c r="N57" s="17">
        <v>1497.93</v>
      </c>
      <c r="O57" s="17">
        <v>1493.86</v>
      </c>
      <c r="P57" s="17">
        <v>1481.23</v>
      </c>
      <c r="Q57" s="17">
        <v>1480.46</v>
      </c>
      <c r="R57" s="17">
        <v>1489.61</v>
      </c>
      <c r="S57" s="17">
        <v>1502.23</v>
      </c>
      <c r="T57" s="17">
        <v>1503.42</v>
      </c>
      <c r="U57" s="17">
        <v>1488.56</v>
      </c>
      <c r="V57" s="17">
        <v>1513.92</v>
      </c>
      <c r="W57" s="17">
        <v>1499.19</v>
      </c>
      <c r="X57" s="17">
        <v>1477.62</v>
      </c>
      <c r="Y57" s="18">
        <v>1374.53</v>
      </c>
    </row>
    <row r="58" spans="1:25" ht="15.75">
      <c r="A58" s="15" t="str">
        <f t="shared" si="0"/>
        <v>16.01.2019</v>
      </c>
      <c r="B58" s="16">
        <v>1261.33</v>
      </c>
      <c r="C58" s="17">
        <v>1195.31</v>
      </c>
      <c r="D58" s="17">
        <v>1151.36</v>
      </c>
      <c r="E58" s="17">
        <v>1118</v>
      </c>
      <c r="F58" s="17">
        <v>1108.73</v>
      </c>
      <c r="G58" s="17">
        <v>1121.81</v>
      </c>
      <c r="H58" s="17">
        <v>1151.39</v>
      </c>
      <c r="I58" s="17">
        <v>1224.61</v>
      </c>
      <c r="J58" s="17">
        <v>1297.77</v>
      </c>
      <c r="K58" s="17">
        <v>1396.5</v>
      </c>
      <c r="L58" s="17">
        <v>1468.81</v>
      </c>
      <c r="M58" s="17">
        <v>1472.12</v>
      </c>
      <c r="N58" s="17">
        <v>1449.4</v>
      </c>
      <c r="O58" s="17">
        <v>1396.09</v>
      </c>
      <c r="P58" s="17">
        <v>1388.03</v>
      </c>
      <c r="Q58" s="17">
        <v>1388.65</v>
      </c>
      <c r="R58" s="17">
        <v>1388.27</v>
      </c>
      <c r="S58" s="17">
        <v>1418.19</v>
      </c>
      <c r="T58" s="17">
        <v>1429.62</v>
      </c>
      <c r="U58" s="17">
        <v>1397.09</v>
      </c>
      <c r="V58" s="17">
        <v>1373.52</v>
      </c>
      <c r="W58" s="17">
        <v>1353.52</v>
      </c>
      <c r="X58" s="17">
        <v>1290.95</v>
      </c>
      <c r="Y58" s="18">
        <v>1233.52</v>
      </c>
    </row>
    <row r="59" spans="1:25" ht="15.75">
      <c r="A59" s="15" t="str">
        <f t="shared" si="0"/>
        <v>17.01.2019</v>
      </c>
      <c r="B59" s="16">
        <v>1207.35</v>
      </c>
      <c r="C59" s="17">
        <v>1162.94</v>
      </c>
      <c r="D59" s="17">
        <v>1161.21</v>
      </c>
      <c r="E59" s="17">
        <v>1141.74</v>
      </c>
      <c r="F59" s="17">
        <v>1124.74</v>
      </c>
      <c r="G59" s="17">
        <v>1141.69</v>
      </c>
      <c r="H59" s="17">
        <v>1188</v>
      </c>
      <c r="I59" s="17">
        <v>1237.6</v>
      </c>
      <c r="J59" s="17">
        <v>1296.86</v>
      </c>
      <c r="K59" s="17">
        <v>1443.95</v>
      </c>
      <c r="L59" s="17">
        <v>1461.55</v>
      </c>
      <c r="M59" s="17">
        <v>1473.69</v>
      </c>
      <c r="N59" s="17">
        <v>1463.19</v>
      </c>
      <c r="O59" s="17">
        <v>1454.71</v>
      </c>
      <c r="P59" s="17">
        <v>1443.39</v>
      </c>
      <c r="Q59" s="17">
        <v>1449.7</v>
      </c>
      <c r="R59" s="17">
        <v>1456.78</v>
      </c>
      <c r="S59" s="17">
        <v>1459.84</v>
      </c>
      <c r="T59" s="17">
        <v>1473.75</v>
      </c>
      <c r="U59" s="17">
        <v>1455.87</v>
      </c>
      <c r="V59" s="17">
        <v>1441.83</v>
      </c>
      <c r="W59" s="17">
        <v>1422.96</v>
      </c>
      <c r="X59" s="17">
        <v>1318.92</v>
      </c>
      <c r="Y59" s="18">
        <v>1287.52</v>
      </c>
    </row>
    <row r="60" spans="1:25" ht="15.75">
      <c r="A60" s="15" t="str">
        <f t="shared" si="0"/>
        <v>18.01.2019</v>
      </c>
      <c r="B60" s="16">
        <v>1251.76</v>
      </c>
      <c r="C60" s="17">
        <v>1188.06</v>
      </c>
      <c r="D60" s="17">
        <v>1171.96</v>
      </c>
      <c r="E60" s="17">
        <v>1148.94</v>
      </c>
      <c r="F60" s="17">
        <v>1139.81</v>
      </c>
      <c r="G60" s="17">
        <v>1152.21</v>
      </c>
      <c r="H60" s="17">
        <v>1198.53</v>
      </c>
      <c r="I60" s="17">
        <v>1256.66</v>
      </c>
      <c r="J60" s="17">
        <v>1376.26</v>
      </c>
      <c r="K60" s="17">
        <v>1495.31</v>
      </c>
      <c r="L60" s="17">
        <v>1535.63</v>
      </c>
      <c r="M60" s="17">
        <v>1533.88</v>
      </c>
      <c r="N60" s="17">
        <v>1525.05</v>
      </c>
      <c r="O60" s="17">
        <v>1516.9</v>
      </c>
      <c r="P60" s="17">
        <v>1509.15</v>
      </c>
      <c r="Q60" s="17">
        <v>1513.07</v>
      </c>
      <c r="R60" s="17">
        <v>1521.78</v>
      </c>
      <c r="S60" s="17">
        <v>1533.45</v>
      </c>
      <c r="T60" s="17">
        <v>1536.24</v>
      </c>
      <c r="U60" s="17">
        <v>1515.68</v>
      </c>
      <c r="V60" s="17">
        <v>1503.17</v>
      </c>
      <c r="W60" s="17">
        <v>1486.66</v>
      </c>
      <c r="X60" s="17">
        <v>1423.11</v>
      </c>
      <c r="Y60" s="18">
        <v>1335.62</v>
      </c>
    </row>
    <row r="61" spans="1:25" ht="15.75">
      <c r="A61" s="15" t="str">
        <f t="shared" si="0"/>
        <v>19.01.2019</v>
      </c>
      <c r="B61" s="16">
        <v>1274.95</v>
      </c>
      <c r="C61" s="17">
        <v>1249.34</v>
      </c>
      <c r="D61" s="17">
        <v>1201.11</v>
      </c>
      <c r="E61" s="17">
        <v>1175.97</v>
      </c>
      <c r="F61" s="17">
        <v>1161.85</v>
      </c>
      <c r="G61" s="17">
        <v>1163.37</v>
      </c>
      <c r="H61" s="17">
        <v>1175.14</v>
      </c>
      <c r="I61" s="17">
        <v>1210.54</v>
      </c>
      <c r="J61" s="17">
        <v>1216.37</v>
      </c>
      <c r="K61" s="17">
        <v>1316.54</v>
      </c>
      <c r="L61" s="17">
        <v>1482.43</v>
      </c>
      <c r="M61" s="17">
        <v>1518.04</v>
      </c>
      <c r="N61" s="17">
        <v>1539.27</v>
      </c>
      <c r="O61" s="17">
        <v>1519.06</v>
      </c>
      <c r="P61" s="17">
        <v>1515.37</v>
      </c>
      <c r="Q61" s="17">
        <v>1519.83</v>
      </c>
      <c r="R61" s="17">
        <v>1548.4</v>
      </c>
      <c r="S61" s="17">
        <v>1580</v>
      </c>
      <c r="T61" s="17">
        <v>1598.4</v>
      </c>
      <c r="U61" s="17">
        <v>1573.71</v>
      </c>
      <c r="V61" s="17">
        <v>1560.56</v>
      </c>
      <c r="W61" s="17">
        <v>1512.18</v>
      </c>
      <c r="X61" s="17">
        <v>1486.35</v>
      </c>
      <c r="Y61" s="18">
        <v>1331.26</v>
      </c>
    </row>
    <row r="62" spans="1:25" ht="15.75">
      <c r="A62" s="15" t="str">
        <f t="shared" si="0"/>
        <v>20.01.2019</v>
      </c>
      <c r="B62" s="16">
        <v>1248.08</v>
      </c>
      <c r="C62" s="17">
        <v>1215.25</v>
      </c>
      <c r="D62" s="17">
        <v>1195.37</v>
      </c>
      <c r="E62" s="17">
        <v>1170.48</v>
      </c>
      <c r="F62" s="17">
        <v>1155.49</v>
      </c>
      <c r="G62" s="17">
        <v>1140.06</v>
      </c>
      <c r="H62" s="17">
        <v>1155.56</v>
      </c>
      <c r="I62" s="17">
        <v>1192.84</v>
      </c>
      <c r="J62" s="17">
        <v>1212.18</v>
      </c>
      <c r="K62" s="17">
        <v>1220.86</v>
      </c>
      <c r="L62" s="17">
        <v>1288.72</v>
      </c>
      <c r="M62" s="17">
        <v>1402.69</v>
      </c>
      <c r="N62" s="17">
        <v>1443.26</v>
      </c>
      <c r="O62" s="17">
        <v>1434</v>
      </c>
      <c r="P62" s="17">
        <v>1426.91</v>
      </c>
      <c r="Q62" s="17">
        <v>1439.47</v>
      </c>
      <c r="R62" s="17">
        <v>1464.18</v>
      </c>
      <c r="S62" s="17">
        <v>1514.36</v>
      </c>
      <c r="T62" s="17">
        <v>1563.62</v>
      </c>
      <c r="U62" s="17">
        <v>1551.61</v>
      </c>
      <c r="V62" s="17">
        <v>1535.36</v>
      </c>
      <c r="W62" s="17">
        <v>1506.6</v>
      </c>
      <c r="X62" s="17">
        <v>1406.48</v>
      </c>
      <c r="Y62" s="18">
        <v>1371.94</v>
      </c>
    </row>
    <row r="63" spans="1:25" ht="15.75">
      <c r="A63" s="15" t="str">
        <f t="shared" si="0"/>
        <v>21.01.2019</v>
      </c>
      <c r="B63" s="16">
        <v>1277.74</v>
      </c>
      <c r="C63" s="17">
        <v>1209.28</v>
      </c>
      <c r="D63" s="17">
        <v>1153.6</v>
      </c>
      <c r="E63" s="17">
        <v>1129.3</v>
      </c>
      <c r="F63" s="17">
        <v>1110.72</v>
      </c>
      <c r="G63" s="17">
        <v>1129.4</v>
      </c>
      <c r="H63" s="17">
        <v>1166.01</v>
      </c>
      <c r="I63" s="17">
        <v>1226.67</v>
      </c>
      <c r="J63" s="17">
        <v>1340.69</v>
      </c>
      <c r="K63" s="17">
        <v>1419.56</v>
      </c>
      <c r="L63" s="17">
        <v>1410.73</v>
      </c>
      <c r="M63" s="17">
        <v>1409.16</v>
      </c>
      <c r="N63" s="17">
        <v>1399.61</v>
      </c>
      <c r="O63" s="17">
        <v>1385.53</v>
      </c>
      <c r="P63" s="17">
        <v>1379.15</v>
      </c>
      <c r="Q63" s="17">
        <v>1380.65</v>
      </c>
      <c r="R63" s="17">
        <v>1389.74</v>
      </c>
      <c r="S63" s="17">
        <v>1402.56</v>
      </c>
      <c r="T63" s="17">
        <v>1406.24</v>
      </c>
      <c r="U63" s="17">
        <v>1389.81</v>
      </c>
      <c r="V63" s="17">
        <v>1377.42</v>
      </c>
      <c r="W63" s="17">
        <v>1381.79</v>
      </c>
      <c r="X63" s="17">
        <v>1346.38</v>
      </c>
      <c r="Y63" s="18">
        <v>1281.52</v>
      </c>
    </row>
    <row r="64" spans="1:25" ht="15.75">
      <c r="A64" s="15" t="str">
        <f t="shared" si="0"/>
        <v>22.01.2019</v>
      </c>
      <c r="B64" s="16">
        <v>1219.6</v>
      </c>
      <c r="C64" s="17">
        <v>1166.35</v>
      </c>
      <c r="D64" s="17">
        <v>1151.26</v>
      </c>
      <c r="E64" s="17">
        <v>1115.96</v>
      </c>
      <c r="F64" s="17">
        <v>1105.66</v>
      </c>
      <c r="G64" s="17">
        <v>1122.58</v>
      </c>
      <c r="H64" s="17">
        <v>1166.36</v>
      </c>
      <c r="I64" s="17">
        <v>1252.47</v>
      </c>
      <c r="J64" s="17">
        <v>1389.36</v>
      </c>
      <c r="K64" s="17">
        <v>1474.87</v>
      </c>
      <c r="L64" s="17">
        <v>1512.56</v>
      </c>
      <c r="M64" s="17">
        <v>1511.59</v>
      </c>
      <c r="N64" s="17">
        <v>1504.8</v>
      </c>
      <c r="O64" s="17">
        <v>1501.7</v>
      </c>
      <c r="P64" s="17">
        <v>1495.73</v>
      </c>
      <c r="Q64" s="17">
        <v>1497.69</v>
      </c>
      <c r="R64" s="17">
        <v>1507.94</v>
      </c>
      <c r="S64" s="17">
        <v>1518.3</v>
      </c>
      <c r="T64" s="17">
        <v>1537.67</v>
      </c>
      <c r="U64" s="17">
        <v>1520.58</v>
      </c>
      <c r="V64" s="17">
        <v>1507.57</v>
      </c>
      <c r="W64" s="17">
        <v>1489.84</v>
      </c>
      <c r="X64" s="17">
        <v>1444.77</v>
      </c>
      <c r="Y64" s="18">
        <v>1351.46</v>
      </c>
    </row>
    <row r="65" spans="1:25" ht="15.75">
      <c r="A65" s="15" t="str">
        <f t="shared" si="0"/>
        <v>23.01.2019</v>
      </c>
      <c r="B65" s="16">
        <v>1245.23</v>
      </c>
      <c r="C65" s="17">
        <v>1229.86</v>
      </c>
      <c r="D65" s="17">
        <v>1143.54</v>
      </c>
      <c r="E65" s="17">
        <v>1120.21</v>
      </c>
      <c r="F65" s="17">
        <v>1104.56</v>
      </c>
      <c r="G65" s="17">
        <v>1122.29</v>
      </c>
      <c r="H65" s="17">
        <v>1162.27</v>
      </c>
      <c r="I65" s="17">
        <v>1239.85</v>
      </c>
      <c r="J65" s="17">
        <v>1370.36</v>
      </c>
      <c r="K65" s="17">
        <v>1516.02</v>
      </c>
      <c r="L65" s="17">
        <v>1526.13</v>
      </c>
      <c r="M65" s="17">
        <v>1529.74</v>
      </c>
      <c r="N65" s="17">
        <v>1517.69</v>
      </c>
      <c r="O65" s="17">
        <v>1506.07</v>
      </c>
      <c r="P65" s="17">
        <v>1501.49</v>
      </c>
      <c r="Q65" s="17">
        <v>1506.79</v>
      </c>
      <c r="R65" s="17">
        <v>1517.48</v>
      </c>
      <c r="S65" s="17">
        <v>1529.72</v>
      </c>
      <c r="T65" s="17">
        <v>1533.75</v>
      </c>
      <c r="U65" s="17">
        <v>1517.24</v>
      </c>
      <c r="V65" s="17">
        <v>1498.47</v>
      </c>
      <c r="W65" s="17">
        <v>1476.38</v>
      </c>
      <c r="X65" s="17">
        <v>1417.85</v>
      </c>
      <c r="Y65" s="18">
        <v>1325.42</v>
      </c>
    </row>
    <row r="66" spans="1:25" ht="15.75">
      <c r="A66" s="15" t="str">
        <f t="shared" si="0"/>
        <v>24.01.2019</v>
      </c>
      <c r="B66" s="16">
        <v>1212.45</v>
      </c>
      <c r="C66" s="17">
        <v>1208.61</v>
      </c>
      <c r="D66" s="17">
        <v>1157.43</v>
      </c>
      <c r="E66" s="17">
        <v>1120.94</v>
      </c>
      <c r="F66" s="17">
        <v>1111</v>
      </c>
      <c r="G66" s="17">
        <v>1127.51</v>
      </c>
      <c r="H66" s="17">
        <v>1171.98</v>
      </c>
      <c r="I66" s="17">
        <v>1291.11</v>
      </c>
      <c r="J66" s="17">
        <v>1465.5</v>
      </c>
      <c r="K66" s="17">
        <v>1531.96</v>
      </c>
      <c r="L66" s="17">
        <v>1548.46</v>
      </c>
      <c r="M66" s="17">
        <v>1560.58</v>
      </c>
      <c r="N66" s="17">
        <v>1547.66</v>
      </c>
      <c r="O66" s="17">
        <v>1532.73</v>
      </c>
      <c r="P66" s="17">
        <v>1525.48</v>
      </c>
      <c r="Q66" s="17">
        <v>1523.63</v>
      </c>
      <c r="R66" s="17">
        <v>1525.74</v>
      </c>
      <c r="S66" s="17">
        <v>1535.79</v>
      </c>
      <c r="T66" s="17">
        <v>1533.53</v>
      </c>
      <c r="U66" s="17">
        <v>1516.73</v>
      </c>
      <c r="V66" s="17">
        <v>1504.64</v>
      </c>
      <c r="W66" s="17">
        <v>1490.62</v>
      </c>
      <c r="X66" s="17">
        <v>1457.65</v>
      </c>
      <c r="Y66" s="18">
        <v>1396.58</v>
      </c>
    </row>
    <row r="67" spans="1:25" ht="15.75">
      <c r="A67" s="15" t="str">
        <f t="shared" si="0"/>
        <v>25.01.2019</v>
      </c>
      <c r="B67" s="16">
        <v>1263.11</v>
      </c>
      <c r="C67" s="17">
        <v>1228.7</v>
      </c>
      <c r="D67" s="17">
        <v>1167.64</v>
      </c>
      <c r="E67" s="17">
        <v>1129.65</v>
      </c>
      <c r="F67" s="17">
        <v>1123.54</v>
      </c>
      <c r="G67" s="17">
        <v>1134.96</v>
      </c>
      <c r="H67" s="17">
        <v>1175.83</v>
      </c>
      <c r="I67" s="17">
        <v>1272.63</v>
      </c>
      <c r="J67" s="17">
        <v>1459.1</v>
      </c>
      <c r="K67" s="17">
        <v>1528.1</v>
      </c>
      <c r="L67" s="17">
        <v>1528.28</v>
      </c>
      <c r="M67" s="17">
        <v>1535.77</v>
      </c>
      <c r="N67" s="17">
        <v>1526.14</v>
      </c>
      <c r="O67" s="17">
        <v>1518.75</v>
      </c>
      <c r="P67" s="17">
        <v>1507.6</v>
      </c>
      <c r="Q67" s="17">
        <v>1507.03</v>
      </c>
      <c r="R67" s="17">
        <v>1511.98</v>
      </c>
      <c r="S67" s="17">
        <v>1518.31</v>
      </c>
      <c r="T67" s="17">
        <v>1520.44</v>
      </c>
      <c r="U67" s="17">
        <v>1518.14</v>
      </c>
      <c r="V67" s="17">
        <v>1521.54</v>
      </c>
      <c r="W67" s="17">
        <v>1503.61</v>
      </c>
      <c r="X67" s="17">
        <v>1471.85</v>
      </c>
      <c r="Y67" s="18">
        <v>1427.97</v>
      </c>
    </row>
    <row r="68" spans="1:25" ht="15.75">
      <c r="A68" s="15" t="str">
        <f t="shared" si="0"/>
        <v>26.01.2019</v>
      </c>
      <c r="B68" s="16">
        <v>1297.42</v>
      </c>
      <c r="C68" s="17">
        <v>1256.08</v>
      </c>
      <c r="D68" s="17">
        <v>1217.56</v>
      </c>
      <c r="E68" s="17">
        <v>1173.02</v>
      </c>
      <c r="F68" s="17">
        <v>1177.63</v>
      </c>
      <c r="G68" s="17">
        <v>1156.16</v>
      </c>
      <c r="H68" s="17">
        <v>1160.82</v>
      </c>
      <c r="I68" s="17">
        <v>1201.13</v>
      </c>
      <c r="J68" s="17">
        <v>1243.94</v>
      </c>
      <c r="K68" s="17">
        <v>1414.35</v>
      </c>
      <c r="L68" s="17">
        <v>1511.96</v>
      </c>
      <c r="M68" s="17">
        <v>1578</v>
      </c>
      <c r="N68" s="17">
        <v>1577.25</v>
      </c>
      <c r="O68" s="17">
        <v>1549.01</v>
      </c>
      <c r="P68" s="17">
        <v>1526.26</v>
      </c>
      <c r="Q68" s="17">
        <v>1556.73</v>
      </c>
      <c r="R68" s="17">
        <v>1532.01</v>
      </c>
      <c r="S68" s="17">
        <v>1580.76</v>
      </c>
      <c r="T68" s="17">
        <v>1579.69</v>
      </c>
      <c r="U68" s="17">
        <v>1564.89</v>
      </c>
      <c r="V68" s="17">
        <v>1546.1</v>
      </c>
      <c r="W68" s="17">
        <v>1522.85</v>
      </c>
      <c r="X68" s="17">
        <v>1506.7</v>
      </c>
      <c r="Y68" s="18">
        <v>1393.59</v>
      </c>
    </row>
    <row r="69" spans="1:25" ht="15.75">
      <c r="A69" s="15" t="str">
        <f t="shared" si="0"/>
        <v>27.01.2019</v>
      </c>
      <c r="B69" s="16">
        <v>1292.24</v>
      </c>
      <c r="C69" s="17">
        <v>1208.51</v>
      </c>
      <c r="D69" s="17">
        <v>1173.02</v>
      </c>
      <c r="E69" s="17">
        <v>1130.28</v>
      </c>
      <c r="F69" s="17">
        <v>1138.1</v>
      </c>
      <c r="G69" s="17">
        <v>1130.18</v>
      </c>
      <c r="H69" s="17">
        <v>1134.32</v>
      </c>
      <c r="I69" s="17">
        <v>1162.5</v>
      </c>
      <c r="J69" s="17">
        <v>1212.16</v>
      </c>
      <c r="K69" s="17">
        <v>1252.69</v>
      </c>
      <c r="L69" s="17">
        <v>1362.84</v>
      </c>
      <c r="M69" s="17">
        <v>1464.06</v>
      </c>
      <c r="N69" s="17">
        <v>1521.82</v>
      </c>
      <c r="O69" s="17">
        <v>1511.73</v>
      </c>
      <c r="P69" s="17">
        <v>1493.34</v>
      </c>
      <c r="Q69" s="17">
        <v>1527.31</v>
      </c>
      <c r="R69" s="17">
        <v>1531.37</v>
      </c>
      <c r="S69" s="17">
        <v>1564.32</v>
      </c>
      <c r="T69" s="17">
        <v>1577.47</v>
      </c>
      <c r="U69" s="17">
        <v>1549.87</v>
      </c>
      <c r="V69" s="17">
        <v>1549.36</v>
      </c>
      <c r="W69" s="17">
        <v>1529.79</v>
      </c>
      <c r="X69" s="17">
        <v>1443.38</v>
      </c>
      <c r="Y69" s="18">
        <v>1298.2</v>
      </c>
    </row>
    <row r="70" spans="1:25" ht="15.75">
      <c r="A70" s="15" t="str">
        <f t="shared" si="0"/>
        <v>28.01.2019</v>
      </c>
      <c r="B70" s="16">
        <v>1250.79</v>
      </c>
      <c r="C70" s="17">
        <v>1202.5</v>
      </c>
      <c r="D70" s="17">
        <v>1145.93</v>
      </c>
      <c r="E70" s="17">
        <v>1101.6</v>
      </c>
      <c r="F70" s="17">
        <v>1091.85</v>
      </c>
      <c r="G70" s="17">
        <v>1103.21</v>
      </c>
      <c r="H70" s="17">
        <v>1160.26</v>
      </c>
      <c r="I70" s="17">
        <v>1255.96</v>
      </c>
      <c r="J70" s="17">
        <v>1367.76</v>
      </c>
      <c r="K70" s="17">
        <v>1454.07</v>
      </c>
      <c r="L70" s="17">
        <v>1451.36</v>
      </c>
      <c r="M70" s="17">
        <v>1437.27</v>
      </c>
      <c r="N70" s="17">
        <v>1426.88</v>
      </c>
      <c r="O70" s="17">
        <v>1428.16</v>
      </c>
      <c r="P70" s="17">
        <v>1413.46</v>
      </c>
      <c r="Q70" s="17">
        <v>1412.87</v>
      </c>
      <c r="R70" s="17">
        <v>1420.49</v>
      </c>
      <c r="S70" s="17">
        <v>1429.36</v>
      </c>
      <c r="T70" s="17">
        <v>1433.22</v>
      </c>
      <c r="U70" s="17">
        <v>1417.11</v>
      </c>
      <c r="V70" s="17">
        <v>1404.49</v>
      </c>
      <c r="W70" s="17">
        <v>1382.78</v>
      </c>
      <c r="X70" s="17">
        <v>1328.64</v>
      </c>
      <c r="Y70" s="18">
        <v>1283.18</v>
      </c>
    </row>
    <row r="71" spans="1:25" ht="15.75">
      <c r="A71" s="15" t="str">
        <f t="shared" si="0"/>
        <v>29.01.2019</v>
      </c>
      <c r="B71" s="16">
        <v>1242.16</v>
      </c>
      <c r="C71" s="17">
        <v>1191.08</v>
      </c>
      <c r="D71" s="17">
        <v>1149.15</v>
      </c>
      <c r="E71" s="17">
        <v>1123.99</v>
      </c>
      <c r="F71" s="17">
        <v>1121.81</v>
      </c>
      <c r="G71" s="17">
        <v>1134.02</v>
      </c>
      <c r="H71" s="17">
        <v>1180.36</v>
      </c>
      <c r="I71" s="17">
        <v>1283.97</v>
      </c>
      <c r="J71" s="17">
        <v>1394.67</v>
      </c>
      <c r="K71" s="17">
        <v>1495.28</v>
      </c>
      <c r="L71" s="17">
        <v>1517.36</v>
      </c>
      <c r="M71" s="17">
        <v>1508.41</v>
      </c>
      <c r="N71" s="17">
        <v>1486.69</v>
      </c>
      <c r="O71" s="17">
        <v>1488.36</v>
      </c>
      <c r="P71" s="17">
        <v>1468.07</v>
      </c>
      <c r="Q71" s="17">
        <v>1447.23</v>
      </c>
      <c r="R71" s="17">
        <v>1461.93</v>
      </c>
      <c r="S71" s="17">
        <v>1495.74</v>
      </c>
      <c r="T71" s="17">
        <v>1502.43</v>
      </c>
      <c r="U71" s="17">
        <v>1487.17</v>
      </c>
      <c r="V71" s="17">
        <v>1468.39</v>
      </c>
      <c r="W71" s="17">
        <v>1466.7</v>
      </c>
      <c r="X71" s="17">
        <v>1376.61</v>
      </c>
      <c r="Y71" s="18">
        <v>1302.45</v>
      </c>
    </row>
    <row r="72" spans="1:25" ht="15.75">
      <c r="A72" s="15" t="str">
        <f t="shared" si="0"/>
        <v>30.01.2019</v>
      </c>
      <c r="B72" s="16">
        <v>1228.01</v>
      </c>
      <c r="C72" s="17">
        <v>1210.86</v>
      </c>
      <c r="D72" s="17">
        <v>1166.38</v>
      </c>
      <c r="E72" s="17">
        <v>1149.03</v>
      </c>
      <c r="F72" s="17">
        <v>1136.17</v>
      </c>
      <c r="G72" s="17">
        <v>1154.43</v>
      </c>
      <c r="H72" s="17">
        <v>1208.87</v>
      </c>
      <c r="I72" s="17">
        <v>1301.89</v>
      </c>
      <c r="J72" s="17">
        <v>1446.47</v>
      </c>
      <c r="K72" s="17">
        <v>1528.03</v>
      </c>
      <c r="L72" s="17">
        <v>1539.31</v>
      </c>
      <c r="M72" s="17">
        <v>1534.98</v>
      </c>
      <c r="N72" s="17">
        <v>1528.91</v>
      </c>
      <c r="O72" s="17">
        <v>1528.48</v>
      </c>
      <c r="P72" s="17">
        <v>1516.65</v>
      </c>
      <c r="Q72" s="17">
        <v>1513.12</v>
      </c>
      <c r="R72" s="17">
        <v>1518.45</v>
      </c>
      <c r="S72" s="17">
        <v>1528.65</v>
      </c>
      <c r="T72" s="17">
        <v>1533.55</v>
      </c>
      <c r="U72" s="17">
        <v>1519.58</v>
      </c>
      <c r="V72" s="17">
        <v>1510.5</v>
      </c>
      <c r="W72" s="17">
        <v>1484.73</v>
      </c>
      <c r="X72" s="17">
        <v>1400.23</v>
      </c>
      <c r="Y72" s="18">
        <v>1290.71</v>
      </c>
    </row>
    <row r="73" spans="1:25" ht="16.5" thickBot="1">
      <c r="A73" s="19" t="str">
        <f t="shared" si="0"/>
        <v>31.01.2019</v>
      </c>
      <c r="B73" s="20">
        <v>1248.19</v>
      </c>
      <c r="C73" s="21">
        <v>1225.39</v>
      </c>
      <c r="D73" s="21">
        <v>1156.51</v>
      </c>
      <c r="E73" s="21">
        <v>1133.47</v>
      </c>
      <c r="F73" s="21">
        <v>1128.1</v>
      </c>
      <c r="G73" s="21">
        <v>1145.64</v>
      </c>
      <c r="H73" s="21">
        <v>1196.98</v>
      </c>
      <c r="I73" s="21">
        <v>1267.56</v>
      </c>
      <c r="J73" s="21">
        <v>1447.06</v>
      </c>
      <c r="K73" s="21">
        <v>1515.05</v>
      </c>
      <c r="L73" s="21">
        <v>1514.11</v>
      </c>
      <c r="M73" s="21">
        <v>1531.37</v>
      </c>
      <c r="N73" s="21">
        <v>1524.21</v>
      </c>
      <c r="O73" s="21">
        <v>1524.89</v>
      </c>
      <c r="P73" s="21">
        <v>1510.63</v>
      </c>
      <c r="Q73" s="21">
        <v>1479.83</v>
      </c>
      <c r="R73" s="21">
        <v>1491.87</v>
      </c>
      <c r="S73" s="21">
        <v>1503.55</v>
      </c>
      <c r="T73" s="21">
        <v>1504.43</v>
      </c>
      <c r="U73" s="21">
        <v>1487.06</v>
      </c>
      <c r="V73" s="21">
        <v>1473.07</v>
      </c>
      <c r="W73" s="21">
        <v>1462.23</v>
      </c>
      <c r="X73" s="21">
        <v>1385.81</v>
      </c>
      <c r="Y73" s="22">
        <v>1334.26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1363.07</v>
      </c>
      <c r="C77" s="12">
        <v>1259.71</v>
      </c>
      <c r="D77" s="12">
        <v>1245.22</v>
      </c>
      <c r="E77" s="12">
        <v>1226.88</v>
      </c>
      <c r="F77" s="12">
        <v>1216.39</v>
      </c>
      <c r="G77" s="12">
        <v>1195.62</v>
      </c>
      <c r="H77" s="12">
        <v>1182.5</v>
      </c>
      <c r="I77" s="12">
        <v>1182.28</v>
      </c>
      <c r="J77" s="12">
        <v>1195.62</v>
      </c>
      <c r="K77" s="12">
        <v>1204.92</v>
      </c>
      <c r="L77" s="12">
        <v>1211.14</v>
      </c>
      <c r="M77" s="12">
        <v>1215.62</v>
      </c>
      <c r="N77" s="12">
        <v>1234.95</v>
      </c>
      <c r="O77" s="12">
        <v>1259.84</v>
      </c>
      <c r="P77" s="12">
        <v>1274.68</v>
      </c>
      <c r="Q77" s="12">
        <v>1297.04</v>
      </c>
      <c r="R77" s="12">
        <v>1352.84</v>
      </c>
      <c r="S77" s="12">
        <v>1418.29</v>
      </c>
      <c r="T77" s="12">
        <v>1435.68</v>
      </c>
      <c r="U77" s="12">
        <v>1432.72</v>
      </c>
      <c r="V77" s="12">
        <v>1426.74</v>
      </c>
      <c r="W77" s="12">
        <v>1419.06</v>
      </c>
      <c r="X77" s="12">
        <v>1405.57</v>
      </c>
      <c r="Y77" s="13">
        <v>1387.56</v>
      </c>
      <c r="Z77" s="14"/>
    </row>
    <row r="78" spans="1:25" ht="15.75">
      <c r="A78" s="15" t="str">
        <f t="shared" si="1"/>
        <v>02.01.2019</v>
      </c>
      <c r="B78" s="16">
        <v>1347.63</v>
      </c>
      <c r="C78" s="17">
        <v>1242.87</v>
      </c>
      <c r="D78" s="17">
        <v>1226.38</v>
      </c>
      <c r="E78" s="17">
        <v>1205.3</v>
      </c>
      <c r="F78" s="17">
        <v>1169.91</v>
      </c>
      <c r="G78" s="17">
        <v>1154.86</v>
      </c>
      <c r="H78" s="17">
        <v>1170.02</v>
      </c>
      <c r="I78" s="17">
        <v>1194.41</v>
      </c>
      <c r="J78" s="17">
        <v>1236.49</v>
      </c>
      <c r="K78" s="17">
        <v>1254.47</v>
      </c>
      <c r="L78" s="17">
        <v>1305.98</v>
      </c>
      <c r="M78" s="17">
        <v>1360.47</v>
      </c>
      <c r="N78" s="17">
        <v>1445.53</v>
      </c>
      <c r="O78" s="17">
        <v>1453.26</v>
      </c>
      <c r="P78" s="17">
        <v>1462.14</v>
      </c>
      <c r="Q78" s="17">
        <v>1480.54</v>
      </c>
      <c r="R78" s="17">
        <v>1535.54</v>
      </c>
      <c r="S78" s="17">
        <v>1579.54</v>
      </c>
      <c r="T78" s="17">
        <v>1585.06</v>
      </c>
      <c r="U78" s="17">
        <v>1578.67</v>
      </c>
      <c r="V78" s="17">
        <v>1564.5</v>
      </c>
      <c r="W78" s="17">
        <v>1562.81</v>
      </c>
      <c r="X78" s="17">
        <v>1541.56</v>
      </c>
      <c r="Y78" s="18">
        <v>1465.15</v>
      </c>
    </row>
    <row r="79" spans="1:25" ht="15.75">
      <c r="A79" s="15" t="str">
        <f t="shared" si="1"/>
        <v>03.01.2019</v>
      </c>
      <c r="B79" s="16">
        <v>1382.26</v>
      </c>
      <c r="C79" s="17">
        <v>1279.49</v>
      </c>
      <c r="D79" s="17">
        <v>1234.25</v>
      </c>
      <c r="E79" s="17">
        <v>1211.08</v>
      </c>
      <c r="F79" s="17">
        <v>1195.69</v>
      </c>
      <c r="G79" s="17">
        <v>1185.33</v>
      </c>
      <c r="H79" s="17">
        <v>1206.06</v>
      </c>
      <c r="I79" s="17">
        <v>1231.13</v>
      </c>
      <c r="J79" s="17">
        <v>1274.52</v>
      </c>
      <c r="K79" s="17">
        <v>1318.33</v>
      </c>
      <c r="L79" s="17">
        <v>1412.22</v>
      </c>
      <c r="M79" s="17">
        <v>1467.35</v>
      </c>
      <c r="N79" s="17">
        <v>1525.64</v>
      </c>
      <c r="O79" s="17">
        <v>1514.38</v>
      </c>
      <c r="P79" s="17">
        <v>1513.33</v>
      </c>
      <c r="Q79" s="17">
        <v>1526.93</v>
      </c>
      <c r="R79" s="17">
        <v>1550.37</v>
      </c>
      <c r="S79" s="17">
        <v>1563</v>
      </c>
      <c r="T79" s="17">
        <v>1562.75</v>
      </c>
      <c r="U79" s="17">
        <v>1553.91</v>
      </c>
      <c r="V79" s="17">
        <v>1547.52</v>
      </c>
      <c r="W79" s="17">
        <v>1535.76</v>
      </c>
      <c r="X79" s="17">
        <v>1470.12</v>
      </c>
      <c r="Y79" s="18">
        <v>1431.67</v>
      </c>
    </row>
    <row r="80" spans="1:25" ht="15.75">
      <c r="A80" s="15" t="str">
        <f t="shared" si="1"/>
        <v>04.01.2019</v>
      </c>
      <c r="B80" s="16">
        <v>1350.66</v>
      </c>
      <c r="C80" s="17">
        <v>1252.63</v>
      </c>
      <c r="D80" s="17">
        <v>1220.86</v>
      </c>
      <c r="E80" s="17">
        <v>1193.78</v>
      </c>
      <c r="F80" s="17">
        <v>1157.33</v>
      </c>
      <c r="G80" s="17">
        <v>1148.59</v>
      </c>
      <c r="H80" s="17">
        <v>1163.81</v>
      </c>
      <c r="I80" s="17">
        <v>1198.89</v>
      </c>
      <c r="J80" s="17">
        <v>1261.18</v>
      </c>
      <c r="K80" s="17">
        <v>1303.05</v>
      </c>
      <c r="L80" s="17">
        <v>1377.9</v>
      </c>
      <c r="M80" s="17">
        <v>1454.53</v>
      </c>
      <c r="N80" s="17">
        <v>1508.57</v>
      </c>
      <c r="O80" s="17">
        <v>1477.55</v>
      </c>
      <c r="P80" s="17">
        <v>1468.21</v>
      </c>
      <c r="Q80" s="17">
        <v>1469.84</v>
      </c>
      <c r="R80" s="17">
        <v>1485.01</v>
      </c>
      <c r="S80" s="17">
        <v>1545</v>
      </c>
      <c r="T80" s="17">
        <v>1544.09</v>
      </c>
      <c r="U80" s="17">
        <v>1526.08</v>
      </c>
      <c r="V80" s="17">
        <v>1516.12</v>
      </c>
      <c r="W80" s="17">
        <v>1496.57</v>
      </c>
      <c r="X80" s="17">
        <v>1405.34</v>
      </c>
      <c r="Y80" s="18">
        <v>1380.57</v>
      </c>
    </row>
    <row r="81" spans="1:25" ht="15.75">
      <c r="A81" s="15" t="str">
        <f t="shared" si="1"/>
        <v>05.01.2019</v>
      </c>
      <c r="B81" s="16">
        <v>1347.98</v>
      </c>
      <c r="C81" s="17">
        <v>1268.81</v>
      </c>
      <c r="D81" s="17">
        <v>1241.98</v>
      </c>
      <c r="E81" s="17">
        <v>1202.74</v>
      </c>
      <c r="F81" s="17">
        <v>1183.6</v>
      </c>
      <c r="G81" s="17">
        <v>1149.74</v>
      </c>
      <c r="H81" s="17">
        <v>1173.69</v>
      </c>
      <c r="I81" s="17">
        <v>1220.81</v>
      </c>
      <c r="J81" s="17">
        <v>1264.61</v>
      </c>
      <c r="K81" s="17">
        <v>1316.05</v>
      </c>
      <c r="L81" s="17">
        <v>1378.85</v>
      </c>
      <c r="M81" s="17">
        <v>1438.92</v>
      </c>
      <c r="N81" s="17">
        <v>1465.86</v>
      </c>
      <c r="O81" s="17">
        <v>1424.25</v>
      </c>
      <c r="P81" s="17">
        <v>1407.41</v>
      </c>
      <c r="Q81" s="17">
        <v>1410.21</v>
      </c>
      <c r="R81" s="17">
        <v>1458.23</v>
      </c>
      <c r="S81" s="17">
        <v>1483.96</v>
      </c>
      <c r="T81" s="17">
        <v>1509.3</v>
      </c>
      <c r="U81" s="17">
        <v>1498.28</v>
      </c>
      <c r="V81" s="17">
        <v>1488.02</v>
      </c>
      <c r="W81" s="17">
        <v>1509.01</v>
      </c>
      <c r="X81" s="17">
        <v>1481.9</v>
      </c>
      <c r="Y81" s="18">
        <v>1416.46</v>
      </c>
    </row>
    <row r="82" spans="1:25" ht="15.75">
      <c r="A82" s="15" t="str">
        <f t="shared" si="1"/>
        <v>06.01.2019</v>
      </c>
      <c r="B82" s="16">
        <v>1359.19</v>
      </c>
      <c r="C82" s="17">
        <v>1266.36</v>
      </c>
      <c r="D82" s="17">
        <v>1247.41</v>
      </c>
      <c r="E82" s="17">
        <v>1213.77</v>
      </c>
      <c r="F82" s="17">
        <v>1196.6</v>
      </c>
      <c r="G82" s="17">
        <v>1172.95</v>
      </c>
      <c r="H82" s="17">
        <v>1190.01</v>
      </c>
      <c r="I82" s="17">
        <v>1237.61</v>
      </c>
      <c r="J82" s="17">
        <v>1274.76</v>
      </c>
      <c r="K82" s="17">
        <v>1330.48</v>
      </c>
      <c r="L82" s="17">
        <v>1398.39</v>
      </c>
      <c r="M82" s="17">
        <v>1510.65</v>
      </c>
      <c r="N82" s="17">
        <v>1545</v>
      </c>
      <c r="O82" s="17">
        <v>1532.75</v>
      </c>
      <c r="P82" s="17">
        <v>1530.09</v>
      </c>
      <c r="Q82" s="17">
        <v>1523.77</v>
      </c>
      <c r="R82" s="17">
        <v>1551.44</v>
      </c>
      <c r="S82" s="17">
        <v>1580.76</v>
      </c>
      <c r="T82" s="17">
        <v>1583.23</v>
      </c>
      <c r="U82" s="17">
        <v>1573.29</v>
      </c>
      <c r="V82" s="17">
        <v>1566.91</v>
      </c>
      <c r="W82" s="17">
        <v>1552.07</v>
      </c>
      <c r="X82" s="17">
        <v>1512</v>
      </c>
      <c r="Y82" s="18">
        <v>1466.45</v>
      </c>
    </row>
    <row r="83" spans="1:25" ht="15.75">
      <c r="A83" s="15" t="str">
        <f t="shared" si="1"/>
        <v>07.01.2019</v>
      </c>
      <c r="B83" s="16">
        <v>1397.17</v>
      </c>
      <c r="C83" s="17">
        <v>1262.1</v>
      </c>
      <c r="D83" s="17">
        <v>1244.15</v>
      </c>
      <c r="E83" s="17">
        <v>1217.32</v>
      </c>
      <c r="F83" s="17">
        <v>1190.67</v>
      </c>
      <c r="G83" s="17">
        <v>1180.72</v>
      </c>
      <c r="H83" s="17">
        <v>1178.87</v>
      </c>
      <c r="I83" s="17">
        <v>1205.67</v>
      </c>
      <c r="J83" s="17">
        <v>1251.02</v>
      </c>
      <c r="K83" s="17">
        <v>1280.84</v>
      </c>
      <c r="L83" s="17">
        <v>1323.36</v>
      </c>
      <c r="M83" s="17">
        <v>1372.52</v>
      </c>
      <c r="N83" s="17">
        <v>1396.43</v>
      </c>
      <c r="O83" s="17">
        <v>1429.37</v>
      </c>
      <c r="P83" s="17">
        <v>1430.08</v>
      </c>
      <c r="Q83" s="17">
        <v>1463.49</v>
      </c>
      <c r="R83" s="17">
        <v>1484.72</v>
      </c>
      <c r="S83" s="17">
        <v>1513.81</v>
      </c>
      <c r="T83" s="17">
        <v>1515.52</v>
      </c>
      <c r="U83" s="17">
        <v>1508</v>
      </c>
      <c r="V83" s="17">
        <v>1503.38</v>
      </c>
      <c r="W83" s="17">
        <v>1490.44</v>
      </c>
      <c r="X83" s="17">
        <v>1468.22</v>
      </c>
      <c r="Y83" s="18">
        <v>1429.8</v>
      </c>
    </row>
    <row r="84" spans="1:25" ht="15.75">
      <c r="A84" s="15" t="str">
        <f t="shared" si="1"/>
        <v>08.01.2019</v>
      </c>
      <c r="B84" s="16">
        <v>1357.64</v>
      </c>
      <c r="C84" s="17">
        <v>1265.54</v>
      </c>
      <c r="D84" s="17">
        <v>1236.16</v>
      </c>
      <c r="E84" s="17">
        <v>1211.77</v>
      </c>
      <c r="F84" s="17">
        <v>1181.66</v>
      </c>
      <c r="G84" s="17">
        <v>1166.35</v>
      </c>
      <c r="H84" s="17">
        <v>1176.65</v>
      </c>
      <c r="I84" s="17">
        <v>1203.53</v>
      </c>
      <c r="J84" s="17">
        <v>1257.88</v>
      </c>
      <c r="K84" s="17">
        <v>1295.01</v>
      </c>
      <c r="L84" s="17">
        <v>1360.77</v>
      </c>
      <c r="M84" s="17">
        <v>1495.73</v>
      </c>
      <c r="N84" s="17">
        <v>1500.19</v>
      </c>
      <c r="O84" s="17">
        <v>1516.78</v>
      </c>
      <c r="P84" s="17">
        <v>1516.81</v>
      </c>
      <c r="Q84" s="17">
        <v>1530.54</v>
      </c>
      <c r="R84" s="17">
        <v>1558.37</v>
      </c>
      <c r="S84" s="17">
        <v>1579.67</v>
      </c>
      <c r="T84" s="17">
        <v>1581.72</v>
      </c>
      <c r="U84" s="17">
        <v>1572.2</v>
      </c>
      <c r="V84" s="17">
        <v>1558.4</v>
      </c>
      <c r="W84" s="17">
        <v>1547.83</v>
      </c>
      <c r="X84" s="17">
        <v>1509.8</v>
      </c>
      <c r="Y84" s="18">
        <v>1441.65</v>
      </c>
    </row>
    <row r="85" spans="1:25" ht="15.75">
      <c r="A85" s="15" t="str">
        <f t="shared" si="1"/>
        <v>09.01.2019</v>
      </c>
      <c r="B85" s="16">
        <v>1347.05</v>
      </c>
      <c r="C85" s="17">
        <v>1270.04</v>
      </c>
      <c r="D85" s="17">
        <v>1202.68</v>
      </c>
      <c r="E85" s="17">
        <v>1150.21</v>
      </c>
      <c r="F85" s="17">
        <v>1130.42</v>
      </c>
      <c r="G85" s="17">
        <v>1131.8</v>
      </c>
      <c r="H85" s="17">
        <v>1191.49</v>
      </c>
      <c r="I85" s="17">
        <v>1280.79</v>
      </c>
      <c r="J85" s="17">
        <v>1355.21</v>
      </c>
      <c r="K85" s="17">
        <v>1445.02</v>
      </c>
      <c r="L85" s="17">
        <v>1460.92</v>
      </c>
      <c r="M85" s="17">
        <v>1459.47</v>
      </c>
      <c r="N85" s="17">
        <v>1454.84</v>
      </c>
      <c r="O85" s="17">
        <v>1450.02</v>
      </c>
      <c r="P85" s="17">
        <v>1448.98</v>
      </c>
      <c r="Q85" s="17">
        <v>1450.58</v>
      </c>
      <c r="R85" s="17">
        <v>1456</v>
      </c>
      <c r="S85" s="17">
        <v>1467.75</v>
      </c>
      <c r="T85" s="17">
        <v>1469.28</v>
      </c>
      <c r="U85" s="17">
        <v>1457.31</v>
      </c>
      <c r="V85" s="17">
        <v>1449.09</v>
      </c>
      <c r="W85" s="17">
        <v>1427.77</v>
      </c>
      <c r="X85" s="17">
        <v>1403.92</v>
      </c>
      <c r="Y85" s="18">
        <v>1378.09</v>
      </c>
    </row>
    <row r="86" spans="1:25" ht="15.75">
      <c r="A86" s="15" t="str">
        <f t="shared" si="1"/>
        <v>10.01.2019</v>
      </c>
      <c r="B86" s="16">
        <v>1351.92</v>
      </c>
      <c r="C86" s="17">
        <v>1255.62</v>
      </c>
      <c r="D86" s="17">
        <v>1235.1</v>
      </c>
      <c r="E86" s="17">
        <v>1209.7</v>
      </c>
      <c r="F86" s="17">
        <v>1171.72</v>
      </c>
      <c r="G86" s="17">
        <v>1187.86</v>
      </c>
      <c r="H86" s="17">
        <v>1254.73</v>
      </c>
      <c r="I86" s="17">
        <v>1320.6</v>
      </c>
      <c r="J86" s="17">
        <v>1390.82</v>
      </c>
      <c r="K86" s="17">
        <v>1477.2</v>
      </c>
      <c r="L86" s="17">
        <v>1478.45</v>
      </c>
      <c r="M86" s="17">
        <v>1481.24</v>
      </c>
      <c r="N86" s="17">
        <v>1474.31</v>
      </c>
      <c r="O86" s="17">
        <v>1471.87</v>
      </c>
      <c r="P86" s="17">
        <v>1468.88</v>
      </c>
      <c r="Q86" s="17">
        <v>1472.33</v>
      </c>
      <c r="R86" s="17">
        <v>1482.84</v>
      </c>
      <c r="S86" s="17">
        <v>1500.13</v>
      </c>
      <c r="T86" s="17">
        <v>1502.47</v>
      </c>
      <c r="U86" s="17">
        <v>1483.87</v>
      </c>
      <c r="V86" s="17">
        <v>1483.89</v>
      </c>
      <c r="W86" s="17">
        <v>1473.59</v>
      </c>
      <c r="X86" s="17">
        <v>1430.12</v>
      </c>
      <c r="Y86" s="18">
        <v>1408.14</v>
      </c>
    </row>
    <row r="87" spans="1:25" ht="15.75">
      <c r="A87" s="15" t="str">
        <f t="shared" si="1"/>
        <v>11.01.2019</v>
      </c>
      <c r="B87" s="16">
        <v>1375.66</v>
      </c>
      <c r="C87" s="17">
        <v>1290.38</v>
      </c>
      <c r="D87" s="17">
        <v>1258.24</v>
      </c>
      <c r="E87" s="17">
        <v>1233.08</v>
      </c>
      <c r="F87" s="17">
        <v>1217.17</v>
      </c>
      <c r="G87" s="17">
        <v>1215.47</v>
      </c>
      <c r="H87" s="17">
        <v>1262.34</v>
      </c>
      <c r="I87" s="17">
        <v>1323.84</v>
      </c>
      <c r="J87" s="17">
        <v>1434.75</v>
      </c>
      <c r="K87" s="17">
        <v>1535.67</v>
      </c>
      <c r="L87" s="17">
        <v>1565.76</v>
      </c>
      <c r="M87" s="17">
        <v>1576.33</v>
      </c>
      <c r="N87" s="17">
        <v>1558.17</v>
      </c>
      <c r="O87" s="17">
        <v>1544.12</v>
      </c>
      <c r="P87" s="17">
        <v>1542.8</v>
      </c>
      <c r="Q87" s="17">
        <v>1550.98</v>
      </c>
      <c r="R87" s="17">
        <v>1566.41</v>
      </c>
      <c r="S87" s="17">
        <v>1582.45</v>
      </c>
      <c r="T87" s="17">
        <v>1582.87</v>
      </c>
      <c r="U87" s="17">
        <v>1562.2</v>
      </c>
      <c r="V87" s="17">
        <v>1546.52</v>
      </c>
      <c r="W87" s="17">
        <v>1518.63</v>
      </c>
      <c r="X87" s="17">
        <v>1423.41</v>
      </c>
      <c r="Y87" s="18">
        <v>1355.1</v>
      </c>
    </row>
    <row r="88" spans="1:25" ht="15.75">
      <c r="A88" s="15" t="str">
        <f t="shared" si="1"/>
        <v>12.01.2019</v>
      </c>
      <c r="B88" s="16">
        <v>1323.63</v>
      </c>
      <c r="C88" s="17">
        <v>1315.65</v>
      </c>
      <c r="D88" s="17">
        <v>1304.4</v>
      </c>
      <c r="E88" s="17">
        <v>1263.41</v>
      </c>
      <c r="F88" s="17">
        <v>1259.33</v>
      </c>
      <c r="G88" s="17">
        <v>1256.05</v>
      </c>
      <c r="H88" s="17">
        <v>1259.44</v>
      </c>
      <c r="I88" s="17">
        <v>1294.92</v>
      </c>
      <c r="J88" s="17">
        <v>1333.72</v>
      </c>
      <c r="K88" s="17">
        <v>1433.01</v>
      </c>
      <c r="L88" s="17">
        <v>1571.13</v>
      </c>
      <c r="M88" s="17">
        <v>1690.18</v>
      </c>
      <c r="N88" s="17">
        <v>1689.29</v>
      </c>
      <c r="O88" s="17">
        <v>1637.21</v>
      </c>
      <c r="P88" s="17">
        <v>1634.68</v>
      </c>
      <c r="Q88" s="17">
        <v>1681.77</v>
      </c>
      <c r="R88" s="17">
        <v>1684.63</v>
      </c>
      <c r="S88" s="17">
        <v>1711.21</v>
      </c>
      <c r="T88" s="17">
        <v>1700.76</v>
      </c>
      <c r="U88" s="17">
        <v>1654.66</v>
      </c>
      <c r="V88" s="17">
        <v>1648.02</v>
      </c>
      <c r="W88" s="17">
        <v>1630.76</v>
      </c>
      <c r="X88" s="17">
        <v>1513.06</v>
      </c>
      <c r="Y88" s="18">
        <v>1424.9</v>
      </c>
    </row>
    <row r="89" spans="1:25" ht="15.75">
      <c r="A89" s="15" t="str">
        <f t="shared" si="1"/>
        <v>13.01.2019</v>
      </c>
      <c r="B89" s="16">
        <v>1353.66</v>
      </c>
      <c r="C89" s="17">
        <v>1326.91</v>
      </c>
      <c r="D89" s="17">
        <v>1279.66</v>
      </c>
      <c r="E89" s="17">
        <v>1236.3</v>
      </c>
      <c r="F89" s="17">
        <v>1246.92</v>
      </c>
      <c r="G89" s="17">
        <v>1245.42</v>
      </c>
      <c r="H89" s="17">
        <v>1231.33</v>
      </c>
      <c r="I89" s="17">
        <v>1249.93</v>
      </c>
      <c r="J89" s="17">
        <v>1289.9</v>
      </c>
      <c r="K89" s="17">
        <v>1342.69</v>
      </c>
      <c r="L89" s="17">
        <v>1465.36</v>
      </c>
      <c r="M89" s="17">
        <v>1505.01</v>
      </c>
      <c r="N89" s="17">
        <v>1573.85</v>
      </c>
      <c r="O89" s="17">
        <v>1433.63</v>
      </c>
      <c r="P89" s="17">
        <v>1435.51</v>
      </c>
      <c r="Q89" s="17">
        <v>1566.49</v>
      </c>
      <c r="R89" s="17">
        <v>1538.5</v>
      </c>
      <c r="S89" s="17">
        <v>1595.39</v>
      </c>
      <c r="T89" s="17">
        <v>1590.29</v>
      </c>
      <c r="U89" s="17">
        <v>1552.17</v>
      </c>
      <c r="V89" s="17">
        <v>1592.23</v>
      </c>
      <c r="W89" s="17">
        <v>1549.7</v>
      </c>
      <c r="X89" s="17">
        <v>1499.91</v>
      </c>
      <c r="Y89" s="18">
        <v>1377.89</v>
      </c>
    </row>
    <row r="90" spans="1:25" ht="15.75">
      <c r="A90" s="15" t="str">
        <f t="shared" si="1"/>
        <v>14.01.2019</v>
      </c>
      <c r="B90" s="16">
        <v>1312.31</v>
      </c>
      <c r="C90" s="17">
        <v>1296.69</v>
      </c>
      <c r="D90" s="17">
        <v>1236.25</v>
      </c>
      <c r="E90" s="17">
        <v>1221.75</v>
      </c>
      <c r="F90" s="17">
        <v>1207.25</v>
      </c>
      <c r="G90" s="17">
        <v>1210.01</v>
      </c>
      <c r="H90" s="17">
        <v>1262.07</v>
      </c>
      <c r="I90" s="17">
        <v>1321.07</v>
      </c>
      <c r="J90" s="17">
        <v>1453.91</v>
      </c>
      <c r="K90" s="17">
        <v>1540.63</v>
      </c>
      <c r="L90" s="17">
        <v>1584.9</v>
      </c>
      <c r="M90" s="17">
        <v>1590.44</v>
      </c>
      <c r="N90" s="17">
        <v>1583.68</v>
      </c>
      <c r="O90" s="17">
        <v>1581.07</v>
      </c>
      <c r="P90" s="17">
        <v>1572.83</v>
      </c>
      <c r="Q90" s="17">
        <v>1575.4</v>
      </c>
      <c r="R90" s="17">
        <v>1602.01</v>
      </c>
      <c r="S90" s="17">
        <v>1608.48</v>
      </c>
      <c r="T90" s="17">
        <v>1609.61</v>
      </c>
      <c r="U90" s="17">
        <v>1598.46</v>
      </c>
      <c r="V90" s="17">
        <v>1579.62</v>
      </c>
      <c r="W90" s="17">
        <v>1557</v>
      </c>
      <c r="X90" s="17">
        <v>1460.51</v>
      </c>
      <c r="Y90" s="18">
        <v>1412.91</v>
      </c>
    </row>
    <row r="91" spans="1:25" ht="15.75">
      <c r="A91" s="15" t="str">
        <f t="shared" si="1"/>
        <v>15.01.2019</v>
      </c>
      <c r="B91" s="16">
        <v>1355.13</v>
      </c>
      <c r="C91" s="17">
        <v>1292.61</v>
      </c>
      <c r="D91" s="17">
        <v>1222.94</v>
      </c>
      <c r="E91" s="17">
        <v>1206.28</v>
      </c>
      <c r="F91" s="17">
        <v>1207.92</v>
      </c>
      <c r="G91" s="17">
        <v>1212.23</v>
      </c>
      <c r="H91" s="17">
        <v>1250.83</v>
      </c>
      <c r="I91" s="17">
        <v>1321.11</v>
      </c>
      <c r="J91" s="17">
        <v>1403.98</v>
      </c>
      <c r="K91" s="17">
        <v>1528.55</v>
      </c>
      <c r="L91" s="17">
        <v>1574.73</v>
      </c>
      <c r="M91" s="17">
        <v>1581.02</v>
      </c>
      <c r="N91" s="17">
        <v>1571.96</v>
      </c>
      <c r="O91" s="17">
        <v>1567.89</v>
      </c>
      <c r="P91" s="17">
        <v>1555.26</v>
      </c>
      <c r="Q91" s="17">
        <v>1554.49</v>
      </c>
      <c r="R91" s="17">
        <v>1563.64</v>
      </c>
      <c r="S91" s="17">
        <v>1576.26</v>
      </c>
      <c r="T91" s="17">
        <v>1577.45</v>
      </c>
      <c r="U91" s="17">
        <v>1562.59</v>
      </c>
      <c r="V91" s="17">
        <v>1587.95</v>
      </c>
      <c r="W91" s="17">
        <v>1573.22</v>
      </c>
      <c r="X91" s="17">
        <v>1551.65</v>
      </c>
      <c r="Y91" s="18">
        <v>1448.56</v>
      </c>
    </row>
    <row r="92" spans="1:25" ht="15.75">
      <c r="A92" s="15" t="str">
        <f t="shared" si="1"/>
        <v>16.01.2019</v>
      </c>
      <c r="B92" s="16">
        <v>1335.36</v>
      </c>
      <c r="C92" s="17">
        <v>1269.34</v>
      </c>
      <c r="D92" s="17">
        <v>1225.39</v>
      </c>
      <c r="E92" s="17">
        <v>1192.03</v>
      </c>
      <c r="F92" s="17">
        <v>1182.76</v>
      </c>
      <c r="G92" s="17">
        <v>1195.84</v>
      </c>
      <c r="H92" s="17">
        <v>1225.42</v>
      </c>
      <c r="I92" s="17">
        <v>1298.64</v>
      </c>
      <c r="J92" s="17">
        <v>1371.8</v>
      </c>
      <c r="K92" s="17">
        <v>1470.53</v>
      </c>
      <c r="L92" s="17">
        <v>1542.84</v>
      </c>
      <c r="M92" s="17">
        <v>1546.15</v>
      </c>
      <c r="N92" s="17">
        <v>1523.43</v>
      </c>
      <c r="O92" s="17">
        <v>1470.12</v>
      </c>
      <c r="P92" s="17">
        <v>1462.06</v>
      </c>
      <c r="Q92" s="17">
        <v>1462.68</v>
      </c>
      <c r="R92" s="17">
        <v>1462.3</v>
      </c>
      <c r="S92" s="17">
        <v>1492.22</v>
      </c>
      <c r="T92" s="17">
        <v>1503.65</v>
      </c>
      <c r="U92" s="17">
        <v>1471.12</v>
      </c>
      <c r="V92" s="17">
        <v>1447.55</v>
      </c>
      <c r="W92" s="17">
        <v>1427.55</v>
      </c>
      <c r="X92" s="17">
        <v>1364.98</v>
      </c>
      <c r="Y92" s="18">
        <v>1307.55</v>
      </c>
    </row>
    <row r="93" spans="1:25" ht="15.75">
      <c r="A93" s="15" t="str">
        <f t="shared" si="1"/>
        <v>17.01.2019</v>
      </c>
      <c r="B93" s="16">
        <v>1281.38</v>
      </c>
      <c r="C93" s="17">
        <v>1236.97</v>
      </c>
      <c r="D93" s="17">
        <v>1235.24</v>
      </c>
      <c r="E93" s="17">
        <v>1215.77</v>
      </c>
      <c r="F93" s="17">
        <v>1198.77</v>
      </c>
      <c r="G93" s="17">
        <v>1215.72</v>
      </c>
      <c r="H93" s="17">
        <v>1262.03</v>
      </c>
      <c r="I93" s="17">
        <v>1311.63</v>
      </c>
      <c r="J93" s="17">
        <v>1370.89</v>
      </c>
      <c r="K93" s="17">
        <v>1517.98</v>
      </c>
      <c r="L93" s="17">
        <v>1535.58</v>
      </c>
      <c r="M93" s="17">
        <v>1547.72</v>
      </c>
      <c r="N93" s="17">
        <v>1537.22</v>
      </c>
      <c r="O93" s="17">
        <v>1528.74</v>
      </c>
      <c r="P93" s="17">
        <v>1517.42</v>
      </c>
      <c r="Q93" s="17">
        <v>1523.73</v>
      </c>
      <c r="R93" s="17">
        <v>1530.81</v>
      </c>
      <c r="S93" s="17">
        <v>1533.87</v>
      </c>
      <c r="T93" s="17">
        <v>1547.78</v>
      </c>
      <c r="U93" s="17">
        <v>1529.9</v>
      </c>
      <c r="V93" s="17">
        <v>1515.86</v>
      </c>
      <c r="W93" s="17">
        <v>1496.99</v>
      </c>
      <c r="X93" s="17">
        <v>1392.95</v>
      </c>
      <c r="Y93" s="18">
        <v>1361.55</v>
      </c>
    </row>
    <row r="94" spans="1:25" ht="15.75">
      <c r="A94" s="15" t="str">
        <f t="shared" si="1"/>
        <v>18.01.2019</v>
      </c>
      <c r="B94" s="16">
        <v>1325.79</v>
      </c>
      <c r="C94" s="17">
        <v>1262.09</v>
      </c>
      <c r="D94" s="17">
        <v>1245.99</v>
      </c>
      <c r="E94" s="17">
        <v>1222.97</v>
      </c>
      <c r="F94" s="17">
        <v>1213.84</v>
      </c>
      <c r="G94" s="17">
        <v>1226.24</v>
      </c>
      <c r="H94" s="17">
        <v>1272.56</v>
      </c>
      <c r="I94" s="17">
        <v>1330.69</v>
      </c>
      <c r="J94" s="17">
        <v>1450.29</v>
      </c>
      <c r="K94" s="17">
        <v>1569.34</v>
      </c>
      <c r="L94" s="17">
        <v>1609.66</v>
      </c>
      <c r="M94" s="17">
        <v>1607.91</v>
      </c>
      <c r="N94" s="17">
        <v>1599.08</v>
      </c>
      <c r="O94" s="17">
        <v>1590.93</v>
      </c>
      <c r="P94" s="17">
        <v>1583.18</v>
      </c>
      <c r="Q94" s="17">
        <v>1587.1</v>
      </c>
      <c r="R94" s="17">
        <v>1595.81</v>
      </c>
      <c r="S94" s="17">
        <v>1607.48</v>
      </c>
      <c r="T94" s="17">
        <v>1610.27</v>
      </c>
      <c r="U94" s="17">
        <v>1589.71</v>
      </c>
      <c r="V94" s="17">
        <v>1577.2</v>
      </c>
      <c r="W94" s="17">
        <v>1560.69</v>
      </c>
      <c r="X94" s="17">
        <v>1497.14</v>
      </c>
      <c r="Y94" s="18">
        <v>1409.65</v>
      </c>
    </row>
    <row r="95" spans="1:25" ht="15.75">
      <c r="A95" s="15" t="str">
        <f t="shared" si="1"/>
        <v>19.01.2019</v>
      </c>
      <c r="B95" s="16">
        <v>1348.98</v>
      </c>
      <c r="C95" s="17">
        <v>1323.37</v>
      </c>
      <c r="D95" s="17">
        <v>1275.14</v>
      </c>
      <c r="E95" s="17">
        <v>1250</v>
      </c>
      <c r="F95" s="17">
        <v>1235.88</v>
      </c>
      <c r="G95" s="17">
        <v>1237.4</v>
      </c>
      <c r="H95" s="17">
        <v>1249.17</v>
      </c>
      <c r="I95" s="17">
        <v>1284.57</v>
      </c>
      <c r="J95" s="17">
        <v>1290.4</v>
      </c>
      <c r="K95" s="17">
        <v>1390.57</v>
      </c>
      <c r="L95" s="17">
        <v>1556.46</v>
      </c>
      <c r="M95" s="17">
        <v>1592.07</v>
      </c>
      <c r="N95" s="17">
        <v>1613.3</v>
      </c>
      <c r="O95" s="17">
        <v>1593.09</v>
      </c>
      <c r="P95" s="17">
        <v>1589.4</v>
      </c>
      <c r="Q95" s="17">
        <v>1593.86</v>
      </c>
      <c r="R95" s="17">
        <v>1622.43</v>
      </c>
      <c r="S95" s="17">
        <v>1654.03</v>
      </c>
      <c r="T95" s="17">
        <v>1672.43</v>
      </c>
      <c r="U95" s="17">
        <v>1647.74</v>
      </c>
      <c r="V95" s="17">
        <v>1634.59</v>
      </c>
      <c r="W95" s="17">
        <v>1586.21</v>
      </c>
      <c r="X95" s="17">
        <v>1560.38</v>
      </c>
      <c r="Y95" s="18">
        <v>1405.29</v>
      </c>
    </row>
    <row r="96" spans="1:25" ht="15.75">
      <c r="A96" s="15" t="str">
        <f t="shared" si="1"/>
        <v>20.01.2019</v>
      </c>
      <c r="B96" s="16">
        <v>1322.11</v>
      </c>
      <c r="C96" s="17">
        <v>1289.28</v>
      </c>
      <c r="D96" s="17">
        <v>1269.4</v>
      </c>
      <c r="E96" s="17">
        <v>1244.51</v>
      </c>
      <c r="F96" s="17">
        <v>1229.52</v>
      </c>
      <c r="G96" s="17">
        <v>1214.09</v>
      </c>
      <c r="H96" s="17">
        <v>1229.59</v>
      </c>
      <c r="I96" s="17">
        <v>1266.87</v>
      </c>
      <c r="J96" s="17">
        <v>1286.21</v>
      </c>
      <c r="K96" s="17">
        <v>1294.89</v>
      </c>
      <c r="L96" s="17">
        <v>1362.75</v>
      </c>
      <c r="M96" s="17">
        <v>1476.72</v>
      </c>
      <c r="N96" s="17">
        <v>1517.29</v>
      </c>
      <c r="O96" s="17">
        <v>1508.03</v>
      </c>
      <c r="P96" s="17">
        <v>1500.94</v>
      </c>
      <c r="Q96" s="17">
        <v>1513.5</v>
      </c>
      <c r="R96" s="17">
        <v>1538.21</v>
      </c>
      <c r="S96" s="17">
        <v>1588.39</v>
      </c>
      <c r="T96" s="17">
        <v>1637.65</v>
      </c>
      <c r="U96" s="17">
        <v>1625.64</v>
      </c>
      <c r="V96" s="17">
        <v>1609.39</v>
      </c>
      <c r="W96" s="17">
        <v>1580.63</v>
      </c>
      <c r="X96" s="17">
        <v>1480.51</v>
      </c>
      <c r="Y96" s="18">
        <v>1445.97</v>
      </c>
    </row>
    <row r="97" spans="1:25" ht="15.75">
      <c r="A97" s="15" t="str">
        <f t="shared" si="1"/>
        <v>21.01.2019</v>
      </c>
      <c r="B97" s="16">
        <v>1351.77</v>
      </c>
      <c r="C97" s="17">
        <v>1283.31</v>
      </c>
      <c r="D97" s="17">
        <v>1227.63</v>
      </c>
      <c r="E97" s="17">
        <v>1203.33</v>
      </c>
      <c r="F97" s="17">
        <v>1184.75</v>
      </c>
      <c r="G97" s="17">
        <v>1203.43</v>
      </c>
      <c r="H97" s="17">
        <v>1240.04</v>
      </c>
      <c r="I97" s="17">
        <v>1300.7</v>
      </c>
      <c r="J97" s="17">
        <v>1414.72</v>
      </c>
      <c r="K97" s="17">
        <v>1493.59</v>
      </c>
      <c r="L97" s="17">
        <v>1484.76</v>
      </c>
      <c r="M97" s="17">
        <v>1483.19</v>
      </c>
      <c r="N97" s="17">
        <v>1473.64</v>
      </c>
      <c r="O97" s="17">
        <v>1459.56</v>
      </c>
      <c r="P97" s="17">
        <v>1453.18</v>
      </c>
      <c r="Q97" s="17">
        <v>1454.68</v>
      </c>
      <c r="R97" s="17">
        <v>1463.77</v>
      </c>
      <c r="S97" s="17">
        <v>1476.59</v>
      </c>
      <c r="T97" s="17">
        <v>1480.27</v>
      </c>
      <c r="U97" s="17">
        <v>1463.84</v>
      </c>
      <c r="V97" s="17">
        <v>1451.45</v>
      </c>
      <c r="W97" s="17">
        <v>1455.82</v>
      </c>
      <c r="X97" s="17">
        <v>1420.41</v>
      </c>
      <c r="Y97" s="18">
        <v>1355.55</v>
      </c>
    </row>
    <row r="98" spans="1:25" ht="15.75">
      <c r="A98" s="15" t="str">
        <f t="shared" si="1"/>
        <v>22.01.2019</v>
      </c>
      <c r="B98" s="16">
        <v>1293.63</v>
      </c>
      <c r="C98" s="17">
        <v>1240.38</v>
      </c>
      <c r="D98" s="17">
        <v>1225.29</v>
      </c>
      <c r="E98" s="17">
        <v>1189.99</v>
      </c>
      <c r="F98" s="17">
        <v>1179.69</v>
      </c>
      <c r="G98" s="17">
        <v>1196.61</v>
      </c>
      <c r="H98" s="17">
        <v>1240.39</v>
      </c>
      <c r="I98" s="17">
        <v>1326.5</v>
      </c>
      <c r="J98" s="17">
        <v>1463.39</v>
      </c>
      <c r="K98" s="17">
        <v>1548.9</v>
      </c>
      <c r="L98" s="17">
        <v>1586.59</v>
      </c>
      <c r="M98" s="17">
        <v>1585.62</v>
      </c>
      <c r="N98" s="17">
        <v>1578.83</v>
      </c>
      <c r="O98" s="17">
        <v>1575.73</v>
      </c>
      <c r="P98" s="17">
        <v>1569.76</v>
      </c>
      <c r="Q98" s="17">
        <v>1571.72</v>
      </c>
      <c r="R98" s="17">
        <v>1581.97</v>
      </c>
      <c r="S98" s="17">
        <v>1592.33</v>
      </c>
      <c r="T98" s="17">
        <v>1611.7</v>
      </c>
      <c r="U98" s="17">
        <v>1594.61</v>
      </c>
      <c r="V98" s="17">
        <v>1581.6</v>
      </c>
      <c r="W98" s="17">
        <v>1563.87</v>
      </c>
      <c r="X98" s="17">
        <v>1518.8</v>
      </c>
      <c r="Y98" s="18">
        <v>1425.49</v>
      </c>
    </row>
    <row r="99" spans="1:25" ht="15.75">
      <c r="A99" s="15" t="str">
        <f t="shared" si="1"/>
        <v>23.01.2019</v>
      </c>
      <c r="B99" s="16">
        <v>1319.26</v>
      </c>
      <c r="C99" s="17">
        <v>1303.89</v>
      </c>
      <c r="D99" s="17">
        <v>1217.57</v>
      </c>
      <c r="E99" s="17">
        <v>1194.24</v>
      </c>
      <c r="F99" s="17">
        <v>1178.59</v>
      </c>
      <c r="G99" s="17">
        <v>1196.32</v>
      </c>
      <c r="H99" s="17">
        <v>1236.3</v>
      </c>
      <c r="I99" s="17">
        <v>1313.88</v>
      </c>
      <c r="J99" s="17">
        <v>1444.39</v>
      </c>
      <c r="K99" s="17">
        <v>1590.05</v>
      </c>
      <c r="L99" s="17">
        <v>1600.16</v>
      </c>
      <c r="M99" s="17">
        <v>1603.77</v>
      </c>
      <c r="N99" s="17">
        <v>1591.72</v>
      </c>
      <c r="O99" s="17">
        <v>1580.1</v>
      </c>
      <c r="P99" s="17">
        <v>1575.52</v>
      </c>
      <c r="Q99" s="17">
        <v>1580.82</v>
      </c>
      <c r="R99" s="17">
        <v>1591.51</v>
      </c>
      <c r="S99" s="17">
        <v>1603.75</v>
      </c>
      <c r="T99" s="17">
        <v>1607.78</v>
      </c>
      <c r="U99" s="17">
        <v>1591.27</v>
      </c>
      <c r="V99" s="17">
        <v>1572.5</v>
      </c>
      <c r="W99" s="17">
        <v>1550.41</v>
      </c>
      <c r="X99" s="17">
        <v>1491.88</v>
      </c>
      <c r="Y99" s="18">
        <v>1399.45</v>
      </c>
    </row>
    <row r="100" spans="1:25" ht="15.75">
      <c r="A100" s="15" t="str">
        <f t="shared" si="1"/>
        <v>24.01.2019</v>
      </c>
      <c r="B100" s="16">
        <v>1286.48</v>
      </c>
      <c r="C100" s="17">
        <v>1282.64</v>
      </c>
      <c r="D100" s="17">
        <v>1231.46</v>
      </c>
      <c r="E100" s="17">
        <v>1194.97</v>
      </c>
      <c r="F100" s="17">
        <v>1185.03</v>
      </c>
      <c r="G100" s="17">
        <v>1201.54</v>
      </c>
      <c r="H100" s="17">
        <v>1246.01</v>
      </c>
      <c r="I100" s="17">
        <v>1365.14</v>
      </c>
      <c r="J100" s="17">
        <v>1539.53</v>
      </c>
      <c r="K100" s="17">
        <v>1605.99</v>
      </c>
      <c r="L100" s="17">
        <v>1622.49</v>
      </c>
      <c r="M100" s="17">
        <v>1634.61</v>
      </c>
      <c r="N100" s="17">
        <v>1621.69</v>
      </c>
      <c r="O100" s="17">
        <v>1606.76</v>
      </c>
      <c r="P100" s="17">
        <v>1599.51</v>
      </c>
      <c r="Q100" s="17">
        <v>1597.66</v>
      </c>
      <c r="R100" s="17">
        <v>1599.77</v>
      </c>
      <c r="S100" s="17">
        <v>1609.82</v>
      </c>
      <c r="T100" s="17">
        <v>1607.56</v>
      </c>
      <c r="U100" s="17">
        <v>1590.76</v>
      </c>
      <c r="V100" s="17">
        <v>1578.67</v>
      </c>
      <c r="W100" s="17">
        <v>1564.65</v>
      </c>
      <c r="X100" s="17">
        <v>1531.68</v>
      </c>
      <c r="Y100" s="18">
        <v>1470.61</v>
      </c>
    </row>
    <row r="101" spans="1:25" ht="15.75">
      <c r="A101" s="15" t="str">
        <f t="shared" si="1"/>
        <v>25.01.2019</v>
      </c>
      <c r="B101" s="16">
        <v>1337.14</v>
      </c>
      <c r="C101" s="17">
        <v>1302.73</v>
      </c>
      <c r="D101" s="17">
        <v>1241.67</v>
      </c>
      <c r="E101" s="17">
        <v>1203.68</v>
      </c>
      <c r="F101" s="17">
        <v>1197.57</v>
      </c>
      <c r="G101" s="17">
        <v>1208.99</v>
      </c>
      <c r="H101" s="17">
        <v>1249.86</v>
      </c>
      <c r="I101" s="17">
        <v>1346.66</v>
      </c>
      <c r="J101" s="17">
        <v>1533.13</v>
      </c>
      <c r="K101" s="17">
        <v>1602.13</v>
      </c>
      <c r="L101" s="17">
        <v>1602.31</v>
      </c>
      <c r="M101" s="17">
        <v>1609.8</v>
      </c>
      <c r="N101" s="17">
        <v>1600.17</v>
      </c>
      <c r="O101" s="17">
        <v>1592.78</v>
      </c>
      <c r="P101" s="17">
        <v>1581.63</v>
      </c>
      <c r="Q101" s="17">
        <v>1581.06</v>
      </c>
      <c r="R101" s="17">
        <v>1586.01</v>
      </c>
      <c r="S101" s="17">
        <v>1592.34</v>
      </c>
      <c r="T101" s="17">
        <v>1594.47</v>
      </c>
      <c r="U101" s="17">
        <v>1592.17</v>
      </c>
      <c r="V101" s="17">
        <v>1595.57</v>
      </c>
      <c r="W101" s="17">
        <v>1577.64</v>
      </c>
      <c r="X101" s="17">
        <v>1545.88</v>
      </c>
      <c r="Y101" s="18">
        <v>1502</v>
      </c>
    </row>
    <row r="102" spans="1:25" ht="15.75">
      <c r="A102" s="15" t="str">
        <f t="shared" si="1"/>
        <v>26.01.2019</v>
      </c>
      <c r="B102" s="16">
        <v>1371.45</v>
      </c>
      <c r="C102" s="17">
        <v>1330.11</v>
      </c>
      <c r="D102" s="17">
        <v>1291.59</v>
      </c>
      <c r="E102" s="17">
        <v>1247.05</v>
      </c>
      <c r="F102" s="17">
        <v>1251.66</v>
      </c>
      <c r="G102" s="17">
        <v>1230.19</v>
      </c>
      <c r="H102" s="17">
        <v>1234.85</v>
      </c>
      <c r="I102" s="17">
        <v>1275.16</v>
      </c>
      <c r="J102" s="17">
        <v>1317.97</v>
      </c>
      <c r="K102" s="17">
        <v>1488.38</v>
      </c>
      <c r="L102" s="17">
        <v>1585.99</v>
      </c>
      <c r="M102" s="17">
        <v>1652.03</v>
      </c>
      <c r="N102" s="17">
        <v>1651.28</v>
      </c>
      <c r="O102" s="17">
        <v>1623.04</v>
      </c>
      <c r="P102" s="17">
        <v>1600.29</v>
      </c>
      <c r="Q102" s="17">
        <v>1630.76</v>
      </c>
      <c r="R102" s="17">
        <v>1606.04</v>
      </c>
      <c r="S102" s="17">
        <v>1654.79</v>
      </c>
      <c r="T102" s="17">
        <v>1653.72</v>
      </c>
      <c r="U102" s="17">
        <v>1638.92</v>
      </c>
      <c r="V102" s="17">
        <v>1620.13</v>
      </c>
      <c r="W102" s="17">
        <v>1596.88</v>
      </c>
      <c r="X102" s="17">
        <v>1580.73</v>
      </c>
      <c r="Y102" s="18">
        <v>1467.62</v>
      </c>
    </row>
    <row r="103" spans="1:25" ht="15.75">
      <c r="A103" s="15" t="str">
        <f t="shared" si="1"/>
        <v>27.01.2019</v>
      </c>
      <c r="B103" s="16">
        <v>1366.27</v>
      </c>
      <c r="C103" s="17">
        <v>1282.54</v>
      </c>
      <c r="D103" s="17">
        <v>1247.05</v>
      </c>
      <c r="E103" s="17">
        <v>1204.31</v>
      </c>
      <c r="F103" s="17">
        <v>1212.13</v>
      </c>
      <c r="G103" s="17">
        <v>1204.21</v>
      </c>
      <c r="H103" s="17">
        <v>1208.35</v>
      </c>
      <c r="I103" s="17">
        <v>1236.53</v>
      </c>
      <c r="J103" s="17">
        <v>1286.19</v>
      </c>
      <c r="K103" s="17">
        <v>1326.72</v>
      </c>
      <c r="L103" s="17">
        <v>1436.87</v>
      </c>
      <c r="M103" s="17">
        <v>1538.09</v>
      </c>
      <c r="N103" s="17">
        <v>1595.85</v>
      </c>
      <c r="O103" s="17">
        <v>1585.76</v>
      </c>
      <c r="P103" s="17">
        <v>1567.37</v>
      </c>
      <c r="Q103" s="17">
        <v>1601.34</v>
      </c>
      <c r="R103" s="17">
        <v>1605.4</v>
      </c>
      <c r="S103" s="17">
        <v>1638.35</v>
      </c>
      <c r="T103" s="17">
        <v>1651.5</v>
      </c>
      <c r="U103" s="17">
        <v>1623.9</v>
      </c>
      <c r="V103" s="17">
        <v>1623.39</v>
      </c>
      <c r="W103" s="17">
        <v>1603.82</v>
      </c>
      <c r="X103" s="17">
        <v>1517.41</v>
      </c>
      <c r="Y103" s="18">
        <v>1372.23</v>
      </c>
    </row>
    <row r="104" spans="1:25" ht="15.75">
      <c r="A104" s="15" t="str">
        <f t="shared" si="1"/>
        <v>28.01.2019</v>
      </c>
      <c r="B104" s="16">
        <v>1324.82</v>
      </c>
      <c r="C104" s="17">
        <v>1276.53</v>
      </c>
      <c r="D104" s="17">
        <v>1219.96</v>
      </c>
      <c r="E104" s="17">
        <v>1175.63</v>
      </c>
      <c r="F104" s="17">
        <v>1165.88</v>
      </c>
      <c r="G104" s="17">
        <v>1177.24</v>
      </c>
      <c r="H104" s="17">
        <v>1234.29</v>
      </c>
      <c r="I104" s="17">
        <v>1329.99</v>
      </c>
      <c r="J104" s="17">
        <v>1441.79</v>
      </c>
      <c r="K104" s="17">
        <v>1528.1</v>
      </c>
      <c r="L104" s="17">
        <v>1525.39</v>
      </c>
      <c r="M104" s="17">
        <v>1511.3</v>
      </c>
      <c r="N104" s="17">
        <v>1500.91</v>
      </c>
      <c r="O104" s="17">
        <v>1502.19</v>
      </c>
      <c r="P104" s="17">
        <v>1487.49</v>
      </c>
      <c r="Q104" s="17">
        <v>1486.9</v>
      </c>
      <c r="R104" s="17">
        <v>1494.52</v>
      </c>
      <c r="S104" s="17">
        <v>1503.39</v>
      </c>
      <c r="T104" s="17">
        <v>1507.25</v>
      </c>
      <c r="U104" s="17">
        <v>1491.14</v>
      </c>
      <c r="V104" s="17">
        <v>1478.52</v>
      </c>
      <c r="W104" s="17">
        <v>1456.81</v>
      </c>
      <c r="X104" s="17">
        <v>1402.67</v>
      </c>
      <c r="Y104" s="18">
        <v>1357.21</v>
      </c>
    </row>
    <row r="105" spans="1:25" ht="15.75">
      <c r="A105" s="15" t="str">
        <f t="shared" si="1"/>
        <v>29.01.2019</v>
      </c>
      <c r="B105" s="16">
        <v>1316.19</v>
      </c>
      <c r="C105" s="17">
        <v>1265.11</v>
      </c>
      <c r="D105" s="17">
        <v>1223.18</v>
      </c>
      <c r="E105" s="17">
        <v>1198.02</v>
      </c>
      <c r="F105" s="17">
        <v>1195.84</v>
      </c>
      <c r="G105" s="17">
        <v>1208.05</v>
      </c>
      <c r="H105" s="17">
        <v>1254.39</v>
      </c>
      <c r="I105" s="17">
        <v>1358</v>
      </c>
      <c r="J105" s="17">
        <v>1468.7</v>
      </c>
      <c r="K105" s="17">
        <v>1569.31</v>
      </c>
      <c r="L105" s="17">
        <v>1591.39</v>
      </c>
      <c r="M105" s="17">
        <v>1582.44</v>
      </c>
      <c r="N105" s="17">
        <v>1560.72</v>
      </c>
      <c r="O105" s="17">
        <v>1562.39</v>
      </c>
      <c r="P105" s="17">
        <v>1542.1</v>
      </c>
      <c r="Q105" s="17">
        <v>1521.26</v>
      </c>
      <c r="R105" s="17">
        <v>1535.96</v>
      </c>
      <c r="S105" s="17">
        <v>1569.77</v>
      </c>
      <c r="T105" s="17">
        <v>1576.46</v>
      </c>
      <c r="U105" s="17">
        <v>1561.2</v>
      </c>
      <c r="V105" s="17">
        <v>1542.42</v>
      </c>
      <c r="W105" s="17">
        <v>1540.73</v>
      </c>
      <c r="X105" s="17">
        <v>1450.64</v>
      </c>
      <c r="Y105" s="18">
        <v>1376.48</v>
      </c>
    </row>
    <row r="106" spans="1:25" ht="15.75">
      <c r="A106" s="15" t="str">
        <f t="shared" si="1"/>
        <v>30.01.2019</v>
      </c>
      <c r="B106" s="16">
        <v>1302.04</v>
      </c>
      <c r="C106" s="17">
        <v>1284.89</v>
      </c>
      <c r="D106" s="17">
        <v>1240.41</v>
      </c>
      <c r="E106" s="17">
        <v>1223.06</v>
      </c>
      <c r="F106" s="17">
        <v>1210.2</v>
      </c>
      <c r="G106" s="17">
        <v>1228.46</v>
      </c>
      <c r="H106" s="17">
        <v>1282.9</v>
      </c>
      <c r="I106" s="17">
        <v>1375.92</v>
      </c>
      <c r="J106" s="17">
        <v>1520.5</v>
      </c>
      <c r="K106" s="17">
        <v>1602.06</v>
      </c>
      <c r="L106" s="17">
        <v>1613.34</v>
      </c>
      <c r="M106" s="17">
        <v>1609.01</v>
      </c>
      <c r="N106" s="17">
        <v>1602.94</v>
      </c>
      <c r="O106" s="17">
        <v>1602.51</v>
      </c>
      <c r="P106" s="17">
        <v>1590.68</v>
      </c>
      <c r="Q106" s="17">
        <v>1587.15</v>
      </c>
      <c r="R106" s="17">
        <v>1592.48</v>
      </c>
      <c r="S106" s="17">
        <v>1602.68</v>
      </c>
      <c r="T106" s="17">
        <v>1607.58</v>
      </c>
      <c r="U106" s="17">
        <v>1593.61</v>
      </c>
      <c r="V106" s="17">
        <v>1584.53</v>
      </c>
      <c r="W106" s="17">
        <v>1558.76</v>
      </c>
      <c r="X106" s="17">
        <v>1474.26</v>
      </c>
      <c r="Y106" s="18">
        <v>1364.74</v>
      </c>
    </row>
    <row r="107" spans="1:25" ht="16.5" thickBot="1">
      <c r="A107" s="19" t="str">
        <f t="shared" si="1"/>
        <v>31.01.2019</v>
      </c>
      <c r="B107" s="20">
        <v>1322.22</v>
      </c>
      <c r="C107" s="21">
        <v>1299.42</v>
      </c>
      <c r="D107" s="21">
        <v>1230.54</v>
      </c>
      <c r="E107" s="21">
        <v>1207.5</v>
      </c>
      <c r="F107" s="21">
        <v>1202.13</v>
      </c>
      <c r="G107" s="21">
        <v>1219.67</v>
      </c>
      <c r="H107" s="21">
        <v>1271.01</v>
      </c>
      <c r="I107" s="21">
        <v>1341.59</v>
      </c>
      <c r="J107" s="21">
        <v>1521.09</v>
      </c>
      <c r="K107" s="21">
        <v>1589.08</v>
      </c>
      <c r="L107" s="21">
        <v>1588.14</v>
      </c>
      <c r="M107" s="21">
        <v>1605.4</v>
      </c>
      <c r="N107" s="21">
        <v>1598.24</v>
      </c>
      <c r="O107" s="21">
        <v>1598.92</v>
      </c>
      <c r="P107" s="21">
        <v>1584.66</v>
      </c>
      <c r="Q107" s="21">
        <v>1553.86</v>
      </c>
      <c r="R107" s="21">
        <v>1565.9</v>
      </c>
      <c r="S107" s="21">
        <v>1577.58</v>
      </c>
      <c r="T107" s="21">
        <v>1578.46</v>
      </c>
      <c r="U107" s="21">
        <v>1561.09</v>
      </c>
      <c r="V107" s="21">
        <v>1547.1</v>
      </c>
      <c r="W107" s="21">
        <v>1536.26</v>
      </c>
      <c r="X107" s="21">
        <v>1459.84</v>
      </c>
      <c r="Y107" s="22">
        <v>1408.29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1661.85</v>
      </c>
      <c r="C111" s="12">
        <v>1558.49</v>
      </c>
      <c r="D111" s="12">
        <v>1544</v>
      </c>
      <c r="E111" s="12">
        <v>1525.66</v>
      </c>
      <c r="F111" s="12">
        <v>1515.17</v>
      </c>
      <c r="G111" s="12">
        <v>1494.4</v>
      </c>
      <c r="H111" s="12">
        <v>1481.28</v>
      </c>
      <c r="I111" s="12">
        <v>1481.06</v>
      </c>
      <c r="J111" s="12">
        <v>1494.4</v>
      </c>
      <c r="K111" s="12">
        <v>1503.7</v>
      </c>
      <c r="L111" s="12">
        <v>1509.92</v>
      </c>
      <c r="M111" s="12">
        <v>1514.4</v>
      </c>
      <c r="N111" s="12">
        <v>1533.73</v>
      </c>
      <c r="O111" s="12">
        <v>1558.62</v>
      </c>
      <c r="P111" s="12">
        <v>1573.46</v>
      </c>
      <c r="Q111" s="12">
        <v>1595.82</v>
      </c>
      <c r="R111" s="12">
        <v>1651.62</v>
      </c>
      <c r="S111" s="12">
        <v>1717.07</v>
      </c>
      <c r="T111" s="12">
        <v>1734.46</v>
      </c>
      <c r="U111" s="12">
        <v>1731.5</v>
      </c>
      <c r="V111" s="12">
        <v>1725.52</v>
      </c>
      <c r="W111" s="12">
        <v>1717.84</v>
      </c>
      <c r="X111" s="12">
        <v>1704.35</v>
      </c>
      <c r="Y111" s="13">
        <v>1686.34</v>
      </c>
      <c r="Z111" s="14"/>
    </row>
    <row r="112" spans="1:25" ht="15.75">
      <c r="A112" s="15" t="str">
        <f t="shared" si="2"/>
        <v>02.01.2019</v>
      </c>
      <c r="B112" s="16">
        <v>1646.41</v>
      </c>
      <c r="C112" s="17">
        <v>1541.65</v>
      </c>
      <c r="D112" s="17">
        <v>1525.16</v>
      </c>
      <c r="E112" s="17">
        <v>1504.08</v>
      </c>
      <c r="F112" s="17">
        <v>1468.69</v>
      </c>
      <c r="G112" s="17">
        <v>1453.64</v>
      </c>
      <c r="H112" s="17">
        <v>1468.8</v>
      </c>
      <c r="I112" s="17">
        <v>1493.19</v>
      </c>
      <c r="J112" s="17">
        <v>1535.27</v>
      </c>
      <c r="K112" s="17">
        <v>1553.25</v>
      </c>
      <c r="L112" s="17">
        <v>1604.76</v>
      </c>
      <c r="M112" s="17">
        <v>1659.25</v>
      </c>
      <c r="N112" s="17">
        <v>1744.31</v>
      </c>
      <c r="O112" s="17">
        <v>1752.04</v>
      </c>
      <c r="P112" s="17">
        <v>1760.92</v>
      </c>
      <c r="Q112" s="17">
        <v>1779.32</v>
      </c>
      <c r="R112" s="17">
        <v>1834.32</v>
      </c>
      <c r="S112" s="17">
        <v>1878.32</v>
      </c>
      <c r="T112" s="17">
        <v>1883.84</v>
      </c>
      <c r="U112" s="17">
        <v>1877.45</v>
      </c>
      <c r="V112" s="17">
        <v>1863.28</v>
      </c>
      <c r="W112" s="17">
        <v>1861.59</v>
      </c>
      <c r="X112" s="17">
        <v>1840.34</v>
      </c>
      <c r="Y112" s="18">
        <v>1763.93</v>
      </c>
    </row>
    <row r="113" spans="1:25" ht="15.75">
      <c r="A113" s="15" t="str">
        <f t="shared" si="2"/>
        <v>03.01.2019</v>
      </c>
      <c r="B113" s="16">
        <v>1681.04</v>
      </c>
      <c r="C113" s="17">
        <v>1578.27</v>
      </c>
      <c r="D113" s="17">
        <v>1533.03</v>
      </c>
      <c r="E113" s="17">
        <v>1509.86</v>
      </c>
      <c r="F113" s="17">
        <v>1494.47</v>
      </c>
      <c r="G113" s="17">
        <v>1484.11</v>
      </c>
      <c r="H113" s="17">
        <v>1504.84</v>
      </c>
      <c r="I113" s="17">
        <v>1529.91</v>
      </c>
      <c r="J113" s="17">
        <v>1573.3</v>
      </c>
      <c r="K113" s="17">
        <v>1617.11</v>
      </c>
      <c r="L113" s="17">
        <v>1711</v>
      </c>
      <c r="M113" s="17">
        <v>1766.13</v>
      </c>
      <c r="N113" s="17">
        <v>1824.42</v>
      </c>
      <c r="O113" s="17">
        <v>1813.16</v>
      </c>
      <c r="P113" s="17">
        <v>1812.11</v>
      </c>
      <c r="Q113" s="17">
        <v>1825.71</v>
      </c>
      <c r="R113" s="17">
        <v>1849.15</v>
      </c>
      <c r="S113" s="17">
        <v>1861.78</v>
      </c>
      <c r="T113" s="17">
        <v>1861.53</v>
      </c>
      <c r="U113" s="17">
        <v>1852.69</v>
      </c>
      <c r="V113" s="17">
        <v>1846.3</v>
      </c>
      <c r="W113" s="17">
        <v>1834.54</v>
      </c>
      <c r="X113" s="17">
        <v>1768.9</v>
      </c>
      <c r="Y113" s="18">
        <v>1730.45</v>
      </c>
    </row>
    <row r="114" spans="1:25" ht="15.75">
      <c r="A114" s="15" t="str">
        <f t="shared" si="2"/>
        <v>04.01.2019</v>
      </c>
      <c r="B114" s="16">
        <v>1649.44</v>
      </c>
      <c r="C114" s="17">
        <v>1551.41</v>
      </c>
      <c r="D114" s="17">
        <v>1519.64</v>
      </c>
      <c r="E114" s="17">
        <v>1492.56</v>
      </c>
      <c r="F114" s="17">
        <v>1456.11</v>
      </c>
      <c r="G114" s="17">
        <v>1447.37</v>
      </c>
      <c r="H114" s="17">
        <v>1462.59</v>
      </c>
      <c r="I114" s="17">
        <v>1497.67</v>
      </c>
      <c r="J114" s="17">
        <v>1559.96</v>
      </c>
      <c r="K114" s="17">
        <v>1601.83</v>
      </c>
      <c r="L114" s="17">
        <v>1676.68</v>
      </c>
      <c r="M114" s="17">
        <v>1753.31</v>
      </c>
      <c r="N114" s="17">
        <v>1807.35</v>
      </c>
      <c r="O114" s="17">
        <v>1776.33</v>
      </c>
      <c r="P114" s="17">
        <v>1766.99</v>
      </c>
      <c r="Q114" s="17">
        <v>1768.62</v>
      </c>
      <c r="R114" s="17">
        <v>1783.79</v>
      </c>
      <c r="S114" s="17">
        <v>1843.78</v>
      </c>
      <c r="T114" s="17">
        <v>1842.87</v>
      </c>
      <c r="U114" s="17">
        <v>1824.86</v>
      </c>
      <c r="V114" s="17">
        <v>1814.9</v>
      </c>
      <c r="W114" s="17">
        <v>1795.35</v>
      </c>
      <c r="X114" s="17">
        <v>1704.12</v>
      </c>
      <c r="Y114" s="18">
        <v>1679.35</v>
      </c>
    </row>
    <row r="115" spans="1:25" ht="15.75">
      <c r="A115" s="15" t="str">
        <f t="shared" si="2"/>
        <v>05.01.2019</v>
      </c>
      <c r="B115" s="16">
        <v>1646.76</v>
      </c>
      <c r="C115" s="17">
        <v>1567.59</v>
      </c>
      <c r="D115" s="17">
        <v>1540.76</v>
      </c>
      <c r="E115" s="17">
        <v>1501.52</v>
      </c>
      <c r="F115" s="17">
        <v>1482.38</v>
      </c>
      <c r="G115" s="17">
        <v>1448.52</v>
      </c>
      <c r="H115" s="17">
        <v>1472.47</v>
      </c>
      <c r="I115" s="17">
        <v>1519.59</v>
      </c>
      <c r="J115" s="17">
        <v>1563.39</v>
      </c>
      <c r="K115" s="17">
        <v>1614.83</v>
      </c>
      <c r="L115" s="17">
        <v>1677.63</v>
      </c>
      <c r="M115" s="17">
        <v>1737.7</v>
      </c>
      <c r="N115" s="17">
        <v>1764.64</v>
      </c>
      <c r="O115" s="17">
        <v>1723.03</v>
      </c>
      <c r="P115" s="17">
        <v>1706.19</v>
      </c>
      <c r="Q115" s="17">
        <v>1708.99</v>
      </c>
      <c r="R115" s="17">
        <v>1757.01</v>
      </c>
      <c r="S115" s="17">
        <v>1782.74</v>
      </c>
      <c r="T115" s="17">
        <v>1808.08</v>
      </c>
      <c r="U115" s="17">
        <v>1797.06</v>
      </c>
      <c r="V115" s="17">
        <v>1786.8</v>
      </c>
      <c r="W115" s="17">
        <v>1807.79</v>
      </c>
      <c r="X115" s="17">
        <v>1780.68</v>
      </c>
      <c r="Y115" s="18">
        <v>1715.24</v>
      </c>
    </row>
    <row r="116" spans="1:25" ht="15.75">
      <c r="A116" s="15" t="str">
        <f t="shared" si="2"/>
        <v>06.01.2019</v>
      </c>
      <c r="B116" s="16">
        <v>1657.97</v>
      </c>
      <c r="C116" s="17">
        <v>1565.14</v>
      </c>
      <c r="D116" s="17">
        <v>1546.19</v>
      </c>
      <c r="E116" s="17">
        <v>1512.55</v>
      </c>
      <c r="F116" s="17">
        <v>1495.38</v>
      </c>
      <c r="G116" s="17">
        <v>1471.73</v>
      </c>
      <c r="H116" s="17">
        <v>1488.79</v>
      </c>
      <c r="I116" s="17">
        <v>1536.39</v>
      </c>
      <c r="J116" s="17">
        <v>1573.54</v>
      </c>
      <c r="K116" s="17">
        <v>1629.26</v>
      </c>
      <c r="L116" s="17">
        <v>1697.17</v>
      </c>
      <c r="M116" s="17">
        <v>1809.43</v>
      </c>
      <c r="N116" s="17">
        <v>1843.78</v>
      </c>
      <c r="O116" s="17">
        <v>1831.53</v>
      </c>
      <c r="P116" s="17">
        <v>1828.87</v>
      </c>
      <c r="Q116" s="17">
        <v>1822.55</v>
      </c>
      <c r="R116" s="17">
        <v>1850.22</v>
      </c>
      <c r="S116" s="17">
        <v>1879.54</v>
      </c>
      <c r="T116" s="17">
        <v>1882.01</v>
      </c>
      <c r="U116" s="17">
        <v>1872.07</v>
      </c>
      <c r="V116" s="17">
        <v>1865.69</v>
      </c>
      <c r="W116" s="17">
        <v>1850.85</v>
      </c>
      <c r="X116" s="17">
        <v>1810.78</v>
      </c>
      <c r="Y116" s="18">
        <v>1765.23</v>
      </c>
    </row>
    <row r="117" spans="1:25" ht="15.75">
      <c r="A117" s="15" t="str">
        <f t="shared" si="2"/>
        <v>07.01.2019</v>
      </c>
      <c r="B117" s="16">
        <v>1695.95</v>
      </c>
      <c r="C117" s="17">
        <v>1560.88</v>
      </c>
      <c r="D117" s="17">
        <v>1542.93</v>
      </c>
      <c r="E117" s="17">
        <v>1516.1</v>
      </c>
      <c r="F117" s="17">
        <v>1489.45</v>
      </c>
      <c r="G117" s="17">
        <v>1479.5</v>
      </c>
      <c r="H117" s="17">
        <v>1477.65</v>
      </c>
      <c r="I117" s="17">
        <v>1504.45</v>
      </c>
      <c r="J117" s="17">
        <v>1549.8</v>
      </c>
      <c r="K117" s="17">
        <v>1579.62</v>
      </c>
      <c r="L117" s="17">
        <v>1622.14</v>
      </c>
      <c r="M117" s="17">
        <v>1671.3</v>
      </c>
      <c r="N117" s="17">
        <v>1695.21</v>
      </c>
      <c r="O117" s="17">
        <v>1728.15</v>
      </c>
      <c r="P117" s="17">
        <v>1728.86</v>
      </c>
      <c r="Q117" s="17">
        <v>1762.27</v>
      </c>
      <c r="R117" s="17">
        <v>1783.5</v>
      </c>
      <c r="S117" s="17">
        <v>1812.59</v>
      </c>
      <c r="T117" s="17">
        <v>1814.3</v>
      </c>
      <c r="U117" s="17">
        <v>1806.78</v>
      </c>
      <c r="V117" s="17">
        <v>1802.16</v>
      </c>
      <c r="W117" s="17">
        <v>1789.22</v>
      </c>
      <c r="X117" s="17">
        <v>1767</v>
      </c>
      <c r="Y117" s="18">
        <v>1728.58</v>
      </c>
    </row>
    <row r="118" spans="1:25" ht="15.75">
      <c r="A118" s="15" t="str">
        <f t="shared" si="2"/>
        <v>08.01.2019</v>
      </c>
      <c r="B118" s="16">
        <v>1656.42</v>
      </c>
      <c r="C118" s="17">
        <v>1564.32</v>
      </c>
      <c r="D118" s="17">
        <v>1534.94</v>
      </c>
      <c r="E118" s="17">
        <v>1510.55</v>
      </c>
      <c r="F118" s="17">
        <v>1480.44</v>
      </c>
      <c r="G118" s="17">
        <v>1465.13</v>
      </c>
      <c r="H118" s="17">
        <v>1475.43</v>
      </c>
      <c r="I118" s="17">
        <v>1502.31</v>
      </c>
      <c r="J118" s="17">
        <v>1556.66</v>
      </c>
      <c r="K118" s="17">
        <v>1593.79</v>
      </c>
      <c r="L118" s="17">
        <v>1659.55</v>
      </c>
      <c r="M118" s="17">
        <v>1794.51</v>
      </c>
      <c r="N118" s="17">
        <v>1798.97</v>
      </c>
      <c r="O118" s="17">
        <v>1815.56</v>
      </c>
      <c r="P118" s="17">
        <v>1815.59</v>
      </c>
      <c r="Q118" s="17">
        <v>1829.32</v>
      </c>
      <c r="R118" s="17">
        <v>1857.15</v>
      </c>
      <c r="S118" s="17">
        <v>1878.45</v>
      </c>
      <c r="T118" s="17">
        <v>1880.5</v>
      </c>
      <c r="U118" s="17">
        <v>1870.98</v>
      </c>
      <c r="V118" s="17">
        <v>1857.18</v>
      </c>
      <c r="W118" s="17">
        <v>1846.61</v>
      </c>
      <c r="X118" s="17">
        <v>1808.58</v>
      </c>
      <c r="Y118" s="18">
        <v>1740.43</v>
      </c>
    </row>
    <row r="119" spans="1:25" ht="15.75">
      <c r="A119" s="15" t="str">
        <f t="shared" si="2"/>
        <v>09.01.2019</v>
      </c>
      <c r="B119" s="16">
        <v>1645.83</v>
      </c>
      <c r="C119" s="17">
        <v>1568.82</v>
      </c>
      <c r="D119" s="17">
        <v>1501.46</v>
      </c>
      <c r="E119" s="17">
        <v>1448.99</v>
      </c>
      <c r="F119" s="17">
        <v>1429.2</v>
      </c>
      <c r="G119" s="17">
        <v>1430.58</v>
      </c>
      <c r="H119" s="17">
        <v>1490.27</v>
      </c>
      <c r="I119" s="17">
        <v>1579.57</v>
      </c>
      <c r="J119" s="17">
        <v>1653.99</v>
      </c>
      <c r="K119" s="17">
        <v>1743.8</v>
      </c>
      <c r="L119" s="17">
        <v>1759.7</v>
      </c>
      <c r="M119" s="17">
        <v>1758.25</v>
      </c>
      <c r="N119" s="17">
        <v>1753.62</v>
      </c>
      <c r="O119" s="17">
        <v>1748.8</v>
      </c>
      <c r="P119" s="17">
        <v>1747.76</v>
      </c>
      <c r="Q119" s="17">
        <v>1749.36</v>
      </c>
      <c r="R119" s="17">
        <v>1754.78</v>
      </c>
      <c r="S119" s="17">
        <v>1766.53</v>
      </c>
      <c r="T119" s="17">
        <v>1768.06</v>
      </c>
      <c r="U119" s="17">
        <v>1756.09</v>
      </c>
      <c r="V119" s="17">
        <v>1747.87</v>
      </c>
      <c r="W119" s="17">
        <v>1726.55</v>
      </c>
      <c r="X119" s="17">
        <v>1702.7</v>
      </c>
      <c r="Y119" s="18">
        <v>1676.87</v>
      </c>
    </row>
    <row r="120" spans="1:25" ht="15.75">
      <c r="A120" s="15" t="str">
        <f t="shared" si="2"/>
        <v>10.01.2019</v>
      </c>
      <c r="B120" s="16">
        <v>1650.7</v>
      </c>
      <c r="C120" s="17">
        <v>1554.4</v>
      </c>
      <c r="D120" s="17">
        <v>1533.88</v>
      </c>
      <c r="E120" s="17">
        <v>1508.48</v>
      </c>
      <c r="F120" s="17">
        <v>1470.5</v>
      </c>
      <c r="G120" s="17">
        <v>1486.64</v>
      </c>
      <c r="H120" s="17">
        <v>1553.51</v>
      </c>
      <c r="I120" s="17">
        <v>1619.38</v>
      </c>
      <c r="J120" s="17">
        <v>1689.6</v>
      </c>
      <c r="K120" s="17">
        <v>1775.98</v>
      </c>
      <c r="L120" s="17">
        <v>1777.23</v>
      </c>
      <c r="M120" s="17">
        <v>1780.02</v>
      </c>
      <c r="N120" s="17">
        <v>1773.09</v>
      </c>
      <c r="O120" s="17">
        <v>1770.65</v>
      </c>
      <c r="P120" s="17">
        <v>1767.66</v>
      </c>
      <c r="Q120" s="17">
        <v>1771.11</v>
      </c>
      <c r="R120" s="17">
        <v>1781.62</v>
      </c>
      <c r="S120" s="17">
        <v>1798.91</v>
      </c>
      <c r="T120" s="17">
        <v>1801.25</v>
      </c>
      <c r="U120" s="17">
        <v>1782.65</v>
      </c>
      <c r="V120" s="17">
        <v>1782.67</v>
      </c>
      <c r="W120" s="17">
        <v>1772.37</v>
      </c>
      <c r="X120" s="17">
        <v>1728.9</v>
      </c>
      <c r="Y120" s="18">
        <v>1706.92</v>
      </c>
    </row>
    <row r="121" spans="1:25" ht="15.75">
      <c r="A121" s="15" t="str">
        <f t="shared" si="2"/>
        <v>11.01.2019</v>
      </c>
      <c r="B121" s="16">
        <v>1674.44</v>
      </c>
      <c r="C121" s="17">
        <v>1589.16</v>
      </c>
      <c r="D121" s="17">
        <v>1557.02</v>
      </c>
      <c r="E121" s="17">
        <v>1531.86</v>
      </c>
      <c r="F121" s="17">
        <v>1515.95</v>
      </c>
      <c r="G121" s="17">
        <v>1514.25</v>
      </c>
      <c r="H121" s="17">
        <v>1561.12</v>
      </c>
      <c r="I121" s="17">
        <v>1622.62</v>
      </c>
      <c r="J121" s="17">
        <v>1733.53</v>
      </c>
      <c r="K121" s="17">
        <v>1834.45</v>
      </c>
      <c r="L121" s="17">
        <v>1864.54</v>
      </c>
      <c r="M121" s="17">
        <v>1875.11</v>
      </c>
      <c r="N121" s="17">
        <v>1856.95</v>
      </c>
      <c r="O121" s="17">
        <v>1842.9</v>
      </c>
      <c r="P121" s="17">
        <v>1841.58</v>
      </c>
      <c r="Q121" s="17">
        <v>1849.76</v>
      </c>
      <c r="R121" s="17">
        <v>1865.19</v>
      </c>
      <c r="S121" s="17">
        <v>1881.23</v>
      </c>
      <c r="T121" s="17">
        <v>1881.65</v>
      </c>
      <c r="U121" s="17">
        <v>1860.98</v>
      </c>
      <c r="V121" s="17">
        <v>1845.3</v>
      </c>
      <c r="W121" s="17">
        <v>1817.41</v>
      </c>
      <c r="X121" s="17">
        <v>1722.19</v>
      </c>
      <c r="Y121" s="18">
        <v>1653.88</v>
      </c>
    </row>
    <row r="122" spans="1:25" ht="15.75">
      <c r="A122" s="15" t="str">
        <f t="shared" si="2"/>
        <v>12.01.2019</v>
      </c>
      <c r="B122" s="16">
        <v>1622.41</v>
      </c>
      <c r="C122" s="17">
        <v>1614.43</v>
      </c>
      <c r="D122" s="17">
        <v>1603.18</v>
      </c>
      <c r="E122" s="17">
        <v>1562.19</v>
      </c>
      <c r="F122" s="17">
        <v>1558.11</v>
      </c>
      <c r="G122" s="17">
        <v>1554.83</v>
      </c>
      <c r="H122" s="17">
        <v>1558.22</v>
      </c>
      <c r="I122" s="17">
        <v>1593.7</v>
      </c>
      <c r="J122" s="17">
        <v>1632.5</v>
      </c>
      <c r="K122" s="17">
        <v>1731.79</v>
      </c>
      <c r="L122" s="17">
        <v>1869.91</v>
      </c>
      <c r="M122" s="17">
        <v>1988.96</v>
      </c>
      <c r="N122" s="17">
        <v>1988.07</v>
      </c>
      <c r="O122" s="17">
        <v>1935.99</v>
      </c>
      <c r="P122" s="17">
        <v>1933.46</v>
      </c>
      <c r="Q122" s="17">
        <v>1980.55</v>
      </c>
      <c r="R122" s="17">
        <v>1983.41</v>
      </c>
      <c r="S122" s="17">
        <v>2009.99</v>
      </c>
      <c r="T122" s="17">
        <v>1999.54</v>
      </c>
      <c r="U122" s="17">
        <v>1953.44</v>
      </c>
      <c r="V122" s="17">
        <v>1946.8</v>
      </c>
      <c r="W122" s="17">
        <v>1929.54</v>
      </c>
      <c r="X122" s="17">
        <v>1811.84</v>
      </c>
      <c r="Y122" s="18">
        <v>1723.68</v>
      </c>
    </row>
    <row r="123" spans="1:25" ht="15.75">
      <c r="A123" s="15" t="str">
        <f t="shared" si="2"/>
        <v>13.01.2019</v>
      </c>
      <c r="B123" s="16">
        <v>1652.44</v>
      </c>
      <c r="C123" s="17">
        <v>1625.69</v>
      </c>
      <c r="D123" s="17">
        <v>1578.44</v>
      </c>
      <c r="E123" s="17">
        <v>1535.08</v>
      </c>
      <c r="F123" s="17">
        <v>1545.7</v>
      </c>
      <c r="G123" s="17">
        <v>1544.2</v>
      </c>
      <c r="H123" s="17">
        <v>1530.11</v>
      </c>
      <c r="I123" s="17">
        <v>1548.71</v>
      </c>
      <c r="J123" s="17">
        <v>1588.68</v>
      </c>
      <c r="K123" s="17">
        <v>1641.47</v>
      </c>
      <c r="L123" s="17">
        <v>1764.14</v>
      </c>
      <c r="M123" s="17">
        <v>1803.79</v>
      </c>
      <c r="N123" s="17">
        <v>1872.63</v>
      </c>
      <c r="O123" s="17">
        <v>1732.41</v>
      </c>
      <c r="P123" s="17">
        <v>1734.29</v>
      </c>
      <c r="Q123" s="17">
        <v>1865.27</v>
      </c>
      <c r="R123" s="17">
        <v>1837.28</v>
      </c>
      <c r="S123" s="17">
        <v>1894.17</v>
      </c>
      <c r="T123" s="17">
        <v>1889.07</v>
      </c>
      <c r="U123" s="17">
        <v>1850.95</v>
      </c>
      <c r="V123" s="17">
        <v>1891.01</v>
      </c>
      <c r="W123" s="17">
        <v>1848.48</v>
      </c>
      <c r="X123" s="17">
        <v>1798.69</v>
      </c>
      <c r="Y123" s="18">
        <v>1676.67</v>
      </c>
    </row>
    <row r="124" spans="1:25" ht="15.75">
      <c r="A124" s="15" t="str">
        <f t="shared" si="2"/>
        <v>14.01.2019</v>
      </c>
      <c r="B124" s="16">
        <v>1611.09</v>
      </c>
      <c r="C124" s="17">
        <v>1595.47</v>
      </c>
      <c r="D124" s="17">
        <v>1535.03</v>
      </c>
      <c r="E124" s="17">
        <v>1520.53</v>
      </c>
      <c r="F124" s="17">
        <v>1506.03</v>
      </c>
      <c r="G124" s="17">
        <v>1508.79</v>
      </c>
      <c r="H124" s="17">
        <v>1560.85</v>
      </c>
      <c r="I124" s="17">
        <v>1619.85</v>
      </c>
      <c r="J124" s="17">
        <v>1752.69</v>
      </c>
      <c r="K124" s="17">
        <v>1839.41</v>
      </c>
      <c r="L124" s="17">
        <v>1883.68</v>
      </c>
      <c r="M124" s="17">
        <v>1889.22</v>
      </c>
      <c r="N124" s="17">
        <v>1882.46</v>
      </c>
      <c r="O124" s="17">
        <v>1879.85</v>
      </c>
      <c r="P124" s="17">
        <v>1871.61</v>
      </c>
      <c r="Q124" s="17">
        <v>1874.18</v>
      </c>
      <c r="R124" s="17">
        <v>1900.79</v>
      </c>
      <c r="S124" s="17">
        <v>1907.26</v>
      </c>
      <c r="T124" s="17">
        <v>1908.39</v>
      </c>
      <c r="U124" s="17">
        <v>1897.24</v>
      </c>
      <c r="V124" s="17">
        <v>1878.4</v>
      </c>
      <c r="W124" s="17">
        <v>1855.78</v>
      </c>
      <c r="X124" s="17">
        <v>1759.29</v>
      </c>
      <c r="Y124" s="18">
        <v>1711.69</v>
      </c>
    </row>
    <row r="125" spans="1:25" ht="15.75">
      <c r="A125" s="15" t="str">
        <f t="shared" si="2"/>
        <v>15.01.2019</v>
      </c>
      <c r="B125" s="16">
        <v>1653.91</v>
      </c>
      <c r="C125" s="17">
        <v>1591.39</v>
      </c>
      <c r="D125" s="17">
        <v>1521.72</v>
      </c>
      <c r="E125" s="17">
        <v>1505.06</v>
      </c>
      <c r="F125" s="17">
        <v>1506.7</v>
      </c>
      <c r="G125" s="17">
        <v>1511.01</v>
      </c>
      <c r="H125" s="17">
        <v>1549.61</v>
      </c>
      <c r="I125" s="17">
        <v>1619.89</v>
      </c>
      <c r="J125" s="17">
        <v>1702.76</v>
      </c>
      <c r="K125" s="17">
        <v>1827.33</v>
      </c>
      <c r="L125" s="17">
        <v>1873.51</v>
      </c>
      <c r="M125" s="17">
        <v>1879.8</v>
      </c>
      <c r="N125" s="17">
        <v>1870.74</v>
      </c>
      <c r="O125" s="17">
        <v>1866.67</v>
      </c>
      <c r="P125" s="17">
        <v>1854.04</v>
      </c>
      <c r="Q125" s="17">
        <v>1853.27</v>
      </c>
      <c r="R125" s="17">
        <v>1862.42</v>
      </c>
      <c r="S125" s="17">
        <v>1875.04</v>
      </c>
      <c r="T125" s="17">
        <v>1876.23</v>
      </c>
      <c r="U125" s="17">
        <v>1861.37</v>
      </c>
      <c r="V125" s="17">
        <v>1886.73</v>
      </c>
      <c r="W125" s="17">
        <v>1872</v>
      </c>
      <c r="X125" s="17">
        <v>1850.43</v>
      </c>
      <c r="Y125" s="18">
        <v>1747.34</v>
      </c>
    </row>
    <row r="126" spans="1:25" ht="15.75">
      <c r="A126" s="15" t="str">
        <f t="shared" si="2"/>
        <v>16.01.2019</v>
      </c>
      <c r="B126" s="16">
        <v>1634.14</v>
      </c>
      <c r="C126" s="17">
        <v>1568.12</v>
      </c>
      <c r="D126" s="17">
        <v>1524.17</v>
      </c>
      <c r="E126" s="17">
        <v>1490.81</v>
      </c>
      <c r="F126" s="17">
        <v>1481.54</v>
      </c>
      <c r="G126" s="17">
        <v>1494.62</v>
      </c>
      <c r="H126" s="17">
        <v>1524.2</v>
      </c>
      <c r="I126" s="17">
        <v>1597.42</v>
      </c>
      <c r="J126" s="17">
        <v>1670.58</v>
      </c>
      <c r="K126" s="17">
        <v>1769.31</v>
      </c>
      <c r="L126" s="17">
        <v>1841.62</v>
      </c>
      <c r="M126" s="17">
        <v>1844.93</v>
      </c>
      <c r="N126" s="17">
        <v>1822.21</v>
      </c>
      <c r="O126" s="17">
        <v>1768.9</v>
      </c>
      <c r="P126" s="17">
        <v>1760.84</v>
      </c>
      <c r="Q126" s="17">
        <v>1761.46</v>
      </c>
      <c r="R126" s="17">
        <v>1761.08</v>
      </c>
      <c r="S126" s="17">
        <v>1791</v>
      </c>
      <c r="T126" s="17">
        <v>1802.43</v>
      </c>
      <c r="U126" s="17">
        <v>1769.9</v>
      </c>
      <c r="V126" s="17">
        <v>1746.33</v>
      </c>
      <c r="W126" s="17">
        <v>1726.33</v>
      </c>
      <c r="X126" s="17">
        <v>1663.76</v>
      </c>
      <c r="Y126" s="18">
        <v>1606.33</v>
      </c>
    </row>
    <row r="127" spans="1:25" ht="15.75">
      <c r="A127" s="15" t="str">
        <f t="shared" si="2"/>
        <v>17.01.2019</v>
      </c>
      <c r="B127" s="16">
        <v>1580.16</v>
      </c>
      <c r="C127" s="17">
        <v>1535.75</v>
      </c>
      <c r="D127" s="17">
        <v>1534.02</v>
      </c>
      <c r="E127" s="17">
        <v>1514.55</v>
      </c>
      <c r="F127" s="17">
        <v>1497.55</v>
      </c>
      <c r="G127" s="17">
        <v>1514.5</v>
      </c>
      <c r="H127" s="17">
        <v>1560.81</v>
      </c>
      <c r="I127" s="17">
        <v>1610.41</v>
      </c>
      <c r="J127" s="17">
        <v>1669.67</v>
      </c>
      <c r="K127" s="17">
        <v>1816.76</v>
      </c>
      <c r="L127" s="17">
        <v>1834.36</v>
      </c>
      <c r="M127" s="17">
        <v>1846.5</v>
      </c>
      <c r="N127" s="17">
        <v>1836</v>
      </c>
      <c r="O127" s="17">
        <v>1827.52</v>
      </c>
      <c r="P127" s="17">
        <v>1816.2</v>
      </c>
      <c r="Q127" s="17">
        <v>1822.51</v>
      </c>
      <c r="R127" s="17">
        <v>1829.59</v>
      </c>
      <c r="S127" s="17">
        <v>1832.65</v>
      </c>
      <c r="T127" s="17">
        <v>1846.56</v>
      </c>
      <c r="U127" s="17">
        <v>1828.68</v>
      </c>
      <c r="V127" s="17">
        <v>1814.64</v>
      </c>
      <c r="W127" s="17">
        <v>1795.77</v>
      </c>
      <c r="X127" s="17">
        <v>1691.73</v>
      </c>
      <c r="Y127" s="18">
        <v>1660.33</v>
      </c>
    </row>
    <row r="128" spans="1:25" ht="15.75">
      <c r="A128" s="15" t="str">
        <f t="shared" si="2"/>
        <v>18.01.2019</v>
      </c>
      <c r="B128" s="16">
        <v>1624.57</v>
      </c>
      <c r="C128" s="17">
        <v>1560.87</v>
      </c>
      <c r="D128" s="17">
        <v>1544.77</v>
      </c>
      <c r="E128" s="17">
        <v>1521.75</v>
      </c>
      <c r="F128" s="17">
        <v>1512.62</v>
      </c>
      <c r="G128" s="17">
        <v>1525.02</v>
      </c>
      <c r="H128" s="17">
        <v>1571.34</v>
      </c>
      <c r="I128" s="17">
        <v>1629.47</v>
      </c>
      <c r="J128" s="17">
        <v>1749.07</v>
      </c>
      <c r="K128" s="17">
        <v>1868.12</v>
      </c>
      <c r="L128" s="17">
        <v>1908.44</v>
      </c>
      <c r="M128" s="17">
        <v>1906.69</v>
      </c>
      <c r="N128" s="17">
        <v>1897.86</v>
      </c>
      <c r="O128" s="17">
        <v>1889.71</v>
      </c>
      <c r="P128" s="17">
        <v>1881.96</v>
      </c>
      <c r="Q128" s="17">
        <v>1885.88</v>
      </c>
      <c r="R128" s="17">
        <v>1894.59</v>
      </c>
      <c r="S128" s="17">
        <v>1906.26</v>
      </c>
      <c r="T128" s="17">
        <v>1909.05</v>
      </c>
      <c r="U128" s="17">
        <v>1888.49</v>
      </c>
      <c r="V128" s="17">
        <v>1875.98</v>
      </c>
      <c r="W128" s="17">
        <v>1859.47</v>
      </c>
      <c r="X128" s="17">
        <v>1795.92</v>
      </c>
      <c r="Y128" s="18">
        <v>1708.43</v>
      </c>
    </row>
    <row r="129" spans="1:25" ht="15.75">
      <c r="A129" s="15" t="str">
        <f t="shared" si="2"/>
        <v>19.01.2019</v>
      </c>
      <c r="B129" s="16">
        <v>1647.76</v>
      </c>
      <c r="C129" s="17">
        <v>1622.15</v>
      </c>
      <c r="D129" s="17">
        <v>1573.92</v>
      </c>
      <c r="E129" s="17">
        <v>1548.78</v>
      </c>
      <c r="F129" s="17">
        <v>1534.66</v>
      </c>
      <c r="G129" s="17">
        <v>1536.18</v>
      </c>
      <c r="H129" s="17">
        <v>1547.95</v>
      </c>
      <c r="I129" s="17">
        <v>1583.35</v>
      </c>
      <c r="J129" s="17">
        <v>1589.18</v>
      </c>
      <c r="K129" s="17">
        <v>1689.35</v>
      </c>
      <c r="L129" s="17">
        <v>1855.24</v>
      </c>
      <c r="M129" s="17">
        <v>1890.85</v>
      </c>
      <c r="N129" s="17">
        <v>1912.08</v>
      </c>
      <c r="O129" s="17">
        <v>1891.87</v>
      </c>
      <c r="P129" s="17">
        <v>1888.18</v>
      </c>
      <c r="Q129" s="17">
        <v>1892.64</v>
      </c>
      <c r="R129" s="17">
        <v>1921.21</v>
      </c>
      <c r="S129" s="17">
        <v>1952.81</v>
      </c>
      <c r="T129" s="17">
        <v>1971.21</v>
      </c>
      <c r="U129" s="17">
        <v>1946.52</v>
      </c>
      <c r="V129" s="17">
        <v>1933.37</v>
      </c>
      <c r="W129" s="17">
        <v>1884.99</v>
      </c>
      <c r="X129" s="17">
        <v>1859.16</v>
      </c>
      <c r="Y129" s="18">
        <v>1704.07</v>
      </c>
    </row>
    <row r="130" spans="1:25" ht="15.75">
      <c r="A130" s="15" t="str">
        <f t="shared" si="2"/>
        <v>20.01.2019</v>
      </c>
      <c r="B130" s="16">
        <v>1620.89</v>
      </c>
      <c r="C130" s="17">
        <v>1588.06</v>
      </c>
      <c r="D130" s="17">
        <v>1568.18</v>
      </c>
      <c r="E130" s="17">
        <v>1543.29</v>
      </c>
      <c r="F130" s="17">
        <v>1528.3</v>
      </c>
      <c r="G130" s="17">
        <v>1512.87</v>
      </c>
      <c r="H130" s="17">
        <v>1528.37</v>
      </c>
      <c r="I130" s="17">
        <v>1565.65</v>
      </c>
      <c r="J130" s="17">
        <v>1584.99</v>
      </c>
      <c r="K130" s="17">
        <v>1593.67</v>
      </c>
      <c r="L130" s="17">
        <v>1661.53</v>
      </c>
      <c r="M130" s="17">
        <v>1775.5</v>
      </c>
      <c r="N130" s="17">
        <v>1816.07</v>
      </c>
      <c r="O130" s="17">
        <v>1806.81</v>
      </c>
      <c r="P130" s="17">
        <v>1799.72</v>
      </c>
      <c r="Q130" s="17">
        <v>1812.28</v>
      </c>
      <c r="R130" s="17">
        <v>1836.99</v>
      </c>
      <c r="S130" s="17">
        <v>1887.17</v>
      </c>
      <c r="T130" s="17">
        <v>1936.43</v>
      </c>
      <c r="U130" s="17">
        <v>1924.42</v>
      </c>
      <c r="V130" s="17">
        <v>1908.17</v>
      </c>
      <c r="W130" s="17">
        <v>1879.41</v>
      </c>
      <c r="X130" s="17">
        <v>1779.29</v>
      </c>
      <c r="Y130" s="18">
        <v>1744.75</v>
      </c>
    </row>
    <row r="131" spans="1:25" ht="15.75">
      <c r="A131" s="15" t="str">
        <f t="shared" si="2"/>
        <v>21.01.2019</v>
      </c>
      <c r="B131" s="16">
        <v>1650.55</v>
      </c>
      <c r="C131" s="17">
        <v>1582.09</v>
      </c>
      <c r="D131" s="17">
        <v>1526.41</v>
      </c>
      <c r="E131" s="17">
        <v>1502.11</v>
      </c>
      <c r="F131" s="17">
        <v>1483.53</v>
      </c>
      <c r="G131" s="17">
        <v>1502.21</v>
      </c>
      <c r="H131" s="17">
        <v>1538.82</v>
      </c>
      <c r="I131" s="17">
        <v>1599.48</v>
      </c>
      <c r="J131" s="17">
        <v>1713.5</v>
      </c>
      <c r="K131" s="17">
        <v>1792.37</v>
      </c>
      <c r="L131" s="17">
        <v>1783.54</v>
      </c>
      <c r="M131" s="17">
        <v>1781.97</v>
      </c>
      <c r="N131" s="17">
        <v>1772.42</v>
      </c>
      <c r="O131" s="17">
        <v>1758.34</v>
      </c>
      <c r="P131" s="17">
        <v>1751.96</v>
      </c>
      <c r="Q131" s="17">
        <v>1753.46</v>
      </c>
      <c r="R131" s="17">
        <v>1762.55</v>
      </c>
      <c r="S131" s="17">
        <v>1775.37</v>
      </c>
      <c r="T131" s="17">
        <v>1779.05</v>
      </c>
      <c r="U131" s="17">
        <v>1762.62</v>
      </c>
      <c r="V131" s="17">
        <v>1750.23</v>
      </c>
      <c r="W131" s="17">
        <v>1754.6</v>
      </c>
      <c r="X131" s="17">
        <v>1719.19</v>
      </c>
      <c r="Y131" s="18">
        <v>1654.33</v>
      </c>
    </row>
    <row r="132" spans="1:25" ht="15.75">
      <c r="A132" s="15" t="str">
        <f t="shared" si="2"/>
        <v>22.01.2019</v>
      </c>
      <c r="B132" s="16">
        <v>1592.41</v>
      </c>
      <c r="C132" s="17">
        <v>1539.16</v>
      </c>
      <c r="D132" s="17">
        <v>1524.07</v>
      </c>
      <c r="E132" s="17">
        <v>1488.77</v>
      </c>
      <c r="F132" s="17">
        <v>1478.47</v>
      </c>
      <c r="G132" s="17">
        <v>1495.39</v>
      </c>
      <c r="H132" s="17">
        <v>1539.17</v>
      </c>
      <c r="I132" s="17">
        <v>1625.28</v>
      </c>
      <c r="J132" s="17">
        <v>1762.17</v>
      </c>
      <c r="K132" s="17">
        <v>1847.68</v>
      </c>
      <c r="L132" s="17">
        <v>1885.37</v>
      </c>
      <c r="M132" s="17">
        <v>1884.4</v>
      </c>
      <c r="N132" s="17">
        <v>1877.61</v>
      </c>
      <c r="O132" s="17">
        <v>1874.51</v>
      </c>
      <c r="P132" s="17">
        <v>1868.54</v>
      </c>
      <c r="Q132" s="17">
        <v>1870.5</v>
      </c>
      <c r="R132" s="17">
        <v>1880.75</v>
      </c>
      <c r="S132" s="17">
        <v>1891.11</v>
      </c>
      <c r="T132" s="17">
        <v>1910.48</v>
      </c>
      <c r="U132" s="17">
        <v>1893.39</v>
      </c>
      <c r="V132" s="17">
        <v>1880.38</v>
      </c>
      <c r="W132" s="17">
        <v>1862.65</v>
      </c>
      <c r="X132" s="17">
        <v>1817.58</v>
      </c>
      <c r="Y132" s="18">
        <v>1724.27</v>
      </c>
    </row>
    <row r="133" spans="1:25" ht="15.75">
      <c r="A133" s="15" t="str">
        <f t="shared" si="2"/>
        <v>23.01.2019</v>
      </c>
      <c r="B133" s="16">
        <v>1618.04</v>
      </c>
      <c r="C133" s="17">
        <v>1602.67</v>
      </c>
      <c r="D133" s="17">
        <v>1516.35</v>
      </c>
      <c r="E133" s="17">
        <v>1493.02</v>
      </c>
      <c r="F133" s="17">
        <v>1477.37</v>
      </c>
      <c r="G133" s="17">
        <v>1495.1</v>
      </c>
      <c r="H133" s="17">
        <v>1535.08</v>
      </c>
      <c r="I133" s="17">
        <v>1612.66</v>
      </c>
      <c r="J133" s="17">
        <v>1743.17</v>
      </c>
      <c r="K133" s="17">
        <v>1888.83</v>
      </c>
      <c r="L133" s="17">
        <v>1898.94</v>
      </c>
      <c r="M133" s="17">
        <v>1902.55</v>
      </c>
      <c r="N133" s="17">
        <v>1890.5</v>
      </c>
      <c r="O133" s="17">
        <v>1878.88</v>
      </c>
      <c r="P133" s="17">
        <v>1874.3</v>
      </c>
      <c r="Q133" s="17">
        <v>1879.6</v>
      </c>
      <c r="R133" s="17">
        <v>1890.29</v>
      </c>
      <c r="S133" s="17">
        <v>1902.53</v>
      </c>
      <c r="T133" s="17">
        <v>1906.56</v>
      </c>
      <c r="U133" s="17">
        <v>1890.05</v>
      </c>
      <c r="V133" s="17">
        <v>1871.28</v>
      </c>
      <c r="W133" s="17">
        <v>1849.19</v>
      </c>
      <c r="X133" s="17">
        <v>1790.66</v>
      </c>
      <c r="Y133" s="18">
        <v>1698.23</v>
      </c>
    </row>
    <row r="134" spans="1:25" ht="15.75">
      <c r="A134" s="15" t="str">
        <f t="shared" si="2"/>
        <v>24.01.2019</v>
      </c>
      <c r="B134" s="16">
        <v>1585.26</v>
      </c>
      <c r="C134" s="17">
        <v>1581.42</v>
      </c>
      <c r="D134" s="17">
        <v>1530.24</v>
      </c>
      <c r="E134" s="17">
        <v>1493.75</v>
      </c>
      <c r="F134" s="17">
        <v>1483.81</v>
      </c>
      <c r="G134" s="17">
        <v>1500.32</v>
      </c>
      <c r="H134" s="17">
        <v>1544.79</v>
      </c>
      <c r="I134" s="17">
        <v>1663.92</v>
      </c>
      <c r="J134" s="17">
        <v>1838.31</v>
      </c>
      <c r="K134" s="17">
        <v>1904.77</v>
      </c>
      <c r="L134" s="17">
        <v>1921.27</v>
      </c>
      <c r="M134" s="17">
        <v>1933.39</v>
      </c>
      <c r="N134" s="17">
        <v>1920.47</v>
      </c>
      <c r="O134" s="17">
        <v>1905.54</v>
      </c>
      <c r="P134" s="17">
        <v>1898.29</v>
      </c>
      <c r="Q134" s="17">
        <v>1896.44</v>
      </c>
      <c r="R134" s="17">
        <v>1898.55</v>
      </c>
      <c r="S134" s="17">
        <v>1908.6</v>
      </c>
      <c r="T134" s="17">
        <v>1906.34</v>
      </c>
      <c r="U134" s="17">
        <v>1889.54</v>
      </c>
      <c r="V134" s="17">
        <v>1877.45</v>
      </c>
      <c r="W134" s="17">
        <v>1863.43</v>
      </c>
      <c r="X134" s="17">
        <v>1830.46</v>
      </c>
      <c r="Y134" s="18">
        <v>1769.39</v>
      </c>
    </row>
    <row r="135" spans="1:25" ht="15.75">
      <c r="A135" s="15" t="str">
        <f t="shared" si="2"/>
        <v>25.01.2019</v>
      </c>
      <c r="B135" s="16">
        <v>1635.92</v>
      </c>
      <c r="C135" s="17">
        <v>1601.51</v>
      </c>
      <c r="D135" s="17">
        <v>1540.45</v>
      </c>
      <c r="E135" s="17">
        <v>1502.46</v>
      </c>
      <c r="F135" s="17">
        <v>1496.35</v>
      </c>
      <c r="G135" s="17">
        <v>1507.77</v>
      </c>
      <c r="H135" s="17">
        <v>1548.64</v>
      </c>
      <c r="I135" s="17">
        <v>1645.44</v>
      </c>
      <c r="J135" s="17">
        <v>1831.91</v>
      </c>
      <c r="K135" s="17">
        <v>1900.91</v>
      </c>
      <c r="L135" s="17">
        <v>1901.09</v>
      </c>
      <c r="M135" s="17">
        <v>1908.58</v>
      </c>
      <c r="N135" s="17">
        <v>1898.95</v>
      </c>
      <c r="O135" s="17">
        <v>1891.56</v>
      </c>
      <c r="P135" s="17">
        <v>1880.41</v>
      </c>
      <c r="Q135" s="17">
        <v>1879.84</v>
      </c>
      <c r="R135" s="17">
        <v>1884.79</v>
      </c>
      <c r="S135" s="17">
        <v>1891.12</v>
      </c>
      <c r="T135" s="17">
        <v>1893.25</v>
      </c>
      <c r="U135" s="17">
        <v>1890.95</v>
      </c>
      <c r="V135" s="17">
        <v>1894.35</v>
      </c>
      <c r="W135" s="17">
        <v>1876.42</v>
      </c>
      <c r="X135" s="17">
        <v>1844.66</v>
      </c>
      <c r="Y135" s="18">
        <v>1800.78</v>
      </c>
    </row>
    <row r="136" spans="1:25" ht="15.75">
      <c r="A136" s="15" t="str">
        <f t="shared" si="2"/>
        <v>26.01.2019</v>
      </c>
      <c r="B136" s="16">
        <v>1670.23</v>
      </c>
      <c r="C136" s="17">
        <v>1628.89</v>
      </c>
      <c r="D136" s="17">
        <v>1590.37</v>
      </c>
      <c r="E136" s="17">
        <v>1545.83</v>
      </c>
      <c r="F136" s="17">
        <v>1550.44</v>
      </c>
      <c r="G136" s="17">
        <v>1528.97</v>
      </c>
      <c r="H136" s="17">
        <v>1533.63</v>
      </c>
      <c r="I136" s="17">
        <v>1573.94</v>
      </c>
      <c r="J136" s="17">
        <v>1616.75</v>
      </c>
      <c r="K136" s="17">
        <v>1787.16</v>
      </c>
      <c r="L136" s="17">
        <v>1884.77</v>
      </c>
      <c r="M136" s="17">
        <v>1950.81</v>
      </c>
      <c r="N136" s="17">
        <v>1950.06</v>
      </c>
      <c r="O136" s="17">
        <v>1921.82</v>
      </c>
      <c r="P136" s="17">
        <v>1899.07</v>
      </c>
      <c r="Q136" s="17">
        <v>1929.54</v>
      </c>
      <c r="R136" s="17">
        <v>1904.82</v>
      </c>
      <c r="S136" s="17">
        <v>1953.57</v>
      </c>
      <c r="T136" s="17">
        <v>1952.5</v>
      </c>
      <c r="U136" s="17">
        <v>1937.7</v>
      </c>
      <c r="V136" s="17">
        <v>1918.91</v>
      </c>
      <c r="W136" s="17">
        <v>1895.66</v>
      </c>
      <c r="X136" s="17">
        <v>1879.51</v>
      </c>
      <c r="Y136" s="18">
        <v>1766.4</v>
      </c>
    </row>
    <row r="137" spans="1:25" ht="15.75">
      <c r="A137" s="15" t="str">
        <f t="shared" si="2"/>
        <v>27.01.2019</v>
      </c>
      <c r="B137" s="16">
        <v>1665.05</v>
      </c>
      <c r="C137" s="17">
        <v>1581.32</v>
      </c>
      <c r="D137" s="17">
        <v>1545.83</v>
      </c>
      <c r="E137" s="17">
        <v>1503.09</v>
      </c>
      <c r="F137" s="17">
        <v>1510.91</v>
      </c>
      <c r="G137" s="17">
        <v>1502.99</v>
      </c>
      <c r="H137" s="17">
        <v>1507.13</v>
      </c>
      <c r="I137" s="17">
        <v>1535.31</v>
      </c>
      <c r="J137" s="17">
        <v>1584.97</v>
      </c>
      <c r="K137" s="17">
        <v>1625.5</v>
      </c>
      <c r="L137" s="17">
        <v>1735.65</v>
      </c>
      <c r="M137" s="17">
        <v>1836.87</v>
      </c>
      <c r="N137" s="17">
        <v>1894.63</v>
      </c>
      <c r="O137" s="17">
        <v>1884.54</v>
      </c>
      <c r="P137" s="17">
        <v>1866.15</v>
      </c>
      <c r="Q137" s="17">
        <v>1900.12</v>
      </c>
      <c r="R137" s="17">
        <v>1904.18</v>
      </c>
      <c r="S137" s="17">
        <v>1937.13</v>
      </c>
      <c r="T137" s="17">
        <v>1950.28</v>
      </c>
      <c r="U137" s="17">
        <v>1922.68</v>
      </c>
      <c r="V137" s="17">
        <v>1922.17</v>
      </c>
      <c r="W137" s="17">
        <v>1902.6</v>
      </c>
      <c r="X137" s="17">
        <v>1816.19</v>
      </c>
      <c r="Y137" s="18">
        <v>1671.01</v>
      </c>
    </row>
    <row r="138" spans="1:25" ht="15.75">
      <c r="A138" s="15" t="str">
        <f t="shared" si="2"/>
        <v>28.01.2019</v>
      </c>
      <c r="B138" s="16">
        <v>1623.6</v>
      </c>
      <c r="C138" s="17">
        <v>1575.31</v>
      </c>
      <c r="D138" s="17">
        <v>1518.74</v>
      </c>
      <c r="E138" s="17">
        <v>1474.41</v>
      </c>
      <c r="F138" s="17">
        <v>1464.66</v>
      </c>
      <c r="G138" s="17">
        <v>1476.02</v>
      </c>
      <c r="H138" s="17">
        <v>1533.07</v>
      </c>
      <c r="I138" s="17">
        <v>1628.77</v>
      </c>
      <c r="J138" s="17">
        <v>1740.57</v>
      </c>
      <c r="K138" s="17">
        <v>1826.88</v>
      </c>
      <c r="L138" s="17">
        <v>1824.17</v>
      </c>
      <c r="M138" s="17">
        <v>1810.08</v>
      </c>
      <c r="N138" s="17">
        <v>1799.69</v>
      </c>
      <c r="O138" s="17">
        <v>1800.97</v>
      </c>
      <c r="P138" s="17">
        <v>1786.27</v>
      </c>
      <c r="Q138" s="17">
        <v>1785.68</v>
      </c>
      <c r="R138" s="17">
        <v>1793.3</v>
      </c>
      <c r="S138" s="17">
        <v>1802.17</v>
      </c>
      <c r="T138" s="17">
        <v>1806.03</v>
      </c>
      <c r="U138" s="17">
        <v>1789.92</v>
      </c>
      <c r="V138" s="17">
        <v>1777.3</v>
      </c>
      <c r="W138" s="17">
        <v>1755.59</v>
      </c>
      <c r="X138" s="17">
        <v>1701.45</v>
      </c>
      <c r="Y138" s="18">
        <v>1655.99</v>
      </c>
    </row>
    <row r="139" spans="1:25" ht="15.75">
      <c r="A139" s="15" t="str">
        <f t="shared" si="2"/>
        <v>29.01.2019</v>
      </c>
      <c r="B139" s="16">
        <v>1614.97</v>
      </c>
      <c r="C139" s="17">
        <v>1563.89</v>
      </c>
      <c r="D139" s="17">
        <v>1521.96</v>
      </c>
      <c r="E139" s="17">
        <v>1496.8</v>
      </c>
      <c r="F139" s="17">
        <v>1494.62</v>
      </c>
      <c r="G139" s="17">
        <v>1506.83</v>
      </c>
      <c r="H139" s="17">
        <v>1553.17</v>
      </c>
      <c r="I139" s="17">
        <v>1656.78</v>
      </c>
      <c r="J139" s="17">
        <v>1767.48</v>
      </c>
      <c r="K139" s="17">
        <v>1868.09</v>
      </c>
      <c r="L139" s="17">
        <v>1890.17</v>
      </c>
      <c r="M139" s="17">
        <v>1881.22</v>
      </c>
      <c r="N139" s="17">
        <v>1859.5</v>
      </c>
      <c r="O139" s="17">
        <v>1861.17</v>
      </c>
      <c r="P139" s="17">
        <v>1840.88</v>
      </c>
      <c r="Q139" s="17">
        <v>1820.04</v>
      </c>
      <c r="R139" s="17">
        <v>1834.74</v>
      </c>
      <c r="S139" s="17">
        <v>1868.55</v>
      </c>
      <c r="T139" s="17">
        <v>1875.24</v>
      </c>
      <c r="U139" s="17">
        <v>1859.98</v>
      </c>
      <c r="V139" s="17">
        <v>1841.2</v>
      </c>
      <c r="W139" s="17">
        <v>1839.51</v>
      </c>
      <c r="X139" s="17">
        <v>1749.42</v>
      </c>
      <c r="Y139" s="18">
        <v>1675.26</v>
      </c>
    </row>
    <row r="140" spans="1:25" ht="15.75">
      <c r="A140" s="15" t="str">
        <f t="shared" si="2"/>
        <v>30.01.2019</v>
      </c>
      <c r="B140" s="16">
        <v>1600.82</v>
      </c>
      <c r="C140" s="17">
        <v>1583.67</v>
      </c>
      <c r="D140" s="17">
        <v>1539.19</v>
      </c>
      <c r="E140" s="17">
        <v>1521.84</v>
      </c>
      <c r="F140" s="17">
        <v>1508.98</v>
      </c>
      <c r="G140" s="17">
        <v>1527.24</v>
      </c>
      <c r="H140" s="17">
        <v>1581.68</v>
      </c>
      <c r="I140" s="17">
        <v>1674.7</v>
      </c>
      <c r="J140" s="17">
        <v>1819.28</v>
      </c>
      <c r="K140" s="17">
        <v>1900.84</v>
      </c>
      <c r="L140" s="17">
        <v>1912.12</v>
      </c>
      <c r="M140" s="17">
        <v>1907.79</v>
      </c>
      <c r="N140" s="17">
        <v>1901.72</v>
      </c>
      <c r="O140" s="17">
        <v>1901.29</v>
      </c>
      <c r="P140" s="17">
        <v>1889.46</v>
      </c>
      <c r="Q140" s="17">
        <v>1885.93</v>
      </c>
      <c r="R140" s="17">
        <v>1891.26</v>
      </c>
      <c r="S140" s="17">
        <v>1901.46</v>
      </c>
      <c r="T140" s="17">
        <v>1906.36</v>
      </c>
      <c r="U140" s="17">
        <v>1892.39</v>
      </c>
      <c r="V140" s="17">
        <v>1883.31</v>
      </c>
      <c r="W140" s="17">
        <v>1857.54</v>
      </c>
      <c r="X140" s="17">
        <v>1773.04</v>
      </c>
      <c r="Y140" s="18">
        <v>1663.52</v>
      </c>
    </row>
    <row r="141" spans="1:25" ht="16.5" thickBot="1">
      <c r="A141" s="19" t="str">
        <f t="shared" si="2"/>
        <v>31.01.2019</v>
      </c>
      <c r="B141" s="20">
        <v>1621</v>
      </c>
      <c r="C141" s="21">
        <v>1598.2</v>
      </c>
      <c r="D141" s="21">
        <v>1529.32</v>
      </c>
      <c r="E141" s="21">
        <v>1506.28</v>
      </c>
      <c r="F141" s="21">
        <v>1500.91</v>
      </c>
      <c r="G141" s="21">
        <v>1518.45</v>
      </c>
      <c r="H141" s="21">
        <v>1569.79</v>
      </c>
      <c r="I141" s="21">
        <v>1640.37</v>
      </c>
      <c r="J141" s="21">
        <v>1819.87</v>
      </c>
      <c r="K141" s="21">
        <v>1887.86</v>
      </c>
      <c r="L141" s="21">
        <v>1886.92</v>
      </c>
      <c r="M141" s="21">
        <v>1904.18</v>
      </c>
      <c r="N141" s="21">
        <v>1897.02</v>
      </c>
      <c r="O141" s="21">
        <v>1897.7</v>
      </c>
      <c r="P141" s="21">
        <v>1883.44</v>
      </c>
      <c r="Q141" s="21">
        <v>1852.64</v>
      </c>
      <c r="R141" s="21">
        <v>1864.68</v>
      </c>
      <c r="S141" s="21">
        <v>1876.36</v>
      </c>
      <c r="T141" s="21">
        <v>1877.24</v>
      </c>
      <c r="U141" s="21">
        <v>1859.87</v>
      </c>
      <c r="V141" s="21">
        <v>1845.88</v>
      </c>
      <c r="W141" s="21">
        <v>1835.04</v>
      </c>
      <c r="X141" s="21">
        <v>1758.62</v>
      </c>
      <c r="Y141" s="22">
        <v>1707.07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743960.89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527588.67</v>
      </c>
      <c r="H151" s="63"/>
      <c r="I151" s="63"/>
      <c r="J151" s="63">
        <v>884095.68</v>
      </c>
      <c r="K151" s="63"/>
      <c r="L151" s="63"/>
      <c r="M151" s="63">
        <v>1155447.16</v>
      </c>
      <c r="N151" s="63"/>
      <c r="O151" s="63"/>
      <c r="P151" s="63">
        <v>1218689.34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1144.27</v>
      </c>
      <c r="C9" s="12">
        <v>1040.91</v>
      </c>
      <c r="D9" s="12">
        <v>1026.42</v>
      </c>
      <c r="E9" s="12">
        <v>1008.08</v>
      </c>
      <c r="F9" s="12">
        <v>997.59</v>
      </c>
      <c r="G9" s="12">
        <v>976.82</v>
      </c>
      <c r="H9" s="12">
        <v>963.7</v>
      </c>
      <c r="I9" s="12">
        <v>963.48</v>
      </c>
      <c r="J9" s="12">
        <v>976.82</v>
      </c>
      <c r="K9" s="12">
        <v>986.12</v>
      </c>
      <c r="L9" s="12">
        <v>992.34</v>
      </c>
      <c r="M9" s="12">
        <v>996.82</v>
      </c>
      <c r="N9" s="12">
        <v>1016.15</v>
      </c>
      <c r="O9" s="12">
        <v>1041.04</v>
      </c>
      <c r="P9" s="12">
        <v>1055.88</v>
      </c>
      <c r="Q9" s="12">
        <v>1078.24</v>
      </c>
      <c r="R9" s="12">
        <v>1134.04</v>
      </c>
      <c r="S9" s="12">
        <v>1199.49</v>
      </c>
      <c r="T9" s="12">
        <v>1216.88</v>
      </c>
      <c r="U9" s="12">
        <v>1213.92</v>
      </c>
      <c r="V9" s="12">
        <v>1207.94</v>
      </c>
      <c r="W9" s="12">
        <v>1200.26</v>
      </c>
      <c r="X9" s="12">
        <v>1186.77</v>
      </c>
      <c r="Y9" s="13">
        <v>1168.76</v>
      </c>
      <c r="Z9" s="14"/>
    </row>
    <row r="10" spans="1:25" ht="15.75">
      <c r="A10" s="15" t="s">
        <v>49</v>
      </c>
      <c r="B10" s="16">
        <v>1128.83</v>
      </c>
      <c r="C10" s="17">
        <v>1024.07</v>
      </c>
      <c r="D10" s="17">
        <v>1007.58</v>
      </c>
      <c r="E10" s="17">
        <v>986.5</v>
      </c>
      <c r="F10" s="17">
        <v>951.11</v>
      </c>
      <c r="G10" s="17">
        <v>936.06</v>
      </c>
      <c r="H10" s="17">
        <v>951.22</v>
      </c>
      <c r="I10" s="17">
        <v>975.61</v>
      </c>
      <c r="J10" s="17">
        <v>1017.69</v>
      </c>
      <c r="K10" s="17">
        <v>1035.67</v>
      </c>
      <c r="L10" s="17">
        <v>1087.18</v>
      </c>
      <c r="M10" s="17">
        <v>1141.67</v>
      </c>
      <c r="N10" s="17">
        <v>1226.73</v>
      </c>
      <c r="O10" s="17">
        <v>1234.46</v>
      </c>
      <c r="P10" s="17">
        <v>1243.34</v>
      </c>
      <c r="Q10" s="17">
        <v>1261.74</v>
      </c>
      <c r="R10" s="17">
        <v>1316.74</v>
      </c>
      <c r="S10" s="17">
        <v>1360.74</v>
      </c>
      <c r="T10" s="17">
        <v>1366.26</v>
      </c>
      <c r="U10" s="17">
        <v>1359.87</v>
      </c>
      <c r="V10" s="17">
        <v>1345.7</v>
      </c>
      <c r="W10" s="17">
        <v>1344.01</v>
      </c>
      <c r="X10" s="17">
        <v>1322.76</v>
      </c>
      <c r="Y10" s="18">
        <v>1246.35</v>
      </c>
    </row>
    <row r="11" spans="1:25" ht="15.75">
      <c r="A11" s="15" t="s">
        <v>50</v>
      </c>
      <c r="B11" s="16">
        <v>1163.46</v>
      </c>
      <c r="C11" s="17">
        <v>1060.69</v>
      </c>
      <c r="D11" s="17">
        <v>1015.45</v>
      </c>
      <c r="E11" s="17">
        <v>992.28</v>
      </c>
      <c r="F11" s="17">
        <v>976.89</v>
      </c>
      <c r="G11" s="17">
        <v>966.53</v>
      </c>
      <c r="H11" s="17">
        <v>987.26</v>
      </c>
      <c r="I11" s="17">
        <v>1012.33</v>
      </c>
      <c r="J11" s="17">
        <v>1055.72</v>
      </c>
      <c r="K11" s="17">
        <v>1099.53</v>
      </c>
      <c r="L11" s="17">
        <v>1193.42</v>
      </c>
      <c r="M11" s="17">
        <v>1248.55</v>
      </c>
      <c r="N11" s="17">
        <v>1306.84</v>
      </c>
      <c r="O11" s="17">
        <v>1295.58</v>
      </c>
      <c r="P11" s="17">
        <v>1294.53</v>
      </c>
      <c r="Q11" s="17">
        <v>1308.13</v>
      </c>
      <c r="R11" s="17">
        <v>1331.57</v>
      </c>
      <c r="S11" s="17">
        <v>1344.2</v>
      </c>
      <c r="T11" s="17">
        <v>1343.95</v>
      </c>
      <c r="U11" s="17">
        <v>1335.11</v>
      </c>
      <c r="V11" s="17">
        <v>1328.72</v>
      </c>
      <c r="W11" s="17">
        <v>1316.96</v>
      </c>
      <c r="X11" s="17">
        <v>1251.32</v>
      </c>
      <c r="Y11" s="18">
        <v>1212.87</v>
      </c>
    </row>
    <row r="12" spans="1:25" ht="15.75">
      <c r="A12" s="15" t="s">
        <v>51</v>
      </c>
      <c r="B12" s="16">
        <v>1131.86</v>
      </c>
      <c r="C12" s="17">
        <v>1033.83</v>
      </c>
      <c r="D12" s="17">
        <v>1002.06</v>
      </c>
      <c r="E12" s="17">
        <v>974.98</v>
      </c>
      <c r="F12" s="17">
        <v>938.53</v>
      </c>
      <c r="G12" s="17">
        <v>929.79</v>
      </c>
      <c r="H12" s="17">
        <v>945.01</v>
      </c>
      <c r="I12" s="17">
        <v>980.09</v>
      </c>
      <c r="J12" s="17">
        <v>1042.38</v>
      </c>
      <c r="K12" s="17">
        <v>1084.25</v>
      </c>
      <c r="L12" s="17">
        <v>1159.1</v>
      </c>
      <c r="M12" s="17">
        <v>1235.73</v>
      </c>
      <c r="N12" s="17">
        <v>1289.77</v>
      </c>
      <c r="O12" s="17">
        <v>1258.75</v>
      </c>
      <c r="P12" s="17">
        <v>1249.41</v>
      </c>
      <c r="Q12" s="17">
        <v>1251.04</v>
      </c>
      <c r="R12" s="17">
        <v>1266.21</v>
      </c>
      <c r="S12" s="17">
        <v>1326.2</v>
      </c>
      <c r="T12" s="17">
        <v>1325.29</v>
      </c>
      <c r="U12" s="17">
        <v>1307.28</v>
      </c>
      <c r="V12" s="17">
        <v>1297.32</v>
      </c>
      <c r="W12" s="17">
        <v>1277.77</v>
      </c>
      <c r="X12" s="17">
        <v>1186.54</v>
      </c>
      <c r="Y12" s="18">
        <v>1161.77</v>
      </c>
    </row>
    <row r="13" spans="1:25" ht="15.75">
      <c r="A13" s="15" t="s">
        <v>52</v>
      </c>
      <c r="B13" s="16">
        <v>1129.18</v>
      </c>
      <c r="C13" s="17">
        <v>1050.01</v>
      </c>
      <c r="D13" s="17">
        <v>1023.18</v>
      </c>
      <c r="E13" s="17">
        <v>983.94</v>
      </c>
      <c r="F13" s="17">
        <v>964.8</v>
      </c>
      <c r="G13" s="17">
        <v>930.94</v>
      </c>
      <c r="H13" s="17">
        <v>954.89</v>
      </c>
      <c r="I13" s="17">
        <v>1002.01</v>
      </c>
      <c r="J13" s="17">
        <v>1045.81</v>
      </c>
      <c r="K13" s="17">
        <v>1097.25</v>
      </c>
      <c r="L13" s="17">
        <v>1160.05</v>
      </c>
      <c r="M13" s="17">
        <v>1220.12</v>
      </c>
      <c r="N13" s="17">
        <v>1247.06</v>
      </c>
      <c r="O13" s="17">
        <v>1205.45</v>
      </c>
      <c r="P13" s="17">
        <v>1188.61</v>
      </c>
      <c r="Q13" s="17">
        <v>1191.41</v>
      </c>
      <c r="R13" s="17">
        <v>1239.43</v>
      </c>
      <c r="S13" s="17">
        <v>1265.16</v>
      </c>
      <c r="T13" s="17">
        <v>1290.5</v>
      </c>
      <c r="U13" s="17">
        <v>1279.48</v>
      </c>
      <c r="V13" s="17">
        <v>1269.22</v>
      </c>
      <c r="W13" s="17">
        <v>1290.21</v>
      </c>
      <c r="X13" s="17">
        <v>1263.1</v>
      </c>
      <c r="Y13" s="18">
        <v>1197.66</v>
      </c>
    </row>
    <row r="14" spans="1:25" ht="15.75">
      <c r="A14" s="15" t="s">
        <v>53</v>
      </c>
      <c r="B14" s="16">
        <v>1140.39</v>
      </c>
      <c r="C14" s="17">
        <v>1047.56</v>
      </c>
      <c r="D14" s="17">
        <v>1028.61</v>
      </c>
      <c r="E14" s="17">
        <v>994.97</v>
      </c>
      <c r="F14" s="17">
        <v>977.8</v>
      </c>
      <c r="G14" s="17">
        <v>954.15</v>
      </c>
      <c r="H14" s="17">
        <v>971.21</v>
      </c>
      <c r="I14" s="17">
        <v>1018.81</v>
      </c>
      <c r="J14" s="17">
        <v>1055.96</v>
      </c>
      <c r="K14" s="17">
        <v>1111.68</v>
      </c>
      <c r="L14" s="17">
        <v>1179.59</v>
      </c>
      <c r="M14" s="17">
        <v>1291.85</v>
      </c>
      <c r="N14" s="17">
        <v>1326.2</v>
      </c>
      <c r="O14" s="17">
        <v>1313.95</v>
      </c>
      <c r="P14" s="17">
        <v>1311.29</v>
      </c>
      <c r="Q14" s="17">
        <v>1304.97</v>
      </c>
      <c r="R14" s="17">
        <v>1332.64</v>
      </c>
      <c r="S14" s="17">
        <v>1361.96</v>
      </c>
      <c r="T14" s="17">
        <v>1364.43</v>
      </c>
      <c r="U14" s="17">
        <v>1354.49</v>
      </c>
      <c r="V14" s="17">
        <v>1348.11</v>
      </c>
      <c r="W14" s="17">
        <v>1333.27</v>
      </c>
      <c r="X14" s="17">
        <v>1293.2</v>
      </c>
      <c r="Y14" s="18">
        <v>1247.65</v>
      </c>
    </row>
    <row r="15" spans="1:25" ht="15.75">
      <c r="A15" s="15" t="s">
        <v>54</v>
      </c>
      <c r="B15" s="16">
        <v>1178.37</v>
      </c>
      <c r="C15" s="17">
        <v>1043.3</v>
      </c>
      <c r="D15" s="17">
        <v>1025.35</v>
      </c>
      <c r="E15" s="17">
        <v>998.52</v>
      </c>
      <c r="F15" s="17">
        <v>971.87</v>
      </c>
      <c r="G15" s="17">
        <v>961.92</v>
      </c>
      <c r="H15" s="17">
        <v>960.07</v>
      </c>
      <c r="I15" s="17">
        <v>986.87</v>
      </c>
      <c r="J15" s="17">
        <v>1032.22</v>
      </c>
      <c r="K15" s="17">
        <v>1062.04</v>
      </c>
      <c r="L15" s="17">
        <v>1104.56</v>
      </c>
      <c r="M15" s="17">
        <v>1153.72</v>
      </c>
      <c r="N15" s="17">
        <v>1177.63</v>
      </c>
      <c r="O15" s="17">
        <v>1210.57</v>
      </c>
      <c r="P15" s="17">
        <v>1211.28</v>
      </c>
      <c r="Q15" s="17">
        <v>1244.69</v>
      </c>
      <c r="R15" s="17">
        <v>1265.92</v>
      </c>
      <c r="S15" s="17">
        <v>1295.01</v>
      </c>
      <c r="T15" s="17">
        <v>1296.72</v>
      </c>
      <c r="U15" s="17">
        <v>1289.2</v>
      </c>
      <c r="V15" s="17">
        <v>1284.58</v>
      </c>
      <c r="W15" s="17">
        <v>1271.64</v>
      </c>
      <c r="X15" s="17">
        <v>1249.42</v>
      </c>
      <c r="Y15" s="18">
        <v>1211</v>
      </c>
    </row>
    <row r="16" spans="1:25" ht="15.75">
      <c r="A16" s="15" t="s">
        <v>55</v>
      </c>
      <c r="B16" s="16">
        <v>1138.84</v>
      </c>
      <c r="C16" s="17">
        <v>1046.74</v>
      </c>
      <c r="D16" s="17">
        <v>1017.36</v>
      </c>
      <c r="E16" s="17">
        <v>992.97</v>
      </c>
      <c r="F16" s="17">
        <v>962.86</v>
      </c>
      <c r="G16" s="17">
        <v>947.55</v>
      </c>
      <c r="H16" s="17">
        <v>957.85</v>
      </c>
      <c r="I16" s="17">
        <v>984.73</v>
      </c>
      <c r="J16" s="17">
        <v>1039.08</v>
      </c>
      <c r="K16" s="17">
        <v>1076.21</v>
      </c>
      <c r="L16" s="17">
        <v>1141.97</v>
      </c>
      <c r="M16" s="17">
        <v>1276.93</v>
      </c>
      <c r="N16" s="17">
        <v>1281.39</v>
      </c>
      <c r="O16" s="17">
        <v>1297.98</v>
      </c>
      <c r="P16" s="17">
        <v>1298.01</v>
      </c>
      <c r="Q16" s="17">
        <v>1311.74</v>
      </c>
      <c r="R16" s="17">
        <v>1339.57</v>
      </c>
      <c r="S16" s="17">
        <v>1360.87</v>
      </c>
      <c r="T16" s="17">
        <v>1362.92</v>
      </c>
      <c r="U16" s="17">
        <v>1353.4</v>
      </c>
      <c r="V16" s="17">
        <v>1339.6</v>
      </c>
      <c r="W16" s="17">
        <v>1329.03</v>
      </c>
      <c r="X16" s="17">
        <v>1291</v>
      </c>
      <c r="Y16" s="18">
        <v>1222.85</v>
      </c>
    </row>
    <row r="17" spans="1:25" ht="15.75">
      <c r="A17" s="15" t="s">
        <v>56</v>
      </c>
      <c r="B17" s="16">
        <v>1128.25</v>
      </c>
      <c r="C17" s="17">
        <v>1051.24</v>
      </c>
      <c r="D17" s="17">
        <v>983.88</v>
      </c>
      <c r="E17" s="17">
        <v>931.41</v>
      </c>
      <c r="F17" s="17">
        <v>911.62</v>
      </c>
      <c r="G17" s="17">
        <v>913</v>
      </c>
      <c r="H17" s="17">
        <v>972.69</v>
      </c>
      <c r="I17" s="17">
        <v>1061.99</v>
      </c>
      <c r="J17" s="17">
        <v>1136.41</v>
      </c>
      <c r="K17" s="17">
        <v>1226.22</v>
      </c>
      <c r="L17" s="17">
        <v>1242.12</v>
      </c>
      <c r="M17" s="17">
        <v>1240.67</v>
      </c>
      <c r="N17" s="17">
        <v>1236.04</v>
      </c>
      <c r="O17" s="17">
        <v>1231.22</v>
      </c>
      <c r="P17" s="17">
        <v>1230.18</v>
      </c>
      <c r="Q17" s="17">
        <v>1231.78</v>
      </c>
      <c r="R17" s="17">
        <v>1237.2</v>
      </c>
      <c r="S17" s="17">
        <v>1248.95</v>
      </c>
      <c r="T17" s="17">
        <v>1250.48</v>
      </c>
      <c r="U17" s="17">
        <v>1238.51</v>
      </c>
      <c r="V17" s="17">
        <v>1230.29</v>
      </c>
      <c r="W17" s="17">
        <v>1208.97</v>
      </c>
      <c r="X17" s="17">
        <v>1185.12</v>
      </c>
      <c r="Y17" s="18">
        <v>1159.29</v>
      </c>
    </row>
    <row r="18" spans="1:25" ht="15.75">
      <c r="A18" s="15" t="s">
        <v>57</v>
      </c>
      <c r="B18" s="16">
        <v>1133.12</v>
      </c>
      <c r="C18" s="17">
        <v>1036.82</v>
      </c>
      <c r="D18" s="17">
        <v>1016.3</v>
      </c>
      <c r="E18" s="17">
        <v>990.9</v>
      </c>
      <c r="F18" s="17">
        <v>952.92</v>
      </c>
      <c r="G18" s="17">
        <v>969.06</v>
      </c>
      <c r="H18" s="17">
        <v>1035.93</v>
      </c>
      <c r="I18" s="17">
        <v>1101.8</v>
      </c>
      <c r="J18" s="17">
        <v>1172.02</v>
      </c>
      <c r="K18" s="17">
        <v>1258.4</v>
      </c>
      <c r="L18" s="17">
        <v>1259.65</v>
      </c>
      <c r="M18" s="17">
        <v>1262.44</v>
      </c>
      <c r="N18" s="17">
        <v>1255.51</v>
      </c>
      <c r="O18" s="17">
        <v>1253.07</v>
      </c>
      <c r="P18" s="17">
        <v>1250.08</v>
      </c>
      <c r="Q18" s="17">
        <v>1253.53</v>
      </c>
      <c r="R18" s="17">
        <v>1264.04</v>
      </c>
      <c r="S18" s="17">
        <v>1281.33</v>
      </c>
      <c r="T18" s="17">
        <v>1283.67</v>
      </c>
      <c r="U18" s="17">
        <v>1265.07</v>
      </c>
      <c r="V18" s="17">
        <v>1265.09</v>
      </c>
      <c r="W18" s="17">
        <v>1254.79</v>
      </c>
      <c r="X18" s="17">
        <v>1211.32</v>
      </c>
      <c r="Y18" s="18">
        <v>1189.34</v>
      </c>
    </row>
    <row r="19" spans="1:25" ht="15.75">
      <c r="A19" s="15" t="s">
        <v>58</v>
      </c>
      <c r="B19" s="16">
        <v>1156.86</v>
      </c>
      <c r="C19" s="17">
        <v>1071.58</v>
      </c>
      <c r="D19" s="17">
        <v>1039.44</v>
      </c>
      <c r="E19" s="17">
        <v>1014.28</v>
      </c>
      <c r="F19" s="17">
        <v>998.37</v>
      </c>
      <c r="G19" s="17">
        <v>996.67</v>
      </c>
      <c r="H19" s="17">
        <v>1043.54</v>
      </c>
      <c r="I19" s="17">
        <v>1105.04</v>
      </c>
      <c r="J19" s="17">
        <v>1215.95</v>
      </c>
      <c r="K19" s="17">
        <v>1316.87</v>
      </c>
      <c r="L19" s="17">
        <v>1346.96</v>
      </c>
      <c r="M19" s="17">
        <v>1357.53</v>
      </c>
      <c r="N19" s="17">
        <v>1339.37</v>
      </c>
      <c r="O19" s="17">
        <v>1325.32</v>
      </c>
      <c r="P19" s="17">
        <v>1324</v>
      </c>
      <c r="Q19" s="17">
        <v>1332.18</v>
      </c>
      <c r="R19" s="17">
        <v>1347.61</v>
      </c>
      <c r="S19" s="17">
        <v>1363.65</v>
      </c>
      <c r="T19" s="17">
        <v>1364.07</v>
      </c>
      <c r="U19" s="17">
        <v>1343.4</v>
      </c>
      <c r="V19" s="17">
        <v>1327.72</v>
      </c>
      <c r="W19" s="17">
        <v>1299.83</v>
      </c>
      <c r="X19" s="17">
        <v>1204.61</v>
      </c>
      <c r="Y19" s="18">
        <v>1136.3</v>
      </c>
    </row>
    <row r="20" spans="1:25" ht="15.75">
      <c r="A20" s="15" t="s">
        <v>59</v>
      </c>
      <c r="B20" s="16">
        <v>1104.83</v>
      </c>
      <c r="C20" s="17">
        <v>1096.85</v>
      </c>
      <c r="D20" s="17">
        <v>1085.6</v>
      </c>
      <c r="E20" s="17">
        <v>1044.61</v>
      </c>
      <c r="F20" s="17">
        <v>1040.53</v>
      </c>
      <c r="G20" s="17">
        <v>1037.25</v>
      </c>
      <c r="H20" s="17">
        <v>1040.64</v>
      </c>
      <c r="I20" s="17">
        <v>1076.12</v>
      </c>
      <c r="J20" s="17">
        <v>1114.92</v>
      </c>
      <c r="K20" s="17">
        <v>1214.21</v>
      </c>
      <c r="L20" s="17">
        <v>1352.33</v>
      </c>
      <c r="M20" s="17">
        <v>1471.38</v>
      </c>
      <c r="N20" s="17">
        <v>1470.49</v>
      </c>
      <c r="O20" s="17">
        <v>1418.41</v>
      </c>
      <c r="P20" s="17">
        <v>1415.88</v>
      </c>
      <c r="Q20" s="17">
        <v>1462.97</v>
      </c>
      <c r="R20" s="17">
        <v>1465.83</v>
      </c>
      <c r="S20" s="17">
        <v>1492.41</v>
      </c>
      <c r="T20" s="17">
        <v>1481.96</v>
      </c>
      <c r="U20" s="17">
        <v>1435.86</v>
      </c>
      <c r="V20" s="17">
        <v>1429.22</v>
      </c>
      <c r="W20" s="17">
        <v>1411.96</v>
      </c>
      <c r="X20" s="17">
        <v>1294.26</v>
      </c>
      <c r="Y20" s="18">
        <v>1206.1</v>
      </c>
    </row>
    <row r="21" spans="1:25" ht="15.75">
      <c r="A21" s="15" t="s">
        <v>60</v>
      </c>
      <c r="B21" s="16">
        <v>1134.86</v>
      </c>
      <c r="C21" s="17">
        <v>1108.11</v>
      </c>
      <c r="D21" s="17">
        <v>1060.86</v>
      </c>
      <c r="E21" s="17">
        <v>1017.5</v>
      </c>
      <c r="F21" s="17">
        <v>1028.12</v>
      </c>
      <c r="G21" s="17">
        <v>1026.62</v>
      </c>
      <c r="H21" s="17">
        <v>1012.53</v>
      </c>
      <c r="I21" s="17">
        <v>1031.13</v>
      </c>
      <c r="J21" s="17">
        <v>1071.1</v>
      </c>
      <c r="K21" s="17">
        <v>1123.89</v>
      </c>
      <c r="L21" s="17">
        <v>1246.56</v>
      </c>
      <c r="M21" s="17">
        <v>1286.21</v>
      </c>
      <c r="N21" s="17">
        <v>1355.05</v>
      </c>
      <c r="O21" s="17">
        <v>1214.83</v>
      </c>
      <c r="P21" s="17">
        <v>1216.71</v>
      </c>
      <c r="Q21" s="17">
        <v>1347.69</v>
      </c>
      <c r="R21" s="17">
        <v>1319.7</v>
      </c>
      <c r="S21" s="17">
        <v>1376.59</v>
      </c>
      <c r="T21" s="17">
        <v>1371.49</v>
      </c>
      <c r="U21" s="17">
        <v>1333.37</v>
      </c>
      <c r="V21" s="17">
        <v>1373.43</v>
      </c>
      <c r="W21" s="17">
        <v>1330.9</v>
      </c>
      <c r="X21" s="17">
        <v>1281.11</v>
      </c>
      <c r="Y21" s="18">
        <v>1159.09</v>
      </c>
    </row>
    <row r="22" spans="1:25" ht="15.75">
      <c r="A22" s="15" t="s">
        <v>61</v>
      </c>
      <c r="B22" s="16">
        <v>1093.51</v>
      </c>
      <c r="C22" s="17">
        <v>1077.89</v>
      </c>
      <c r="D22" s="17">
        <v>1017.45</v>
      </c>
      <c r="E22" s="17">
        <v>1002.95</v>
      </c>
      <c r="F22" s="17">
        <v>988.45</v>
      </c>
      <c r="G22" s="17">
        <v>991.21</v>
      </c>
      <c r="H22" s="17">
        <v>1043.27</v>
      </c>
      <c r="I22" s="17">
        <v>1102.27</v>
      </c>
      <c r="J22" s="17">
        <v>1235.11</v>
      </c>
      <c r="K22" s="17">
        <v>1321.83</v>
      </c>
      <c r="L22" s="17">
        <v>1366.1</v>
      </c>
      <c r="M22" s="17">
        <v>1371.64</v>
      </c>
      <c r="N22" s="17">
        <v>1364.88</v>
      </c>
      <c r="O22" s="17">
        <v>1362.27</v>
      </c>
      <c r="P22" s="17">
        <v>1354.03</v>
      </c>
      <c r="Q22" s="17">
        <v>1356.6</v>
      </c>
      <c r="R22" s="17">
        <v>1383.21</v>
      </c>
      <c r="S22" s="17">
        <v>1389.68</v>
      </c>
      <c r="T22" s="17">
        <v>1390.81</v>
      </c>
      <c r="U22" s="17">
        <v>1379.66</v>
      </c>
      <c r="V22" s="17">
        <v>1360.82</v>
      </c>
      <c r="W22" s="17">
        <v>1338.2</v>
      </c>
      <c r="X22" s="17">
        <v>1241.71</v>
      </c>
      <c r="Y22" s="18">
        <v>1194.11</v>
      </c>
    </row>
    <row r="23" spans="1:25" ht="15.75">
      <c r="A23" s="15" t="s">
        <v>62</v>
      </c>
      <c r="B23" s="16">
        <v>1136.33</v>
      </c>
      <c r="C23" s="17">
        <v>1073.81</v>
      </c>
      <c r="D23" s="17">
        <v>1004.14</v>
      </c>
      <c r="E23" s="17">
        <v>987.48</v>
      </c>
      <c r="F23" s="17">
        <v>989.12</v>
      </c>
      <c r="G23" s="17">
        <v>993.43</v>
      </c>
      <c r="H23" s="17">
        <v>1032.03</v>
      </c>
      <c r="I23" s="17">
        <v>1102.31</v>
      </c>
      <c r="J23" s="17">
        <v>1185.18</v>
      </c>
      <c r="K23" s="17">
        <v>1309.75</v>
      </c>
      <c r="L23" s="17">
        <v>1355.93</v>
      </c>
      <c r="M23" s="17">
        <v>1362.22</v>
      </c>
      <c r="N23" s="17">
        <v>1353.16</v>
      </c>
      <c r="O23" s="17">
        <v>1349.09</v>
      </c>
      <c r="P23" s="17">
        <v>1336.46</v>
      </c>
      <c r="Q23" s="17">
        <v>1335.69</v>
      </c>
      <c r="R23" s="17">
        <v>1344.84</v>
      </c>
      <c r="S23" s="17">
        <v>1357.46</v>
      </c>
      <c r="T23" s="17">
        <v>1358.65</v>
      </c>
      <c r="U23" s="17">
        <v>1343.79</v>
      </c>
      <c r="V23" s="17">
        <v>1369.15</v>
      </c>
      <c r="W23" s="17">
        <v>1354.42</v>
      </c>
      <c r="X23" s="17">
        <v>1332.85</v>
      </c>
      <c r="Y23" s="18">
        <v>1229.76</v>
      </c>
    </row>
    <row r="24" spans="1:25" ht="15.75">
      <c r="A24" s="15" t="s">
        <v>63</v>
      </c>
      <c r="B24" s="16">
        <v>1116.56</v>
      </c>
      <c r="C24" s="17">
        <v>1050.54</v>
      </c>
      <c r="D24" s="17">
        <v>1006.59</v>
      </c>
      <c r="E24" s="17">
        <v>973.23</v>
      </c>
      <c r="F24" s="17">
        <v>963.96</v>
      </c>
      <c r="G24" s="17">
        <v>977.04</v>
      </c>
      <c r="H24" s="17">
        <v>1006.62</v>
      </c>
      <c r="I24" s="17">
        <v>1079.84</v>
      </c>
      <c r="J24" s="17">
        <v>1153</v>
      </c>
      <c r="K24" s="17">
        <v>1251.73</v>
      </c>
      <c r="L24" s="17">
        <v>1324.04</v>
      </c>
      <c r="M24" s="17">
        <v>1327.35</v>
      </c>
      <c r="N24" s="17">
        <v>1304.63</v>
      </c>
      <c r="O24" s="17">
        <v>1251.32</v>
      </c>
      <c r="P24" s="17">
        <v>1243.26</v>
      </c>
      <c r="Q24" s="17">
        <v>1243.88</v>
      </c>
      <c r="R24" s="17">
        <v>1243.5</v>
      </c>
      <c r="S24" s="17">
        <v>1273.42</v>
      </c>
      <c r="T24" s="17">
        <v>1284.85</v>
      </c>
      <c r="U24" s="17">
        <v>1252.32</v>
      </c>
      <c r="V24" s="17">
        <v>1228.75</v>
      </c>
      <c r="W24" s="17">
        <v>1208.75</v>
      </c>
      <c r="X24" s="17">
        <v>1146.18</v>
      </c>
      <c r="Y24" s="18">
        <v>1088.75</v>
      </c>
    </row>
    <row r="25" spans="1:25" ht="15.75">
      <c r="A25" s="15" t="s">
        <v>64</v>
      </c>
      <c r="B25" s="16">
        <v>1062.58</v>
      </c>
      <c r="C25" s="17">
        <v>1018.17</v>
      </c>
      <c r="D25" s="17">
        <v>1016.44</v>
      </c>
      <c r="E25" s="17">
        <v>996.97</v>
      </c>
      <c r="F25" s="17">
        <v>979.97</v>
      </c>
      <c r="G25" s="17">
        <v>996.92</v>
      </c>
      <c r="H25" s="17">
        <v>1043.23</v>
      </c>
      <c r="I25" s="17">
        <v>1092.83</v>
      </c>
      <c r="J25" s="17">
        <v>1152.09</v>
      </c>
      <c r="K25" s="17">
        <v>1299.18</v>
      </c>
      <c r="L25" s="17">
        <v>1316.78</v>
      </c>
      <c r="M25" s="17">
        <v>1328.92</v>
      </c>
      <c r="N25" s="17">
        <v>1318.42</v>
      </c>
      <c r="O25" s="17">
        <v>1309.94</v>
      </c>
      <c r="P25" s="17">
        <v>1298.62</v>
      </c>
      <c r="Q25" s="17">
        <v>1304.93</v>
      </c>
      <c r="R25" s="17">
        <v>1312.01</v>
      </c>
      <c r="S25" s="17">
        <v>1315.07</v>
      </c>
      <c r="T25" s="17">
        <v>1328.98</v>
      </c>
      <c r="U25" s="17">
        <v>1311.1</v>
      </c>
      <c r="V25" s="17">
        <v>1297.06</v>
      </c>
      <c r="W25" s="17">
        <v>1278.19</v>
      </c>
      <c r="X25" s="17">
        <v>1174.15</v>
      </c>
      <c r="Y25" s="18">
        <v>1142.75</v>
      </c>
    </row>
    <row r="26" spans="1:25" ht="15.75">
      <c r="A26" s="15" t="s">
        <v>65</v>
      </c>
      <c r="B26" s="16">
        <v>1106.99</v>
      </c>
      <c r="C26" s="17">
        <v>1043.29</v>
      </c>
      <c r="D26" s="17">
        <v>1027.19</v>
      </c>
      <c r="E26" s="17">
        <v>1004.17</v>
      </c>
      <c r="F26" s="17">
        <v>995.04</v>
      </c>
      <c r="G26" s="17">
        <v>1007.44</v>
      </c>
      <c r="H26" s="17">
        <v>1053.76</v>
      </c>
      <c r="I26" s="17">
        <v>1111.89</v>
      </c>
      <c r="J26" s="17">
        <v>1231.49</v>
      </c>
      <c r="K26" s="17">
        <v>1350.54</v>
      </c>
      <c r="L26" s="17">
        <v>1390.86</v>
      </c>
      <c r="M26" s="17">
        <v>1389.11</v>
      </c>
      <c r="N26" s="17">
        <v>1380.28</v>
      </c>
      <c r="O26" s="17">
        <v>1372.13</v>
      </c>
      <c r="P26" s="17">
        <v>1364.38</v>
      </c>
      <c r="Q26" s="17">
        <v>1368.3</v>
      </c>
      <c r="R26" s="17">
        <v>1377.01</v>
      </c>
      <c r="S26" s="17">
        <v>1388.68</v>
      </c>
      <c r="T26" s="17">
        <v>1391.47</v>
      </c>
      <c r="U26" s="17">
        <v>1370.91</v>
      </c>
      <c r="V26" s="17">
        <v>1358.4</v>
      </c>
      <c r="W26" s="17">
        <v>1341.89</v>
      </c>
      <c r="X26" s="17">
        <v>1278.34</v>
      </c>
      <c r="Y26" s="18">
        <v>1190.85</v>
      </c>
    </row>
    <row r="27" spans="1:25" ht="15.75">
      <c r="A27" s="15" t="s">
        <v>66</v>
      </c>
      <c r="B27" s="16">
        <v>1130.18</v>
      </c>
      <c r="C27" s="17">
        <v>1104.57</v>
      </c>
      <c r="D27" s="17">
        <v>1056.34</v>
      </c>
      <c r="E27" s="17">
        <v>1031.2</v>
      </c>
      <c r="F27" s="17">
        <v>1017.08</v>
      </c>
      <c r="G27" s="17">
        <v>1018.6</v>
      </c>
      <c r="H27" s="17">
        <v>1030.37</v>
      </c>
      <c r="I27" s="17">
        <v>1065.77</v>
      </c>
      <c r="J27" s="17">
        <v>1071.6</v>
      </c>
      <c r="K27" s="17">
        <v>1171.77</v>
      </c>
      <c r="L27" s="17">
        <v>1337.66</v>
      </c>
      <c r="M27" s="17">
        <v>1373.27</v>
      </c>
      <c r="N27" s="17">
        <v>1394.5</v>
      </c>
      <c r="O27" s="17">
        <v>1374.29</v>
      </c>
      <c r="P27" s="17">
        <v>1370.6</v>
      </c>
      <c r="Q27" s="17">
        <v>1375.06</v>
      </c>
      <c r="R27" s="17">
        <v>1403.63</v>
      </c>
      <c r="S27" s="17">
        <v>1435.23</v>
      </c>
      <c r="T27" s="17">
        <v>1453.63</v>
      </c>
      <c r="U27" s="17">
        <v>1428.94</v>
      </c>
      <c r="V27" s="17">
        <v>1415.79</v>
      </c>
      <c r="W27" s="17">
        <v>1367.41</v>
      </c>
      <c r="X27" s="17">
        <v>1341.58</v>
      </c>
      <c r="Y27" s="18">
        <v>1186.49</v>
      </c>
    </row>
    <row r="28" spans="1:25" ht="15.75">
      <c r="A28" s="15" t="s">
        <v>67</v>
      </c>
      <c r="B28" s="16">
        <v>1103.31</v>
      </c>
      <c r="C28" s="17">
        <v>1070.48</v>
      </c>
      <c r="D28" s="17">
        <v>1050.6</v>
      </c>
      <c r="E28" s="17">
        <v>1025.71</v>
      </c>
      <c r="F28" s="17">
        <v>1010.72</v>
      </c>
      <c r="G28" s="17">
        <v>995.29</v>
      </c>
      <c r="H28" s="17">
        <v>1010.79</v>
      </c>
      <c r="I28" s="17">
        <v>1048.07</v>
      </c>
      <c r="J28" s="17">
        <v>1067.41</v>
      </c>
      <c r="K28" s="17">
        <v>1076.09</v>
      </c>
      <c r="L28" s="17">
        <v>1143.95</v>
      </c>
      <c r="M28" s="17">
        <v>1257.92</v>
      </c>
      <c r="N28" s="17">
        <v>1298.49</v>
      </c>
      <c r="O28" s="17">
        <v>1289.23</v>
      </c>
      <c r="P28" s="17">
        <v>1282.14</v>
      </c>
      <c r="Q28" s="17">
        <v>1294.7</v>
      </c>
      <c r="R28" s="17">
        <v>1319.41</v>
      </c>
      <c r="S28" s="17">
        <v>1369.59</v>
      </c>
      <c r="T28" s="17">
        <v>1418.85</v>
      </c>
      <c r="U28" s="17">
        <v>1406.84</v>
      </c>
      <c r="V28" s="17">
        <v>1390.59</v>
      </c>
      <c r="W28" s="17">
        <v>1361.83</v>
      </c>
      <c r="X28" s="17">
        <v>1261.71</v>
      </c>
      <c r="Y28" s="18">
        <v>1227.17</v>
      </c>
    </row>
    <row r="29" spans="1:25" ht="15.75">
      <c r="A29" s="15" t="s">
        <v>68</v>
      </c>
      <c r="B29" s="16">
        <v>1132.97</v>
      </c>
      <c r="C29" s="17">
        <v>1064.51</v>
      </c>
      <c r="D29" s="17">
        <v>1008.83</v>
      </c>
      <c r="E29" s="17">
        <v>984.53</v>
      </c>
      <c r="F29" s="17">
        <v>965.95</v>
      </c>
      <c r="G29" s="17">
        <v>984.63</v>
      </c>
      <c r="H29" s="17">
        <v>1021.24</v>
      </c>
      <c r="I29" s="17">
        <v>1081.9</v>
      </c>
      <c r="J29" s="17">
        <v>1195.92</v>
      </c>
      <c r="K29" s="17">
        <v>1274.79</v>
      </c>
      <c r="L29" s="17">
        <v>1265.96</v>
      </c>
      <c r="M29" s="17">
        <v>1264.39</v>
      </c>
      <c r="N29" s="17">
        <v>1254.84</v>
      </c>
      <c r="O29" s="17">
        <v>1240.76</v>
      </c>
      <c r="P29" s="17">
        <v>1234.38</v>
      </c>
      <c r="Q29" s="17">
        <v>1235.88</v>
      </c>
      <c r="R29" s="17">
        <v>1244.97</v>
      </c>
      <c r="S29" s="17">
        <v>1257.79</v>
      </c>
      <c r="T29" s="17">
        <v>1261.47</v>
      </c>
      <c r="U29" s="17">
        <v>1245.04</v>
      </c>
      <c r="V29" s="17">
        <v>1232.65</v>
      </c>
      <c r="W29" s="17">
        <v>1237.02</v>
      </c>
      <c r="X29" s="17">
        <v>1201.61</v>
      </c>
      <c r="Y29" s="18">
        <v>1136.75</v>
      </c>
    </row>
    <row r="30" spans="1:25" ht="15.75">
      <c r="A30" s="15" t="s">
        <v>69</v>
      </c>
      <c r="B30" s="16">
        <v>1074.83</v>
      </c>
      <c r="C30" s="17">
        <v>1021.58</v>
      </c>
      <c r="D30" s="17">
        <v>1006.49</v>
      </c>
      <c r="E30" s="17">
        <v>971.19</v>
      </c>
      <c r="F30" s="17">
        <v>960.89</v>
      </c>
      <c r="G30" s="17">
        <v>977.81</v>
      </c>
      <c r="H30" s="17">
        <v>1021.59</v>
      </c>
      <c r="I30" s="17">
        <v>1107.7</v>
      </c>
      <c r="J30" s="17">
        <v>1244.59</v>
      </c>
      <c r="K30" s="17">
        <v>1330.1</v>
      </c>
      <c r="L30" s="17">
        <v>1367.79</v>
      </c>
      <c r="M30" s="17">
        <v>1366.82</v>
      </c>
      <c r="N30" s="17">
        <v>1360.03</v>
      </c>
      <c r="O30" s="17">
        <v>1356.93</v>
      </c>
      <c r="P30" s="17">
        <v>1350.96</v>
      </c>
      <c r="Q30" s="17">
        <v>1352.92</v>
      </c>
      <c r="R30" s="17">
        <v>1363.17</v>
      </c>
      <c r="S30" s="17">
        <v>1373.53</v>
      </c>
      <c r="T30" s="17">
        <v>1392.9</v>
      </c>
      <c r="U30" s="17">
        <v>1375.81</v>
      </c>
      <c r="V30" s="17">
        <v>1362.8</v>
      </c>
      <c r="W30" s="17">
        <v>1345.07</v>
      </c>
      <c r="X30" s="17">
        <v>1300</v>
      </c>
      <c r="Y30" s="18">
        <v>1206.69</v>
      </c>
    </row>
    <row r="31" spans="1:25" ht="15.75">
      <c r="A31" s="15" t="s">
        <v>70</v>
      </c>
      <c r="B31" s="16">
        <v>1100.46</v>
      </c>
      <c r="C31" s="17">
        <v>1085.09</v>
      </c>
      <c r="D31" s="17">
        <v>998.77</v>
      </c>
      <c r="E31" s="17">
        <v>975.44</v>
      </c>
      <c r="F31" s="17">
        <v>959.79</v>
      </c>
      <c r="G31" s="17">
        <v>977.52</v>
      </c>
      <c r="H31" s="17">
        <v>1017.5</v>
      </c>
      <c r="I31" s="17">
        <v>1095.08</v>
      </c>
      <c r="J31" s="17">
        <v>1225.59</v>
      </c>
      <c r="K31" s="17">
        <v>1371.25</v>
      </c>
      <c r="L31" s="17">
        <v>1381.36</v>
      </c>
      <c r="M31" s="17">
        <v>1384.97</v>
      </c>
      <c r="N31" s="17">
        <v>1372.92</v>
      </c>
      <c r="O31" s="17">
        <v>1361.3</v>
      </c>
      <c r="P31" s="17">
        <v>1356.72</v>
      </c>
      <c r="Q31" s="17">
        <v>1362.02</v>
      </c>
      <c r="R31" s="17">
        <v>1372.71</v>
      </c>
      <c r="S31" s="17">
        <v>1384.95</v>
      </c>
      <c r="T31" s="17">
        <v>1388.98</v>
      </c>
      <c r="U31" s="17">
        <v>1372.47</v>
      </c>
      <c r="V31" s="17">
        <v>1353.7</v>
      </c>
      <c r="W31" s="17">
        <v>1331.61</v>
      </c>
      <c r="X31" s="17">
        <v>1273.08</v>
      </c>
      <c r="Y31" s="18">
        <v>1180.65</v>
      </c>
    </row>
    <row r="32" spans="1:25" ht="15.75">
      <c r="A32" s="15" t="s">
        <v>71</v>
      </c>
      <c r="B32" s="16">
        <v>1067.68</v>
      </c>
      <c r="C32" s="17">
        <v>1063.84</v>
      </c>
      <c r="D32" s="17">
        <v>1012.66</v>
      </c>
      <c r="E32" s="17">
        <v>976.17</v>
      </c>
      <c r="F32" s="17">
        <v>966.23</v>
      </c>
      <c r="G32" s="17">
        <v>982.74</v>
      </c>
      <c r="H32" s="17">
        <v>1027.21</v>
      </c>
      <c r="I32" s="17">
        <v>1146.34</v>
      </c>
      <c r="J32" s="17">
        <v>1320.73</v>
      </c>
      <c r="K32" s="17">
        <v>1387.19</v>
      </c>
      <c r="L32" s="17">
        <v>1403.69</v>
      </c>
      <c r="M32" s="17">
        <v>1415.81</v>
      </c>
      <c r="N32" s="17">
        <v>1402.89</v>
      </c>
      <c r="O32" s="17">
        <v>1387.96</v>
      </c>
      <c r="P32" s="17">
        <v>1380.71</v>
      </c>
      <c r="Q32" s="17">
        <v>1378.86</v>
      </c>
      <c r="R32" s="17">
        <v>1380.97</v>
      </c>
      <c r="S32" s="17">
        <v>1391.02</v>
      </c>
      <c r="T32" s="17">
        <v>1388.76</v>
      </c>
      <c r="U32" s="17">
        <v>1371.96</v>
      </c>
      <c r="V32" s="17">
        <v>1359.87</v>
      </c>
      <c r="W32" s="17">
        <v>1345.85</v>
      </c>
      <c r="X32" s="17">
        <v>1312.88</v>
      </c>
      <c r="Y32" s="18">
        <v>1251.81</v>
      </c>
    </row>
    <row r="33" spans="1:25" ht="15.75">
      <c r="A33" s="15" t="s">
        <v>72</v>
      </c>
      <c r="B33" s="16">
        <v>1118.34</v>
      </c>
      <c r="C33" s="17">
        <v>1083.93</v>
      </c>
      <c r="D33" s="17">
        <v>1022.87</v>
      </c>
      <c r="E33" s="17">
        <v>984.88</v>
      </c>
      <c r="F33" s="17">
        <v>978.77</v>
      </c>
      <c r="G33" s="17">
        <v>990.19</v>
      </c>
      <c r="H33" s="17">
        <v>1031.06</v>
      </c>
      <c r="I33" s="17">
        <v>1127.86</v>
      </c>
      <c r="J33" s="17">
        <v>1314.33</v>
      </c>
      <c r="K33" s="17">
        <v>1383.33</v>
      </c>
      <c r="L33" s="17">
        <v>1383.51</v>
      </c>
      <c r="M33" s="17">
        <v>1391</v>
      </c>
      <c r="N33" s="17">
        <v>1381.37</v>
      </c>
      <c r="O33" s="17">
        <v>1373.98</v>
      </c>
      <c r="P33" s="17">
        <v>1362.83</v>
      </c>
      <c r="Q33" s="17">
        <v>1362.26</v>
      </c>
      <c r="R33" s="17">
        <v>1367.21</v>
      </c>
      <c r="S33" s="17">
        <v>1373.54</v>
      </c>
      <c r="T33" s="17">
        <v>1375.67</v>
      </c>
      <c r="U33" s="17">
        <v>1373.37</v>
      </c>
      <c r="V33" s="17">
        <v>1376.77</v>
      </c>
      <c r="W33" s="17">
        <v>1358.84</v>
      </c>
      <c r="X33" s="17">
        <v>1327.08</v>
      </c>
      <c r="Y33" s="18">
        <v>1283.2</v>
      </c>
    </row>
    <row r="34" spans="1:25" ht="15.75">
      <c r="A34" s="15" t="s">
        <v>73</v>
      </c>
      <c r="B34" s="16">
        <v>1152.65</v>
      </c>
      <c r="C34" s="17">
        <v>1111.31</v>
      </c>
      <c r="D34" s="17">
        <v>1072.79</v>
      </c>
      <c r="E34" s="17">
        <v>1028.25</v>
      </c>
      <c r="F34" s="17">
        <v>1032.86</v>
      </c>
      <c r="G34" s="17">
        <v>1011.39</v>
      </c>
      <c r="H34" s="17">
        <v>1016.05</v>
      </c>
      <c r="I34" s="17">
        <v>1056.36</v>
      </c>
      <c r="J34" s="17">
        <v>1099.17</v>
      </c>
      <c r="K34" s="17">
        <v>1269.58</v>
      </c>
      <c r="L34" s="17">
        <v>1367.19</v>
      </c>
      <c r="M34" s="17">
        <v>1433.23</v>
      </c>
      <c r="N34" s="17">
        <v>1432.48</v>
      </c>
      <c r="O34" s="17">
        <v>1404.24</v>
      </c>
      <c r="P34" s="17">
        <v>1381.49</v>
      </c>
      <c r="Q34" s="17">
        <v>1411.96</v>
      </c>
      <c r="R34" s="17">
        <v>1387.24</v>
      </c>
      <c r="S34" s="17">
        <v>1435.99</v>
      </c>
      <c r="T34" s="17">
        <v>1434.92</v>
      </c>
      <c r="U34" s="17">
        <v>1420.12</v>
      </c>
      <c r="V34" s="17">
        <v>1401.33</v>
      </c>
      <c r="W34" s="17">
        <v>1378.08</v>
      </c>
      <c r="X34" s="17">
        <v>1361.93</v>
      </c>
      <c r="Y34" s="18">
        <v>1248.82</v>
      </c>
    </row>
    <row r="35" spans="1:25" ht="15.75">
      <c r="A35" s="15" t="s">
        <v>74</v>
      </c>
      <c r="B35" s="16">
        <v>1147.47</v>
      </c>
      <c r="C35" s="17">
        <v>1063.74</v>
      </c>
      <c r="D35" s="17">
        <v>1028.25</v>
      </c>
      <c r="E35" s="17">
        <v>985.51</v>
      </c>
      <c r="F35" s="17">
        <v>993.33</v>
      </c>
      <c r="G35" s="17">
        <v>985.41</v>
      </c>
      <c r="H35" s="17">
        <v>989.55</v>
      </c>
      <c r="I35" s="17">
        <v>1017.73</v>
      </c>
      <c r="J35" s="17">
        <v>1067.39</v>
      </c>
      <c r="K35" s="17">
        <v>1107.92</v>
      </c>
      <c r="L35" s="17">
        <v>1218.07</v>
      </c>
      <c r="M35" s="17">
        <v>1319.29</v>
      </c>
      <c r="N35" s="17">
        <v>1377.05</v>
      </c>
      <c r="O35" s="17">
        <v>1366.96</v>
      </c>
      <c r="P35" s="17">
        <v>1348.57</v>
      </c>
      <c r="Q35" s="17">
        <v>1382.54</v>
      </c>
      <c r="R35" s="17">
        <v>1386.6</v>
      </c>
      <c r="S35" s="17">
        <v>1419.55</v>
      </c>
      <c r="T35" s="17">
        <v>1432.7</v>
      </c>
      <c r="U35" s="17">
        <v>1405.1</v>
      </c>
      <c r="V35" s="17">
        <v>1404.59</v>
      </c>
      <c r="W35" s="17">
        <v>1385.02</v>
      </c>
      <c r="X35" s="17">
        <v>1298.61</v>
      </c>
      <c r="Y35" s="18">
        <v>1153.43</v>
      </c>
    </row>
    <row r="36" spans="1:25" ht="15.75">
      <c r="A36" s="15" t="s">
        <v>75</v>
      </c>
      <c r="B36" s="16">
        <v>1106.02</v>
      </c>
      <c r="C36" s="17">
        <v>1057.73</v>
      </c>
      <c r="D36" s="17">
        <v>1001.16</v>
      </c>
      <c r="E36" s="17">
        <v>956.83</v>
      </c>
      <c r="F36" s="17">
        <v>947.08</v>
      </c>
      <c r="G36" s="17">
        <v>958.44</v>
      </c>
      <c r="H36" s="17">
        <v>1015.49</v>
      </c>
      <c r="I36" s="17">
        <v>1111.19</v>
      </c>
      <c r="J36" s="17">
        <v>1222.99</v>
      </c>
      <c r="K36" s="17">
        <v>1309.3</v>
      </c>
      <c r="L36" s="17">
        <v>1306.59</v>
      </c>
      <c r="M36" s="17">
        <v>1292.5</v>
      </c>
      <c r="N36" s="17">
        <v>1282.11</v>
      </c>
      <c r="O36" s="17">
        <v>1283.39</v>
      </c>
      <c r="P36" s="17">
        <v>1268.69</v>
      </c>
      <c r="Q36" s="17">
        <v>1268.1</v>
      </c>
      <c r="R36" s="17">
        <v>1275.72</v>
      </c>
      <c r="S36" s="17">
        <v>1284.59</v>
      </c>
      <c r="T36" s="17">
        <v>1288.45</v>
      </c>
      <c r="U36" s="17">
        <v>1272.34</v>
      </c>
      <c r="V36" s="17">
        <v>1259.72</v>
      </c>
      <c r="W36" s="17">
        <v>1238.01</v>
      </c>
      <c r="X36" s="17">
        <v>1183.87</v>
      </c>
      <c r="Y36" s="18">
        <v>1138.41</v>
      </c>
    </row>
    <row r="37" spans="1:25" ht="15.75">
      <c r="A37" s="15" t="s">
        <v>76</v>
      </c>
      <c r="B37" s="16">
        <v>1097.39</v>
      </c>
      <c r="C37" s="17">
        <v>1046.31</v>
      </c>
      <c r="D37" s="17">
        <v>1004.38</v>
      </c>
      <c r="E37" s="17">
        <v>979.22</v>
      </c>
      <c r="F37" s="17">
        <v>977.04</v>
      </c>
      <c r="G37" s="17">
        <v>989.25</v>
      </c>
      <c r="H37" s="17">
        <v>1035.59</v>
      </c>
      <c r="I37" s="17">
        <v>1139.2</v>
      </c>
      <c r="J37" s="17">
        <v>1249.9</v>
      </c>
      <c r="K37" s="17">
        <v>1350.51</v>
      </c>
      <c r="L37" s="17">
        <v>1372.59</v>
      </c>
      <c r="M37" s="17">
        <v>1363.64</v>
      </c>
      <c r="N37" s="17">
        <v>1341.92</v>
      </c>
      <c r="O37" s="17">
        <v>1343.59</v>
      </c>
      <c r="P37" s="17">
        <v>1323.3</v>
      </c>
      <c r="Q37" s="17">
        <v>1302.46</v>
      </c>
      <c r="R37" s="17">
        <v>1317.16</v>
      </c>
      <c r="S37" s="17">
        <v>1350.97</v>
      </c>
      <c r="T37" s="17">
        <v>1357.66</v>
      </c>
      <c r="U37" s="17">
        <v>1342.4</v>
      </c>
      <c r="V37" s="17">
        <v>1323.62</v>
      </c>
      <c r="W37" s="17">
        <v>1321.93</v>
      </c>
      <c r="X37" s="17">
        <v>1231.84</v>
      </c>
      <c r="Y37" s="18">
        <v>1157.68</v>
      </c>
    </row>
    <row r="38" spans="1:25" ht="15.75">
      <c r="A38" s="15" t="s">
        <v>77</v>
      </c>
      <c r="B38" s="16">
        <v>1083.24</v>
      </c>
      <c r="C38" s="17">
        <v>1066.09</v>
      </c>
      <c r="D38" s="17">
        <v>1021.61</v>
      </c>
      <c r="E38" s="17">
        <v>1004.26</v>
      </c>
      <c r="F38" s="17">
        <v>991.4</v>
      </c>
      <c r="G38" s="17">
        <v>1009.66</v>
      </c>
      <c r="H38" s="17">
        <v>1064.1</v>
      </c>
      <c r="I38" s="17">
        <v>1157.12</v>
      </c>
      <c r="J38" s="17">
        <v>1301.7</v>
      </c>
      <c r="K38" s="17">
        <v>1383.26</v>
      </c>
      <c r="L38" s="17">
        <v>1394.54</v>
      </c>
      <c r="M38" s="17">
        <v>1390.21</v>
      </c>
      <c r="N38" s="17">
        <v>1384.14</v>
      </c>
      <c r="O38" s="17">
        <v>1383.71</v>
      </c>
      <c r="P38" s="17">
        <v>1371.88</v>
      </c>
      <c r="Q38" s="17">
        <v>1368.35</v>
      </c>
      <c r="R38" s="17">
        <v>1373.68</v>
      </c>
      <c r="S38" s="17">
        <v>1383.88</v>
      </c>
      <c r="T38" s="17">
        <v>1388.78</v>
      </c>
      <c r="U38" s="17">
        <v>1374.81</v>
      </c>
      <c r="V38" s="17">
        <v>1365.73</v>
      </c>
      <c r="W38" s="17">
        <v>1339.96</v>
      </c>
      <c r="X38" s="17">
        <v>1255.46</v>
      </c>
      <c r="Y38" s="18">
        <v>1145.94</v>
      </c>
    </row>
    <row r="39" spans="1:26" ht="16.5" thickBot="1">
      <c r="A39" s="19" t="s">
        <v>78</v>
      </c>
      <c r="B39" s="20">
        <v>1103.42</v>
      </c>
      <c r="C39" s="21">
        <v>1080.62</v>
      </c>
      <c r="D39" s="21">
        <v>1011.74</v>
      </c>
      <c r="E39" s="21">
        <v>988.7</v>
      </c>
      <c r="F39" s="21">
        <v>983.33</v>
      </c>
      <c r="G39" s="21">
        <v>1000.87</v>
      </c>
      <c r="H39" s="21">
        <v>1052.21</v>
      </c>
      <c r="I39" s="21">
        <v>1122.79</v>
      </c>
      <c r="J39" s="21">
        <v>1302.29</v>
      </c>
      <c r="K39" s="21">
        <v>1370.28</v>
      </c>
      <c r="L39" s="21">
        <v>1369.34</v>
      </c>
      <c r="M39" s="21">
        <v>1386.6</v>
      </c>
      <c r="N39" s="21">
        <v>1379.44</v>
      </c>
      <c r="O39" s="21">
        <v>1380.12</v>
      </c>
      <c r="P39" s="21">
        <v>1365.86</v>
      </c>
      <c r="Q39" s="21">
        <v>1335.06</v>
      </c>
      <c r="R39" s="21">
        <v>1347.1</v>
      </c>
      <c r="S39" s="21">
        <v>1358.78</v>
      </c>
      <c r="T39" s="21">
        <v>1359.66</v>
      </c>
      <c r="U39" s="21">
        <v>1342.29</v>
      </c>
      <c r="V39" s="21">
        <v>1328.3</v>
      </c>
      <c r="W39" s="21">
        <v>1317.46</v>
      </c>
      <c r="X39" s="21">
        <v>1241.04</v>
      </c>
      <c r="Y39" s="22">
        <v>1189.49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1144.27</v>
      </c>
      <c r="C43" s="12">
        <v>1040.91</v>
      </c>
      <c r="D43" s="12">
        <v>1026.42</v>
      </c>
      <c r="E43" s="12">
        <v>1008.08</v>
      </c>
      <c r="F43" s="12">
        <v>997.59</v>
      </c>
      <c r="G43" s="12">
        <v>976.82</v>
      </c>
      <c r="H43" s="12">
        <v>963.7</v>
      </c>
      <c r="I43" s="12">
        <v>963.48</v>
      </c>
      <c r="J43" s="12">
        <v>976.82</v>
      </c>
      <c r="K43" s="12">
        <v>986.12</v>
      </c>
      <c r="L43" s="12">
        <v>992.34</v>
      </c>
      <c r="M43" s="12">
        <v>996.82</v>
      </c>
      <c r="N43" s="12">
        <v>1016.15</v>
      </c>
      <c r="O43" s="12">
        <v>1041.04</v>
      </c>
      <c r="P43" s="12">
        <v>1055.88</v>
      </c>
      <c r="Q43" s="12">
        <v>1078.24</v>
      </c>
      <c r="R43" s="12">
        <v>1134.04</v>
      </c>
      <c r="S43" s="12">
        <v>1199.49</v>
      </c>
      <c r="T43" s="12">
        <v>1216.88</v>
      </c>
      <c r="U43" s="12">
        <v>1213.92</v>
      </c>
      <c r="V43" s="12">
        <v>1207.94</v>
      </c>
      <c r="W43" s="12">
        <v>1200.26</v>
      </c>
      <c r="X43" s="12">
        <v>1186.77</v>
      </c>
      <c r="Y43" s="13">
        <v>1168.76</v>
      </c>
      <c r="Z43" s="14"/>
    </row>
    <row r="44" spans="1:25" ht="15.75">
      <c r="A44" s="15" t="str">
        <f t="shared" si="0"/>
        <v>02.01.2019</v>
      </c>
      <c r="B44" s="16">
        <v>1128.83</v>
      </c>
      <c r="C44" s="17">
        <v>1024.07</v>
      </c>
      <c r="D44" s="17">
        <v>1007.58</v>
      </c>
      <c r="E44" s="17">
        <v>986.5</v>
      </c>
      <c r="F44" s="17">
        <v>951.11</v>
      </c>
      <c r="G44" s="17">
        <v>936.06</v>
      </c>
      <c r="H44" s="17">
        <v>951.22</v>
      </c>
      <c r="I44" s="17">
        <v>975.61</v>
      </c>
      <c r="J44" s="17">
        <v>1017.69</v>
      </c>
      <c r="K44" s="17">
        <v>1035.67</v>
      </c>
      <c r="L44" s="17">
        <v>1087.18</v>
      </c>
      <c r="M44" s="17">
        <v>1141.67</v>
      </c>
      <c r="N44" s="17">
        <v>1226.73</v>
      </c>
      <c r="O44" s="17">
        <v>1234.46</v>
      </c>
      <c r="P44" s="17">
        <v>1243.34</v>
      </c>
      <c r="Q44" s="17">
        <v>1261.74</v>
      </c>
      <c r="R44" s="17">
        <v>1316.74</v>
      </c>
      <c r="S44" s="17">
        <v>1360.74</v>
      </c>
      <c r="T44" s="17">
        <v>1366.26</v>
      </c>
      <c r="U44" s="17">
        <v>1359.87</v>
      </c>
      <c r="V44" s="17">
        <v>1345.7</v>
      </c>
      <c r="W44" s="17">
        <v>1344.01</v>
      </c>
      <c r="X44" s="17">
        <v>1322.76</v>
      </c>
      <c r="Y44" s="18">
        <v>1246.35</v>
      </c>
    </row>
    <row r="45" spans="1:25" ht="15.75">
      <c r="A45" s="15" t="str">
        <f t="shared" si="0"/>
        <v>03.01.2019</v>
      </c>
      <c r="B45" s="16">
        <v>1163.46</v>
      </c>
      <c r="C45" s="17">
        <v>1060.69</v>
      </c>
      <c r="D45" s="17">
        <v>1015.45</v>
      </c>
      <c r="E45" s="17">
        <v>992.28</v>
      </c>
      <c r="F45" s="17">
        <v>976.89</v>
      </c>
      <c r="G45" s="17">
        <v>966.53</v>
      </c>
      <c r="H45" s="17">
        <v>987.26</v>
      </c>
      <c r="I45" s="17">
        <v>1012.33</v>
      </c>
      <c r="J45" s="17">
        <v>1055.72</v>
      </c>
      <c r="K45" s="17">
        <v>1099.53</v>
      </c>
      <c r="L45" s="17">
        <v>1193.42</v>
      </c>
      <c r="M45" s="17">
        <v>1248.55</v>
      </c>
      <c r="N45" s="17">
        <v>1306.84</v>
      </c>
      <c r="O45" s="17">
        <v>1295.58</v>
      </c>
      <c r="P45" s="17">
        <v>1294.53</v>
      </c>
      <c r="Q45" s="17">
        <v>1308.13</v>
      </c>
      <c r="R45" s="17">
        <v>1331.57</v>
      </c>
      <c r="S45" s="17">
        <v>1344.2</v>
      </c>
      <c r="T45" s="17">
        <v>1343.95</v>
      </c>
      <c r="U45" s="17">
        <v>1335.11</v>
      </c>
      <c r="V45" s="17">
        <v>1328.72</v>
      </c>
      <c r="W45" s="17">
        <v>1316.96</v>
      </c>
      <c r="X45" s="17">
        <v>1251.32</v>
      </c>
      <c r="Y45" s="18">
        <v>1212.87</v>
      </c>
    </row>
    <row r="46" spans="1:25" ht="15.75">
      <c r="A46" s="15" t="str">
        <f t="shared" si="0"/>
        <v>04.01.2019</v>
      </c>
      <c r="B46" s="16">
        <v>1131.86</v>
      </c>
      <c r="C46" s="17">
        <v>1033.83</v>
      </c>
      <c r="D46" s="17">
        <v>1002.06</v>
      </c>
      <c r="E46" s="17">
        <v>974.98</v>
      </c>
      <c r="F46" s="17">
        <v>938.53</v>
      </c>
      <c r="G46" s="17">
        <v>929.79</v>
      </c>
      <c r="H46" s="17">
        <v>945.01</v>
      </c>
      <c r="I46" s="17">
        <v>980.09</v>
      </c>
      <c r="J46" s="17">
        <v>1042.38</v>
      </c>
      <c r="K46" s="17">
        <v>1084.25</v>
      </c>
      <c r="L46" s="17">
        <v>1159.1</v>
      </c>
      <c r="M46" s="17">
        <v>1235.73</v>
      </c>
      <c r="N46" s="17">
        <v>1289.77</v>
      </c>
      <c r="O46" s="17">
        <v>1258.75</v>
      </c>
      <c r="P46" s="17">
        <v>1249.41</v>
      </c>
      <c r="Q46" s="17">
        <v>1251.04</v>
      </c>
      <c r="R46" s="17">
        <v>1266.21</v>
      </c>
      <c r="S46" s="17">
        <v>1326.2</v>
      </c>
      <c r="T46" s="17">
        <v>1325.29</v>
      </c>
      <c r="U46" s="17">
        <v>1307.28</v>
      </c>
      <c r="V46" s="17">
        <v>1297.32</v>
      </c>
      <c r="W46" s="17">
        <v>1277.77</v>
      </c>
      <c r="X46" s="17">
        <v>1186.54</v>
      </c>
      <c r="Y46" s="18">
        <v>1161.77</v>
      </c>
    </row>
    <row r="47" spans="1:25" ht="15.75">
      <c r="A47" s="15" t="str">
        <f t="shared" si="0"/>
        <v>05.01.2019</v>
      </c>
      <c r="B47" s="16">
        <v>1129.18</v>
      </c>
      <c r="C47" s="17">
        <v>1050.01</v>
      </c>
      <c r="D47" s="17">
        <v>1023.18</v>
      </c>
      <c r="E47" s="17">
        <v>983.94</v>
      </c>
      <c r="F47" s="17">
        <v>964.8</v>
      </c>
      <c r="G47" s="17">
        <v>930.94</v>
      </c>
      <c r="H47" s="17">
        <v>954.89</v>
      </c>
      <c r="I47" s="17">
        <v>1002.01</v>
      </c>
      <c r="J47" s="17">
        <v>1045.81</v>
      </c>
      <c r="K47" s="17">
        <v>1097.25</v>
      </c>
      <c r="L47" s="17">
        <v>1160.05</v>
      </c>
      <c r="M47" s="17">
        <v>1220.12</v>
      </c>
      <c r="N47" s="17">
        <v>1247.06</v>
      </c>
      <c r="O47" s="17">
        <v>1205.45</v>
      </c>
      <c r="P47" s="17">
        <v>1188.61</v>
      </c>
      <c r="Q47" s="17">
        <v>1191.41</v>
      </c>
      <c r="R47" s="17">
        <v>1239.43</v>
      </c>
      <c r="S47" s="17">
        <v>1265.16</v>
      </c>
      <c r="T47" s="17">
        <v>1290.5</v>
      </c>
      <c r="U47" s="17">
        <v>1279.48</v>
      </c>
      <c r="V47" s="17">
        <v>1269.22</v>
      </c>
      <c r="W47" s="17">
        <v>1290.21</v>
      </c>
      <c r="X47" s="17">
        <v>1263.1</v>
      </c>
      <c r="Y47" s="18">
        <v>1197.66</v>
      </c>
    </row>
    <row r="48" spans="1:25" ht="15.75">
      <c r="A48" s="15" t="str">
        <f t="shared" si="0"/>
        <v>06.01.2019</v>
      </c>
      <c r="B48" s="16">
        <v>1140.39</v>
      </c>
      <c r="C48" s="17">
        <v>1047.56</v>
      </c>
      <c r="D48" s="17">
        <v>1028.61</v>
      </c>
      <c r="E48" s="17">
        <v>994.97</v>
      </c>
      <c r="F48" s="17">
        <v>977.8</v>
      </c>
      <c r="G48" s="17">
        <v>954.15</v>
      </c>
      <c r="H48" s="17">
        <v>971.21</v>
      </c>
      <c r="I48" s="17">
        <v>1018.81</v>
      </c>
      <c r="J48" s="17">
        <v>1055.96</v>
      </c>
      <c r="K48" s="17">
        <v>1111.68</v>
      </c>
      <c r="L48" s="17">
        <v>1179.59</v>
      </c>
      <c r="M48" s="17">
        <v>1291.85</v>
      </c>
      <c r="N48" s="17">
        <v>1326.2</v>
      </c>
      <c r="O48" s="17">
        <v>1313.95</v>
      </c>
      <c r="P48" s="17">
        <v>1311.29</v>
      </c>
      <c r="Q48" s="17">
        <v>1304.97</v>
      </c>
      <c r="R48" s="17">
        <v>1332.64</v>
      </c>
      <c r="S48" s="17">
        <v>1361.96</v>
      </c>
      <c r="T48" s="17">
        <v>1364.43</v>
      </c>
      <c r="U48" s="17">
        <v>1354.49</v>
      </c>
      <c r="V48" s="17">
        <v>1348.11</v>
      </c>
      <c r="W48" s="17">
        <v>1333.27</v>
      </c>
      <c r="X48" s="17">
        <v>1293.2</v>
      </c>
      <c r="Y48" s="18">
        <v>1247.65</v>
      </c>
    </row>
    <row r="49" spans="1:25" ht="15.75">
      <c r="A49" s="15" t="str">
        <f t="shared" si="0"/>
        <v>07.01.2019</v>
      </c>
      <c r="B49" s="16">
        <v>1178.37</v>
      </c>
      <c r="C49" s="17">
        <v>1043.3</v>
      </c>
      <c r="D49" s="17">
        <v>1025.35</v>
      </c>
      <c r="E49" s="17">
        <v>998.52</v>
      </c>
      <c r="F49" s="17">
        <v>971.87</v>
      </c>
      <c r="G49" s="17">
        <v>961.92</v>
      </c>
      <c r="H49" s="17">
        <v>960.07</v>
      </c>
      <c r="I49" s="17">
        <v>986.87</v>
      </c>
      <c r="J49" s="17">
        <v>1032.22</v>
      </c>
      <c r="K49" s="17">
        <v>1062.04</v>
      </c>
      <c r="L49" s="17">
        <v>1104.56</v>
      </c>
      <c r="M49" s="17">
        <v>1153.72</v>
      </c>
      <c r="N49" s="17">
        <v>1177.63</v>
      </c>
      <c r="O49" s="17">
        <v>1210.57</v>
      </c>
      <c r="P49" s="17">
        <v>1211.28</v>
      </c>
      <c r="Q49" s="17">
        <v>1244.69</v>
      </c>
      <c r="R49" s="17">
        <v>1265.92</v>
      </c>
      <c r="S49" s="17">
        <v>1295.01</v>
      </c>
      <c r="T49" s="17">
        <v>1296.72</v>
      </c>
      <c r="U49" s="17">
        <v>1289.2</v>
      </c>
      <c r="V49" s="17">
        <v>1284.58</v>
      </c>
      <c r="W49" s="17">
        <v>1271.64</v>
      </c>
      <c r="X49" s="17">
        <v>1249.42</v>
      </c>
      <c r="Y49" s="18">
        <v>1211</v>
      </c>
    </row>
    <row r="50" spans="1:25" ht="15.75">
      <c r="A50" s="15" t="str">
        <f t="shared" si="0"/>
        <v>08.01.2019</v>
      </c>
      <c r="B50" s="16">
        <v>1138.84</v>
      </c>
      <c r="C50" s="17">
        <v>1046.74</v>
      </c>
      <c r="D50" s="17">
        <v>1017.36</v>
      </c>
      <c r="E50" s="17">
        <v>992.97</v>
      </c>
      <c r="F50" s="17">
        <v>962.86</v>
      </c>
      <c r="G50" s="17">
        <v>947.55</v>
      </c>
      <c r="H50" s="17">
        <v>957.85</v>
      </c>
      <c r="I50" s="17">
        <v>984.73</v>
      </c>
      <c r="J50" s="17">
        <v>1039.08</v>
      </c>
      <c r="K50" s="17">
        <v>1076.21</v>
      </c>
      <c r="L50" s="17">
        <v>1141.97</v>
      </c>
      <c r="M50" s="17">
        <v>1276.93</v>
      </c>
      <c r="N50" s="17">
        <v>1281.39</v>
      </c>
      <c r="O50" s="17">
        <v>1297.98</v>
      </c>
      <c r="P50" s="17">
        <v>1298.01</v>
      </c>
      <c r="Q50" s="17">
        <v>1311.74</v>
      </c>
      <c r="R50" s="17">
        <v>1339.57</v>
      </c>
      <c r="S50" s="17">
        <v>1360.87</v>
      </c>
      <c r="T50" s="17">
        <v>1362.92</v>
      </c>
      <c r="U50" s="17">
        <v>1353.4</v>
      </c>
      <c r="V50" s="17">
        <v>1339.6</v>
      </c>
      <c r="W50" s="17">
        <v>1329.03</v>
      </c>
      <c r="X50" s="17">
        <v>1291</v>
      </c>
      <c r="Y50" s="18">
        <v>1222.85</v>
      </c>
    </row>
    <row r="51" spans="1:25" ht="15.75">
      <c r="A51" s="15" t="str">
        <f t="shared" si="0"/>
        <v>09.01.2019</v>
      </c>
      <c r="B51" s="16">
        <v>1128.25</v>
      </c>
      <c r="C51" s="17">
        <v>1051.24</v>
      </c>
      <c r="D51" s="17">
        <v>983.88</v>
      </c>
      <c r="E51" s="17">
        <v>931.41</v>
      </c>
      <c r="F51" s="17">
        <v>911.62</v>
      </c>
      <c r="G51" s="17">
        <v>913</v>
      </c>
      <c r="H51" s="17">
        <v>972.69</v>
      </c>
      <c r="I51" s="17">
        <v>1061.99</v>
      </c>
      <c r="J51" s="17">
        <v>1136.41</v>
      </c>
      <c r="K51" s="17">
        <v>1226.22</v>
      </c>
      <c r="L51" s="17">
        <v>1242.12</v>
      </c>
      <c r="M51" s="17">
        <v>1240.67</v>
      </c>
      <c r="N51" s="17">
        <v>1236.04</v>
      </c>
      <c r="O51" s="17">
        <v>1231.22</v>
      </c>
      <c r="P51" s="17">
        <v>1230.18</v>
      </c>
      <c r="Q51" s="17">
        <v>1231.78</v>
      </c>
      <c r="R51" s="17">
        <v>1237.2</v>
      </c>
      <c r="S51" s="17">
        <v>1248.95</v>
      </c>
      <c r="T51" s="17">
        <v>1250.48</v>
      </c>
      <c r="U51" s="17">
        <v>1238.51</v>
      </c>
      <c r="V51" s="17">
        <v>1230.29</v>
      </c>
      <c r="W51" s="17">
        <v>1208.97</v>
      </c>
      <c r="X51" s="17">
        <v>1185.12</v>
      </c>
      <c r="Y51" s="18">
        <v>1159.29</v>
      </c>
    </row>
    <row r="52" spans="1:25" ht="15.75">
      <c r="A52" s="15" t="str">
        <f t="shared" si="0"/>
        <v>10.01.2019</v>
      </c>
      <c r="B52" s="16">
        <v>1133.12</v>
      </c>
      <c r="C52" s="17">
        <v>1036.82</v>
      </c>
      <c r="D52" s="17">
        <v>1016.3</v>
      </c>
      <c r="E52" s="17">
        <v>990.9</v>
      </c>
      <c r="F52" s="17">
        <v>952.92</v>
      </c>
      <c r="G52" s="17">
        <v>969.06</v>
      </c>
      <c r="H52" s="17">
        <v>1035.93</v>
      </c>
      <c r="I52" s="17">
        <v>1101.8</v>
      </c>
      <c r="J52" s="17">
        <v>1172.02</v>
      </c>
      <c r="K52" s="17">
        <v>1258.4</v>
      </c>
      <c r="L52" s="17">
        <v>1259.65</v>
      </c>
      <c r="M52" s="17">
        <v>1262.44</v>
      </c>
      <c r="N52" s="17">
        <v>1255.51</v>
      </c>
      <c r="O52" s="17">
        <v>1253.07</v>
      </c>
      <c r="P52" s="17">
        <v>1250.08</v>
      </c>
      <c r="Q52" s="17">
        <v>1253.53</v>
      </c>
      <c r="R52" s="17">
        <v>1264.04</v>
      </c>
      <c r="S52" s="17">
        <v>1281.33</v>
      </c>
      <c r="T52" s="17">
        <v>1283.67</v>
      </c>
      <c r="U52" s="17">
        <v>1265.07</v>
      </c>
      <c r="V52" s="17">
        <v>1265.09</v>
      </c>
      <c r="W52" s="17">
        <v>1254.79</v>
      </c>
      <c r="X52" s="17">
        <v>1211.32</v>
      </c>
      <c r="Y52" s="18">
        <v>1189.34</v>
      </c>
    </row>
    <row r="53" spans="1:25" ht="15.75">
      <c r="A53" s="15" t="str">
        <f t="shared" si="0"/>
        <v>11.01.2019</v>
      </c>
      <c r="B53" s="16">
        <v>1156.86</v>
      </c>
      <c r="C53" s="17">
        <v>1071.58</v>
      </c>
      <c r="D53" s="17">
        <v>1039.44</v>
      </c>
      <c r="E53" s="17">
        <v>1014.28</v>
      </c>
      <c r="F53" s="17">
        <v>998.37</v>
      </c>
      <c r="G53" s="17">
        <v>996.67</v>
      </c>
      <c r="H53" s="17">
        <v>1043.54</v>
      </c>
      <c r="I53" s="17">
        <v>1105.04</v>
      </c>
      <c r="J53" s="17">
        <v>1215.95</v>
      </c>
      <c r="K53" s="17">
        <v>1316.87</v>
      </c>
      <c r="L53" s="17">
        <v>1346.96</v>
      </c>
      <c r="M53" s="17">
        <v>1357.53</v>
      </c>
      <c r="N53" s="17">
        <v>1339.37</v>
      </c>
      <c r="O53" s="17">
        <v>1325.32</v>
      </c>
      <c r="P53" s="17">
        <v>1324</v>
      </c>
      <c r="Q53" s="17">
        <v>1332.18</v>
      </c>
      <c r="R53" s="17">
        <v>1347.61</v>
      </c>
      <c r="S53" s="17">
        <v>1363.65</v>
      </c>
      <c r="T53" s="17">
        <v>1364.07</v>
      </c>
      <c r="U53" s="17">
        <v>1343.4</v>
      </c>
      <c r="V53" s="17">
        <v>1327.72</v>
      </c>
      <c r="W53" s="17">
        <v>1299.83</v>
      </c>
      <c r="X53" s="17">
        <v>1204.61</v>
      </c>
      <c r="Y53" s="18">
        <v>1136.3</v>
      </c>
    </row>
    <row r="54" spans="1:25" ht="15.75">
      <c r="A54" s="15" t="str">
        <f t="shared" si="0"/>
        <v>12.01.2019</v>
      </c>
      <c r="B54" s="16">
        <v>1104.83</v>
      </c>
      <c r="C54" s="17">
        <v>1096.85</v>
      </c>
      <c r="D54" s="17">
        <v>1085.6</v>
      </c>
      <c r="E54" s="17">
        <v>1044.61</v>
      </c>
      <c r="F54" s="17">
        <v>1040.53</v>
      </c>
      <c r="G54" s="17">
        <v>1037.25</v>
      </c>
      <c r="H54" s="17">
        <v>1040.64</v>
      </c>
      <c r="I54" s="17">
        <v>1076.12</v>
      </c>
      <c r="J54" s="17">
        <v>1114.92</v>
      </c>
      <c r="K54" s="17">
        <v>1214.21</v>
      </c>
      <c r="L54" s="17">
        <v>1352.33</v>
      </c>
      <c r="M54" s="17">
        <v>1471.38</v>
      </c>
      <c r="N54" s="17">
        <v>1470.49</v>
      </c>
      <c r="O54" s="17">
        <v>1418.41</v>
      </c>
      <c r="P54" s="17">
        <v>1415.88</v>
      </c>
      <c r="Q54" s="17">
        <v>1462.97</v>
      </c>
      <c r="R54" s="17">
        <v>1465.83</v>
      </c>
      <c r="S54" s="17">
        <v>1492.41</v>
      </c>
      <c r="T54" s="17">
        <v>1481.96</v>
      </c>
      <c r="U54" s="17">
        <v>1435.86</v>
      </c>
      <c r="V54" s="17">
        <v>1429.22</v>
      </c>
      <c r="W54" s="17">
        <v>1411.96</v>
      </c>
      <c r="X54" s="17">
        <v>1294.26</v>
      </c>
      <c r="Y54" s="18">
        <v>1206.1</v>
      </c>
    </row>
    <row r="55" spans="1:25" ht="15.75">
      <c r="A55" s="15" t="str">
        <f t="shared" si="0"/>
        <v>13.01.2019</v>
      </c>
      <c r="B55" s="16">
        <v>1134.86</v>
      </c>
      <c r="C55" s="17">
        <v>1108.11</v>
      </c>
      <c r="D55" s="17">
        <v>1060.86</v>
      </c>
      <c r="E55" s="17">
        <v>1017.5</v>
      </c>
      <c r="F55" s="17">
        <v>1028.12</v>
      </c>
      <c r="G55" s="17">
        <v>1026.62</v>
      </c>
      <c r="H55" s="17">
        <v>1012.53</v>
      </c>
      <c r="I55" s="17">
        <v>1031.13</v>
      </c>
      <c r="J55" s="17">
        <v>1071.1</v>
      </c>
      <c r="K55" s="17">
        <v>1123.89</v>
      </c>
      <c r="L55" s="17">
        <v>1246.56</v>
      </c>
      <c r="M55" s="17">
        <v>1286.21</v>
      </c>
      <c r="N55" s="17">
        <v>1355.05</v>
      </c>
      <c r="O55" s="17">
        <v>1214.83</v>
      </c>
      <c r="P55" s="17">
        <v>1216.71</v>
      </c>
      <c r="Q55" s="17">
        <v>1347.69</v>
      </c>
      <c r="R55" s="17">
        <v>1319.7</v>
      </c>
      <c r="S55" s="17">
        <v>1376.59</v>
      </c>
      <c r="T55" s="17">
        <v>1371.49</v>
      </c>
      <c r="U55" s="17">
        <v>1333.37</v>
      </c>
      <c r="V55" s="17">
        <v>1373.43</v>
      </c>
      <c r="W55" s="17">
        <v>1330.9</v>
      </c>
      <c r="X55" s="17">
        <v>1281.11</v>
      </c>
      <c r="Y55" s="18">
        <v>1159.09</v>
      </c>
    </row>
    <row r="56" spans="1:25" ht="15.75">
      <c r="A56" s="15" t="str">
        <f t="shared" si="0"/>
        <v>14.01.2019</v>
      </c>
      <c r="B56" s="16">
        <v>1093.51</v>
      </c>
      <c r="C56" s="17">
        <v>1077.89</v>
      </c>
      <c r="D56" s="17">
        <v>1017.45</v>
      </c>
      <c r="E56" s="17">
        <v>1002.95</v>
      </c>
      <c r="F56" s="17">
        <v>988.45</v>
      </c>
      <c r="G56" s="17">
        <v>991.21</v>
      </c>
      <c r="H56" s="17">
        <v>1043.27</v>
      </c>
      <c r="I56" s="17">
        <v>1102.27</v>
      </c>
      <c r="J56" s="17">
        <v>1235.11</v>
      </c>
      <c r="K56" s="17">
        <v>1321.83</v>
      </c>
      <c r="L56" s="17">
        <v>1366.1</v>
      </c>
      <c r="M56" s="17">
        <v>1371.64</v>
      </c>
      <c r="N56" s="17">
        <v>1364.88</v>
      </c>
      <c r="O56" s="17">
        <v>1362.27</v>
      </c>
      <c r="P56" s="17">
        <v>1354.03</v>
      </c>
      <c r="Q56" s="17">
        <v>1356.6</v>
      </c>
      <c r="R56" s="17">
        <v>1383.21</v>
      </c>
      <c r="S56" s="17">
        <v>1389.68</v>
      </c>
      <c r="T56" s="17">
        <v>1390.81</v>
      </c>
      <c r="U56" s="17">
        <v>1379.66</v>
      </c>
      <c r="V56" s="17">
        <v>1360.82</v>
      </c>
      <c r="W56" s="17">
        <v>1338.2</v>
      </c>
      <c r="X56" s="17">
        <v>1241.71</v>
      </c>
      <c r="Y56" s="18">
        <v>1194.11</v>
      </c>
    </row>
    <row r="57" spans="1:25" ht="15.75">
      <c r="A57" s="15" t="str">
        <f t="shared" si="0"/>
        <v>15.01.2019</v>
      </c>
      <c r="B57" s="16">
        <v>1136.33</v>
      </c>
      <c r="C57" s="17">
        <v>1073.81</v>
      </c>
      <c r="D57" s="17">
        <v>1004.14</v>
      </c>
      <c r="E57" s="17">
        <v>987.48</v>
      </c>
      <c r="F57" s="17">
        <v>989.12</v>
      </c>
      <c r="G57" s="17">
        <v>993.43</v>
      </c>
      <c r="H57" s="17">
        <v>1032.03</v>
      </c>
      <c r="I57" s="17">
        <v>1102.31</v>
      </c>
      <c r="J57" s="17">
        <v>1185.18</v>
      </c>
      <c r="K57" s="17">
        <v>1309.75</v>
      </c>
      <c r="L57" s="17">
        <v>1355.93</v>
      </c>
      <c r="M57" s="17">
        <v>1362.22</v>
      </c>
      <c r="N57" s="17">
        <v>1353.16</v>
      </c>
      <c r="O57" s="17">
        <v>1349.09</v>
      </c>
      <c r="P57" s="17">
        <v>1336.46</v>
      </c>
      <c r="Q57" s="17">
        <v>1335.69</v>
      </c>
      <c r="R57" s="17">
        <v>1344.84</v>
      </c>
      <c r="S57" s="17">
        <v>1357.46</v>
      </c>
      <c r="T57" s="17">
        <v>1358.65</v>
      </c>
      <c r="U57" s="17">
        <v>1343.79</v>
      </c>
      <c r="V57" s="17">
        <v>1369.15</v>
      </c>
      <c r="W57" s="17">
        <v>1354.42</v>
      </c>
      <c r="X57" s="17">
        <v>1332.85</v>
      </c>
      <c r="Y57" s="18">
        <v>1229.76</v>
      </c>
    </row>
    <row r="58" spans="1:25" ht="15.75">
      <c r="A58" s="15" t="str">
        <f t="shared" si="0"/>
        <v>16.01.2019</v>
      </c>
      <c r="B58" s="16">
        <v>1116.56</v>
      </c>
      <c r="C58" s="17">
        <v>1050.54</v>
      </c>
      <c r="D58" s="17">
        <v>1006.59</v>
      </c>
      <c r="E58" s="17">
        <v>973.23</v>
      </c>
      <c r="F58" s="17">
        <v>963.96</v>
      </c>
      <c r="G58" s="17">
        <v>977.04</v>
      </c>
      <c r="H58" s="17">
        <v>1006.62</v>
      </c>
      <c r="I58" s="17">
        <v>1079.84</v>
      </c>
      <c r="J58" s="17">
        <v>1153</v>
      </c>
      <c r="K58" s="17">
        <v>1251.73</v>
      </c>
      <c r="L58" s="17">
        <v>1324.04</v>
      </c>
      <c r="M58" s="17">
        <v>1327.35</v>
      </c>
      <c r="N58" s="17">
        <v>1304.63</v>
      </c>
      <c r="O58" s="17">
        <v>1251.32</v>
      </c>
      <c r="P58" s="17">
        <v>1243.26</v>
      </c>
      <c r="Q58" s="17">
        <v>1243.88</v>
      </c>
      <c r="R58" s="17">
        <v>1243.5</v>
      </c>
      <c r="S58" s="17">
        <v>1273.42</v>
      </c>
      <c r="T58" s="17">
        <v>1284.85</v>
      </c>
      <c r="U58" s="17">
        <v>1252.32</v>
      </c>
      <c r="V58" s="17">
        <v>1228.75</v>
      </c>
      <c r="W58" s="17">
        <v>1208.75</v>
      </c>
      <c r="X58" s="17">
        <v>1146.18</v>
      </c>
      <c r="Y58" s="18">
        <v>1088.75</v>
      </c>
    </row>
    <row r="59" spans="1:25" ht="15.75">
      <c r="A59" s="15" t="str">
        <f t="shared" si="0"/>
        <v>17.01.2019</v>
      </c>
      <c r="B59" s="16">
        <v>1062.58</v>
      </c>
      <c r="C59" s="17">
        <v>1018.17</v>
      </c>
      <c r="D59" s="17">
        <v>1016.44</v>
      </c>
      <c r="E59" s="17">
        <v>996.97</v>
      </c>
      <c r="F59" s="17">
        <v>979.97</v>
      </c>
      <c r="G59" s="17">
        <v>996.92</v>
      </c>
      <c r="H59" s="17">
        <v>1043.23</v>
      </c>
      <c r="I59" s="17">
        <v>1092.83</v>
      </c>
      <c r="J59" s="17">
        <v>1152.09</v>
      </c>
      <c r="K59" s="17">
        <v>1299.18</v>
      </c>
      <c r="L59" s="17">
        <v>1316.78</v>
      </c>
      <c r="M59" s="17">
        <v>1328.92</v>
      </c>
      <c r="N59" s="17">
        <v>1318.42</v>
      </c>
      <c r="O59" s="17">
        <v>1309.94</v>
      </c>
      <c r="P59" s="17">
        <v>1298.62</v>
      </c>
      <c r="Q59" s="17">
        <v>1304.93</v>
      </c>
      <c r="R59" s="17">
        <v>1312.01</v>
      </c>
      <c r="S59" s="17">
        <v>1315.07</v>
      </c>
      <c r="T59" s="17">
        <v>1328.98</v>
      </c>
      <c r="U59" s="17">
        <v>1311.1</v>
      </c>
      <c r="V59" s="17">
        <v>1297.06</v>
      </c>
      <c r="W59" s="17">
        <v>1278.19</v>
      </c>
      <c r="X59" s="17">
        <v>1174.15</v>
      </c>
      <c r="Y59" s="18">
        <v>1142.75</v>
      </c>
    </row>
    <row r="60" spans="1:25" ht="15.75">
      <c r="A60" s="15" t="str">
        <f t="shared" si="0"/>
        <v>18.01.2019</v>
      </c>
      <c r="B60" s="16">
        <v>1106.99</v>
      </c>
      <c r="C60" s="17">
        <v>1043.29</v>
      </c>
      <c r="D60" s="17">
        <v>1027.19</v>
      </c>
      <c r="E60" s="17">
        <v>1004.17</v>
      </c>
      <c r="F60" s="17">
        <v>995.04</v>
      </c>
      <c r="G60" s="17">
        <v>1007.44</v>
      </c>
      <c r="H60" s="17">
        <v>1053.76</v>
      </c>
      <c r="I60" s="17">
        <v>1111.89</v>
      </c>
      <c r="J60" s="17">
        <v>1231.49</v>
      </c>
      <c r="K60" s="17">
        <v>1350.54</v>
      </c>
      <c r="L60" s="17">
        <v>1390.86</v>
      </c>
      <c r="M60" s="17">
        <v>1389.11</v>
      </c>
      <c r="N60" s="17">
        <v>1380.28</v>
      </c>
      <c r="O60" s="17">
        <v>1372.13</v>
      </c>
      <c r="P60" s="17">
        <v>1364.38</v>
      </c>
      <c r="Q60" s="17">
        <v>1368.3</v>
      </c>
      <c r="R60" s="17">
        <v>1377.01</v>
      </c>
      <c r="S60" s="17">
        <v>1388.68</v>
      </c>
      <c r="T60" s="17">
        <v>1391.47</v>
      </c>
      <c r="U60" s="17">
        <v>1370.91</v>
      </c>
      <c r="V60" s="17">
        <v>1358.4</v>
      </c>
      <c r="W60" s="17">
        <v>1341.89</v>
      </c>
      <c r="X60" s="17">
        <v>1278.34</v>
      </c>
      <c r="Y60" s="18">
        <v>1190.85</v>
      </c>
    </row>
    <row r="61" spans="1:25" ht="15.75">
      <c r="A61" s="15" t="str">
        <f t="shared" si="0"/>
        <v>19.01.2019</v>
      </c>
      <c r="B61" s="16">
        <v>1130.18</v>
      </c>
      <c r="C61" s="17">
        <v>1104.57</v>
      </c>
      <c r="D61" s="17">
        <v>1056.34</v>
      </c>
      <c r="E61" s="17">
        <v>1031.2</v>
      </c>
      <c r="F61" s="17">
        <v>1017.08</v>
      </c>
      <c r="G61" s="17">
        <v>1018.6</v>
      </c>
      <c r="H61" s="17">
        <v>1030.37</v>
      </c>
      <c r="I61" s="17">
        <v>1065.77</v>
      </c>
      <c r="J61" s="17">
        <v>1071.6</v>
      </c>
      <c r="K61" s="17">
        <v>1171.77</v>
      </c>
      <c r="L61" s="17">
        <v>1337.66</v>
      </c>
      <c r="M61" s="17">
        <v>1373.27</v>
      </c>
      <c r="N61" s="17">
        <v>1394.5</v>
      </c>
      <c r="O61" s="17">
        <v>1374.29</v>
      </c>
      <c r="P61" s="17">
        <v>1370.6</v>
      </c>
      <c r="Q61" s="17">
        <v>1375.06</v>
      </c>
      <c r="R61" s="17">
        <v>1403.63</v>
      </c>
      <c r="S61" s="17">
        <v>1435.23</v>
      </c>
      <c r="T61" s="17">
        <v>1453.63</v>
      </c>
      <c r="U61" s="17">
        <v>1428.94</v>
      </c>
      <c r="V61" s="17">
        <v>1415.79</v>
      </c>
      <c r="W61" s="17">
        <v>1367.41</v>
      </c>
      <c r="X61" s="17">
        <v>1341.58</v>
      </c>
      <c r="Y61" s="18">
        <v>1186.49</v>
      </c>
    </row>
    <row r="62" spans="1:25" ht="15.75">
      <c r="A62" s="15" t="str">
        <f t="shared" si="0"/>
        <v>20.01.2019</v>
      </c>
      <c r="B62" s="16">
        <v>1103.31</v>
      </c>
      <c r="C62" s="17">
        <v>1070.48</v>
      </c>
      <c r="D62" s="17">
        <v>1050.6</v>
      </c>
      <c r="E62" s="17">
        <v>1025.71</v>
      </c>
      <c r="F62" s="17">
        <v>1010.72</v>
      </c>
      <c r="G62" s="17">
        <v>995.29</v>
      </c>
      <c r="H62" s="17">
        <v>1010.79</v>
      </c>
      <c r="I62" s="17">
        <v>1048.07</v>
      </c>
      <c r="J62" s="17">
        <v>1067.41</v>
      </c>
      <c r="K62" s="17">
        <v>1076.09</v>
      </c>
      <c r="L62" s="17">
        <v>1143.95</v>
      </c>
      <c r="M62" s="17">
        <v>1257.92</v>
      </c>
      <c r="N62" s="17">
        <v>1298.49</v>
      </c>
      <c r="O62" s="17">
        <v>1289.23</v>
      </c>
      <c r="P62" s="17">
        <v>1282.14</v>
      </c>
      <c r="Q62" s="17">
        <v>1294.7</v>
      </c>
      <c r="R62" s="17">
        <v>1319.41</v>
      </c>
      <c r="S62" s="17">
        <v>1369.59</v>
      </c>
      <c r="T62" s="17">
        <v>1418.85</v>
      </c>
      <c r="U62" s="17">
        <v>1406.84</v>
      </c>
      <c r="V62" s="17">
        <v>1390.59</v>
      </c>
      <c r="W62" s="17">
        <v>1361.83</v>
      </c>
      <c r="X62" s="17">
        <v>1261.71</v>
      </c>
      <c r="Y62" s="18">
        <v>1227.17</v>
      </c>
    </row>
    <row r="63" spans="1:25" ht="15.75">
      <c r="A63" s="15" t="str">
        <f t="shared" si="0"/>
        <v>21.01.2019</v>
      </c>
      <c r="B63" s="16">
        <v>1132.97</v>
      </c>
      <c r="C63" s="17">
        <v>1064.51</v>
      </c>
      <c r="D63" s="17">
        <v>1008.83</v>
      </c>
      <c r="E63" s="17">
        <v>984.53</v>
      </c>
      <c r="F63" s="17">
        <v>965.95</v>
      </c>
      <c r="G63" s="17">
        <v>984.63</v>
      </c>
      <c r="H63" s="17">
        <v>1021.24</v>
      </c>
      <c r="I63" s="17">
        <v>1081.9</v>
      </c>
      <c r="J63" s="17">
        <v>1195.92</v>
      </c>
      <c r="K63" s="17">
        <v>1274.79</v>
      </c>
      <c r="L63" s="17">
        <v>1265.96</v>
      </c>
      <c r="M63" s="17">
        <v>1264.39</v>
      </c>
      <c r="N63" s="17">
        <v>1254.84</v>
      </c>
      <c r="O63" s="17">
        <v>1240.76</v>
      </c>
      <c r="P63" s="17">
        <v>1234.38</v>
      </c>
      <c r="Q63" s="17">
        <v>1235.88</v>
      </c>
      <c r="R63" s="17">
        <v>1244.97</v>
      </c>
      <c r="S63" s="17">
        <v>1257.79</v>
      </c>
      <c r="T63" s="17">
        <v>1261.47</v>
      </c>
      <c r="U63" s="17">
        <v>1245.04</v>
      </c>
      <c r="V63" s="17">
        <v>1232.65</v>
      </c>
      <c r="W63" s="17">
        <v>1237.02</v>
      </c>
      <c r="X63" s="17">
        <v>1201.61</v>
      </c>
      <c r="Y63" s="18">
        <v>1136.75</v>
      </c>
    </row>
    <row r="64" spans="1:25" ht="15.75">
      <c r="A64" s="15" t="str">
        <f t="shared" si="0"/>
        <v>22.01.2019</v>
      </c>
      <c r="B64" s="16">
        <v>1074.83</v>
      </c>
      <c r="C64" s="17">
        <v>1021.58</v>
      </c>
      <c r="D64" s="17">
        <v>1006.49</v>
      </c>
      <c r="E64" s="17">
        <v>971.19</v>
      </c>
      <c r="F64" s="17">
        <v>960.89</v>
      </c>
      <c r="G64" s="17">
        <v>977.81</v>
      </c>
      <c r="H64" s="17">
        <v>1021.59</v>
      </c>
      <c r="I64" s="17">
        <v>1107.7</v>
      </c>
      <c r="J64" s="17">
        <v>1244.59</v>
      </c>
      <c r="K64" s="17">
        <v>1330.1</v>
      </c>
      <c r="L64" s="17">
        <v>1367.79</v>
      </c>
      <c r="M64" s="17">
        <v>1366.82</v>
      </c>
      <c r="N64" s="17">
        <v>1360.03</v>
      </c>
      <c r="O64" s="17">
        <v>1356.93</v>
      </c>
      <c r="P64" s="17">
        <v>1350.96</v>
      </c>
      <c r="Q64" s="17">
        <v>1352.92</v>
      </c>
      <c r="R64" s="17">
        <v>1363.17</v>
      </c>
      <c r="S64" s="17">
        <v>1373.53</v>
      </c>
      <c r="T64" s="17">
        <v>1392.9</v>
      </c>
      <c r="U64" s="17">
        <v>1375.81</v>
      </c>
      <c r="V64" s="17">
        <v>1362.8</v>
      </c>
      <c r="W64" s="17">
        <v>1345.07</v>
      </c>
      <c r="X64" s="17">
        <v>1300</v>
      </c>
      <c r="Y64" s="18">
        <v>1206.69</v>
      </c>
    </row>
    <row r="65" spans="1:25" ht="15.75">
      <c r="A65" s="15" t="str">
        <f t="shared" si="0"/>
        <v>23.01.2019</v>
      </c>
      <c r="B65" s="16">
        <v>1100.46</v>
      </c>
      <c r="C65" s="17">
        <v>1085.09</v>
      </c>
      <c r="D65" s="17">
        <v>998.77</v>
      </c>
      <c r="E65" s="17">
        <v>975.44</v>
      </c>
      <c r="F65" s="17">
        <v>959.79</v>
      </c>
      <c r="G65" s="17">
        <v>977.52</v>
      </c>
      <c r="H65" s="17">
        <v>1017.5</v>
      </c>
      <c r="I65" s="17">
        <v>1095.08</v>
      </c>
      <c r="J65" s="17">
        <v>1225.59</v>
      </c>
      <c r="K65" s="17">
        <v>1371.25</v>
      </c>
      <c r="L65" s="17">
        <v>1381.36</v>
      </c>
      <c r="M65" s="17">
        <v>1384.97</v>
      </c>
      <c r="N65" s="17">
        <v>1372.92</v>
      </c>
      <c r="O65" s="17">
        <v>1361.3</v>
      </c>
      <c r="P65" s="17">
        <v>1356.72</v>
      </c>
      <c r="Q65" s="17">
        <v>1362.02</v>
      </c>
      <c r="R65" s="17">
        <v>1372.71</v>
      </c>
      <c r="S65" s="17">
        <v>1384.95</v>
      </c>
      <c r="T65" s="17">
        <v>1388.98</v>
      </c>
      <c r="U65" s="17">
        <v>1372.47</v>
      </c>
      <c r="V65" s="17">
        <v>1353.7</v>
      </c>
      <c r="W65" s="17">
        <v>1331.61</v>
      </c>
      <c r="X65" s="17">
        <v>1273.08</v>
      </c>
      <c r="Y65" s="18">
        <v>1180.65</v>
      </c>
    </row>
    <row r="66" spans="1:25" ht="15.75">
      <c r="A66" s="15" t="str">
        <f t="shared" si="0"/>
        <v>24.01.2019</v>
      </c>
      <c r="B66" s="16">
        <v>1067.68</v>
      </c>
      <c r="C66" s="17">
        <v>1063.84</v>
      </c>
      <c r="D66" s="17">
        <v>1012.66</v>
      </c>
      <c r="E66" s="17">
        <v>976.17</v>
      </c>
      <c r="F66" s="17">
        <v>966.23</v>
      </c>
      <c r="G66" s="17">
        <v>982.74</v>
      </c>
      <c r="H66" s="17">
        <v>1027.21</v>
      </c>
      <c r="I66" s="17">
        <v>1146.34</v>
      </c>
      <c r="J66" s="17">
        <v>1320.73</v>
      </c>
      <c r="K66" s="17">
        <v>1387.19</v>
      </c>
      <c r="L66" s="17">
        <v>1403.69</v>
      </c>
      <c r="M66" s="17">
        <v>1415.81</v>
      </c>
      <c r="N66" s="17">
        <v>1402.89</v>
      </c>
      <c r="O66" s="17">
        <v>1387.96</v>
      </c>
      <c r="P66" s="17">
        <v>1380.71</v>
      </c>
      <c r="Q66" s="17">
        <v>1378.86</v>
      </c>
      <c r="R66" s="17">
        <v>1380.97</v>
      </c>
      <c r="S66" s="17">
        <v>1391.02</v>
      </c>
      <c r="T66" s="17">
        <v>1388.76</v>
      </c>
      <c r="U66" s="17">
        <v>1371.96</v>
      </c>
      <c r="V66" s="17">
        <v>1359.87</v>
      </c>
      <c r="W66" s="17">
        <v>1345.85</v>
      </c>
      <c r="X66" s="17">
        <v>1312.88</v>
      </c>
      <c r="Y66" s="18">
        <v>1251.81</v>
      </c>
    </row>
    <row r="67" spans="1:25" ht="15.75">
      <c r="A67" s="15" t="str">
        <f t="shared" si="0"/>
        <v>25.01.2019</v>
      </c>
      <c r="B67" s="16">
        <v>1118.34</v>
      </c>
      <c r="C67" s="17">
        <v>1083.93</v>
      </c>
      <c r="D67" s="17">
        <v>1022.87</v>
      </c>
      <c r="E67" s="17">
        <v>984.88</v>
      </c>
      <c r="F67" s="17">
        <v>978.77</v>
      </c>
      <c r="G67" s="17">
        <v>990.19</v>
      </c>
      <c r="H67" s="17">
        <v>1031.06</v>
      </c>
      <c r="I67" s="17">
        <v>1127.86</v>
      </c>
      <c r="J67" s="17">
        <v>1314.33</v>
      </c>
      <c r="K67" s="17">
        <v>1383.33</v>
      </c>
      <c r="L67" s="17">
        <v>1383.51</v>
      </c>
      <c r="M67" s="17">
        <v>1391</v>
      </c>
      <c r="N67" s="17">
        <v>1381.37</v>
      </c>
      <c r="O67" s="17">
        <v>1373.98</v>
      </c>
      <c r="P67" s="17">
        <v>1362.83</v>
      </c>
      <c r="Q67" s="17">
        <v>1362.26</v>
      </c>
      <c r="R67" s="17">
        <v>1367.21</v>
      </c>
      <c r="S67" s="17">
        <v>1373.54</v>
      </c>
      <c r="T67" s="17">
        <v>1375.67</v>
      </c>
      <c r="U67" s="17">
        <v>1373.37</v>
      </c>
      <c r="V67" s="17">
        <v>1376.77</v>
      </c>
      <c r="W67" s="17">
        <v>1358.84</v>
      </c>
      <c r="X67" s="17">
        <v>1327.08</v>
      </c>
      <c r="Y67" s="18">
        <v>1283.2</v>
      </c>
    </row>
    <row r="68" spans="1:25" ht="15.75">
      <c r="A68" s="15" t="str">
        <f t="shared" si="0"/>
        <v>26.01.2019</v>
      </c>
      <c r="B68" s="16">
        <v>1152.65</v>
      </c>
      <c r="C68" s="17">
        <v>1111.31</v>
      </c>
      <c r="D68" s="17">
        <v>1072.79</v>
      </c>
      <c r="E68" s="17">
        <v>1028.25</v>
      </c>
      <c r="F68" s="17">
        <v>1032.86</v>
      </c>
      <c r="G68" s="17">
        <v>1011.39</v>
      </c>
      <c r="H68" s="17">
        <v>1016.05</v>
      </c>
      <c r="I68" s="17">
        <v>1056.36</v>
      </c>
      <c r="J68" s="17">
        <v>1099.17</v>
      </c>
      <c r="K68" s="17">
        <v>1269.58</v>
      </c>
      <c r="L68" s="17">
        <v>1367.19</v>
      </c>
      <c r="M68" s="17">
        <v>1433.23</v>
      </c>
      <c r="N68" s="17">
        <v>1432.48</v>
      </c>
      <c r="O68" s="17">
        <v>1404.24</v>
      </c>
      <c r="P68" s="17">
        <v>1381.49</v>
      </c>
      <c r="Q68" s="17">
        <v>1411.96</v>
      </c>
      <c r="R68" s="17">
        <v>1387.24</v>
      </c>
      <c r="S68" s="17">
        <v>1435.99</v>
      </c>
      <c r="T68" s="17">
        <v>1434.92</v>
      </c>
      <c r="U68" s="17">
        <v>1420.12</v>
      </c>
      <c r="V68" s="17">
        <v>1401.33</v>
      </c>
      <c r="W68" s="17">
        <v>1378.08</v>
      </c>
      <c r="X68" s="17">
        <v>1361.93</v>
      </c>
      <c r="Y68" s="18">
        <v>1248.82</v>
      </c>
    </row>
    <row r="69" spans="1:25" ht="15.75">
      <c r="A69" s="15" t="str">
        <f t="shared" si="0"/>
        <v>27.01.2019</v>
      </c>
      <c r="B69" s="16">
        <v>1147.47</v>
      </c>
      <c r="C69" s="17">
        <v>1063.74</v>
      </c>
      <c r="D69" s="17">
        <v>1028.25</v>
      </c>
      <c r="E69" s="17">
        <v>985.51</v>
      </c>
      <c r="F69" s="17">
        <v>993.33</v>
      </c>
      <c r="G69" s="17">
        <v>985.41</v>
      </c>
      <c r="H69" s="17">
        <v>989.55</v>
      </c>
      <c r="I69" s="17">
        <v>1017.73</v>
      </c>
      <c r="J69" s="17">
        <v>1067.39</v>
      </c>
      <c r="K69" s="17">
        <v>1107.92</v>
      </c>
      <c r="L69" s="17">
        <v>1218.07</v>
      </c>
      <c r="M69" s="17">
        <v>1319.29</v>
      </c>
      <c r="N69" s="17">
        <v>1377.05</v>
      </c>
      <c r="O69" s="17">
        <v>1366.96</v>
      </c>
      <c r="P69" s="17">
        <v>1348.57</v>
      </c>
      <c r="Q69" s="17">
        <v>1382.54</v>
      </c>
      <c r="R69" s="17">
        <v>1386.6</v>
      </c>
      <c r="S69" s="17">
        <v>1419.55</v>
      </c>
      <c r="T69" s="17">
        <v>1432.7</v>
      </c>
      <c r="U69" s="17">
        <v>1405.1</v>
      </c>
      <c r="V69" s="17">
        <v>1404.59</v>
      </c>
      <c r="W69" s="17">
        <v>1385.02</v>
      </c>
      <c r="X69" s="17">
        <v>1298.61</v>
      </c>
      <c r="Y69" s="18">
        <v>1153.43</v>
      </c>
    </row>
    <row r="70" spans="1:25" ht="15.75">
      <c r="A70" s="15" t="str">
        <f t="shared" si="0"/>
        <v>28.01.2019</v>
      </c>
      <c r="B70" s="16">
        <v>1106.02</v>
      </c>
      <c r="C70" s="17">
        <v>1057.73</v>
      </c>
      <c r="D70" s="17">
        <v>1001.16</v>
      </c>
      <c r="E70" s="17">
        <v>956.83</v>
      </c>
      <c r="F70" s="17">
        <v>947.08</v>
      </c>
      <c r="G70" s="17">
        <v>958.44</v>
      </c>
      <c r="H70" s="17">
        <v>1015.49</v>
      </c>
      <c r="I70" s="17">
        <v>1111.19</v>
      </c>
      <c r="J70" s="17">
        <v>1222.99</v>
      </c>
      <c r="K70" s="17">
        <v>1309.3</v>
      </c>
      <c r="L70" s="17">
        <v>1306.59</v>
      </c>
      <c r="M70" s="17">
        <v>1292.5</v>
      </c>
      <c r="N70" s="17">
        <v>1282.11</v>
      </c>
      <c r="O70" s="17">
        <v>1283.39</v>
      </c>
      <c r="P70" s="17">
        <v>1268.69</v>
      </c>
      <c r="Q70" s="17">
        <v>1268.1</v>
      </c>
      <c r="R70" s="17">
        <v>1275.72</v>
      </c>
      <c r="S70" s="17">
        <v>1284.59</v>
      </c>
      <c r="T70" s="17">
        <v>1288.45</v>
      </c>
      <c r="U70" s="17">
        <v>1272.34</v>
      </c>
      <c r="V70" s="17">
        <v>1259.72</v>
      </c>
      <c r="W70" s="17">
        <v>1238.01</v>
      </c>
      <c r="X70" s="17">
        <v>1183.87</v>
      </c>
      <c r="Y70" s="18">
        <v>1138.41</v>
      </c>
    </row>
    <row r="71" spans="1:25" ht="15.75">
      <c r="A71" s="15" t="str">
        <f t="shared" si="0"/>
        <v>29.01.2019</v>
      </c>
      <c r="B71" s="16">
        <v>1097.39</v>
      </c>
      <c r="C71" s="17">
        <v>1046.31</v>
      </c>
      <c r="D71" s="17">
        <v>1004.38</v>
      </c>
      <c r="E71" s="17">
        <v>979.22</v>
      </c>
      <c r="F71" s="17">
        <v>977.04</v>
      </c>
      <c r="G71" s="17">
        <v>989.25</v>
      </c>
      <c r="H71" s="17">
        <v>1035.59</v>
      </c>
      <c r="I71" s="17">
        <v>1139.2</v>
      </c>
      <c r="J71" s="17">
        <v>1249.9</v>
      </c>
      <c r="K71" s="17">
        <v>1350.51</v>
      </c>
      <c r="L71" s="17">
        <v>1372.59</v>
      </c>
      <c r="M71" s="17">
        <v>1363.64</v>
      </c>
      <c r="N71" s="17">
        <v>1341.92</v>
      </c>
      <c r="O71" s="17">
        <v>1343.59</v>
      </c>
      <c r="P71" s="17">
        <v>1323.3</v>
      </c>
      <c r="Q71" s="17">
        <v>1302.46</v>
      </c>
      <c r="R71" s="17">
        <v>1317.16</v>
      </c>
      <c r="S71" s="17">
        <v>1350.97</v>
      </c>
      <c r="T71" s="17">
        <v>1357.66</v>
      </c>
      <c r="U71" s="17">
        <v>1342.4</v>
      </c>
      <c r="V71" s="17">
        <v>1323.62</v>
      </c>
      <c r="W71" s="17">
        <v>1321.93</v>
      </c>
      <c r="X71" s="17">
        <v>1231.84</v>
      </c>
      <c r="Y71" s="18">
        <v>1157.68</v>
      </c>
    </row>
    <row r="72" spans="1:25" ht="15.75">
      <c r="A72" s="15" t="str">
        <f t="shared" si="0"/>
        <v>30.01.2019</v>
      </c>
      <c r="B72" s="16">
        <v>1083.24</v>
      </c>
      <c r="C72" s="17">
        <v>1066.09</v>
      </c>
      <c r="D72" s="17">
        <v>1021.61</v>
      </c>
      <c r="E72" s="17">
        <v>1004.26</v>
      </c>
      <c r="F72" s="17">
        <v>991.4</v>
      </c>
      <c r="G72" s="17">
        <v>1009.66</v>
      </c>
      <c r="H72" s="17">
        <v>1064.1</v>
      </c>
      <c r="I72" s="17">
        <v>1157.12</v>
      </c>
      <c r="J72" s="17">
        <v>1301.7</v>
      </c>
      <c r="K72" s="17">
        <v>1383.26</v>
      </c>
      <c r="L72" s="17">
        <v>1394.54</v>
      </c>
      <c r="M72" s="17">
        <v>1390.21</v>
      </c>
      <c r="N72" s="17">
        <v>1384.14</v>
      </c>
      <c r="O72" s="17">
        <v>1383.71</v>
      </c>
      <c r="P72" s="17">
        <v>1371.88</v>
      </c>
      <c r="Q72" s="17">
        <v>1368.35</v>
      </c>
      <c r="R72" s="17">
        <v>1373.68</v>
      </c>
      <c r="S72" s="17">
        <v>1383.88</v>
      </c>
      <c r="T72" s="17">
        <v>1388.78</v>
      </c>
      <c r="U72" s="17">
        <v>1374.81</v>
      </c>
      <c r="V72" s="17">
        <v>1365.73</v>
      </c>
      <c r="W72" s="17">
        <v>1339.96</v>
      </c>
      <c r="X72" s="17">
        <v>1255.46</v>
      </c>
      <c r="Y72" s="18">
        <v>1145.94</v>
      </c>
    </row>
    <row r="73" spans="1:25" ht="16.5" thickBot="1">
      <c r="A73" s="19" t="str">
        <f t="shared" si="0"/>
        <v>31.01.2019</v>
      </c>
      <c r="B73" s="20">
        <v>1103.42</v>
      </c>
      <c r="C73" s="21">
        <v>1080.62</v>
      </c>
      <c r="D73" s="21">
        <v>1011.74</v>
      </c>
      <c r="E73" s="21">
        <v>988.7</v>
      </c>
      <c r="F73" s="21">
        <v>983.33</v>
      </c>
      <c r="G73" s="21">
        <v>1000.87</v>
      </c>
      <c r="H73" s="21">
        <v>1052.21</v>
      </c>
      <c r="I73" s="21">
        <v>1122.79</v>
      </c>
      <c r="J73" s="21">
        <v>1302.29</v>
      </c>
      <c r="K73" s="21">
        <v>1370.28</v>
      </c>
      <c r="L73" s="21">
        <v>1369.34</v>
      </c>
      <c r="M73" s="21">
        <v>1386.6</v>
      </c>
      <c r="N73" s="21">
        <v>1379.44</v>
      </c>
      <c r="O73" s="21">
        <v>1380.12</v>
      </c>
      <c r="P73" s="21">
        <v>1365.86</v>
      </c>
      <c r="Q73" s="21">
        <v>1335.06</v>
      </c>
      <c r="R73" s="21">
        <v>1347.1</v>
      </c>
      <c r="S73" s="21">
        <v>1358.78</v>
      </c>
      <c r="T73" s="21">
        <v>1359.66</v>
      </c>
      <c r="U73" s="21">
        <v>1342.29</v>
      </c>
      <c r="V73" s="21">
        <v>1328.3</v>
      </c>
      <c r="W73" s="21">
        <v>1317.46</v>
      </c>
      <c r="X73" s="21">
        <v>1241.04</v>
      </c>
      <c r="Y73" s="22">
        <v>1189.49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1144.27</v>
      </c>
      <c r="C77" s="12">
        <v>1040.91</v>
      </c>
      <c r="D77" s="12">
        <v>1026.42</v>
      </c>
      <c r="E77" s="12">
        <v>1008.08</v>
      </c>
      <c r="F77" s="12">
        <v>997.59</v>
      </c>
      <c r="G77" s="12">
        <v>976.82</v>
      </c>
      <c r="H77" s="12">
        <v>963.7</v>
      </c>
      <c r="I77" s="12">
        <v>963.48</v>
      </c>
      <c r="J77" s="12">
        <v>976.82</v>
      </c>
      <c r="K77" s="12">
        <v>986.12</v>
      </c>
      <c r="L77" s="12">
        <v>992.34</v>
      </c>
      <c r="M77" s="12">
        <v>996.82</v>
      </c>
      <c r="N77" s="12">
        <v>1016.15</v>
      </c>
      <c r="O77" s="12">
        <v>1041.04</v>
      </c>
      <c r="P77" s="12">
        <v>1055.88</v>
      </c>
      <c r="Q77" s="12">
        <v>1078.24</v>
      </c>
      <c r="R77" s="12">
        <v>1134.04</v>
      </c>
      <c r="S77" s="12">
        <v>1199.49</v>
      </c>
      <c r="T77" s="12">
        <v>1216.88</v>
      </c>
      <c r="U77" s="12">
        <v>1213.92</v>
      </c>
      <c r="V77" s="12">
        <v>1207.94</v>
      </c>
      <c r="W77" s="12">
        <v>1200.26</v>
      </c>
      <c r="X77" s="12">
        <v>1186.77</v>
      </c>
      <c r="Y77" s="13">
        <v>1168.76</v>
      </c>
      <c r="Z77" s="14"/>
    </row>
    <row r="78" spans="1:25" ht="15.75">
      <c r="A78" s="15" t="str">
        <f t="shared" si="1"/>
        <v>02.01.2019</v>
      </c>
      <c r="B78" s="16">
        <v>1128.83</v>
      </c>
      <c r="C78" s="17">
        <v>1024.07</v>
      </c>
      <c r="D78" s="17">
        <v>1007.58</v>
      </c>
      <c r="E78" s="17">
        <v>986.5</v>
      </c>
      <c r="F78" s="17">
        <v>951.11</v>
      </c>
      <c r="G78" s="17">
        <v>936.06</v>
      </c>
      <c r="H78" s="17">
        <v>951.22</v>
      </c>
      <c r="I78" s="17">
        <v>975.61</v>
      </c>
      <c r="J78" s="17">
        <v>1017.69</v>
      </c>
      <c r="K78" s="17">
        <v>1035.67</v>
      </c>
      <c r="L78" s="17">
        <v>1087.18</v>
      </c>
      <c r="M78" s="17">
        <v>1141.67</v>
      </c>
      <c r="N78" s="17">
        <v>1226.73</v>
      </c>
      <c r="O78" s="17">
        <v>1234.46</v>
      </c>
      <c r="P78" s="17">
        <v>1243.34</v>
      </c>
      <c r="Q78" s="17">
        <v>1261.74</v>
      </c>
      <c r="R78" s="17">
        <v>1316.74</v>
      </c>
      <c r="S78" s="17">
        <v>1360.74</v>
      </c>
      <c r="T78" s="17">
        <v>1366.26</v>
      </c>
      <c r="U78" s="17">
        <v>1359.87</v>
      </c>
      <c r="V78" s="17">
        <v>1345.7</v>
      </c>
      <c r="W78" s="17">
        <v>1344.01</v>
      </c>
      <c r="X78" s="17">
        <v>1322.76</v>
      </c>
      <c r="Y78" s="18">
        <v>1246.35</v>
      </c>
    </row>
    <row r="79" spans="1:25" ht="15.75">
      <c r="A79" s="15" t="str">
        <f t="shared" si="1"/>
        <v>03.01.2019</v>
      </c>
      <c r="B79" s="16">
        <v>1163.46</v>
      </c>
      <c r="C79" s="17">
        <v>1060.69</v>
      </c>
      <c r="D79" s="17">
        <v>1015.45</v>
      </c>
      <c r="E79" s="17">
        <v>992.28</v>
      </c>
      <c r="F79" s="17">
        <v>976.89</v>
      </c>
      <c r="G79" s="17">
        <v>966.53</v>
      </c>
      <c r="H79" s="17">
        <v>987.26</v>
      </c>
      <c r="I79" s="17">
        <v>1012.33</v>
      </c>
      <c r="J79" s="17">
        <v>1055.72</v>
      </c>
      <c r="K79" s="17">
        <v>1099.53</v>
      </c>
      <c r="L79" s="17">
        <v>1193.42</v>
      </c>
      <c r="M79" s="17">
        <v>1248.55</v>
      </c>
      <c r="N79" s="17">
        <v>1306.84</v>
      </c>
      <c r="O79" s="17">
        <v>1295.58</v>
      </c>
      <c r="P79" s="17">
        <v>1294.53</v>
      </c>
      <c r="Q79" s="17">
        <v>1308.13</v>
      </c>
      <c r="R79" s="17">
        <v>1331.57</v>
      </c>
      <c r="S79" s="17">
        <v>1344.2</v>
      </c>
      <c r="T79" s="17">
        <v>1343.95</v>
      </c>
      <c r="U79" s="17">
        <v>1335.11</v>
      </c>
      <c r="V79" s="17">
        <v>1328.72</v>
      </c>
      <c r="W79" s="17">
        <v>1316.96</v>
      </c>
      <c r="X79" s="17">
        <v>1251.32</v>
      </c>
      <c r="Y79" s="18">
        <v>1212.87</v>
      </c>
    </row>
    <row r="80" spans="1:25" ht="15.75">
      <c r="A80" s="15" t="str">
        <f t="shared" si="1"/>
        <v>04.01.2019</v>
      </c>
      <c r="B80" s="16">
        <v>1131.86</v>
      </c>
      <c r="C80" s="17">
        <v>1033.83</v>
      </c>
      <c r="D80" s="17">
        <v>1002.06</v>
      </c>
      <c r="E80" s="17">
        <v>974.98</v>
      </c>
      <c r="F80" s="17">
        <v>938.53</v>
      </c>
      <c r="G80" s="17">
        <v>929.79</v>
      </c>
      <c r="H80" s="17">
        <v>945.01</v>
      </c>
      <c r="I80" s="17">
        <v>980.09</v>
      </c>
      <c r="J80" s="17">
        <v>1042.38</v>
      </c>
      <c r="K80" s="17">
        <v>1084.25</v>
      </c>
      <c r="L80" s="17">
        <v>1159.1</v>
      </c>
      <c r="M80" s="17">
        <v>1235.73</v>
      </c>
      <c r="N80" s="17">
        <v>1289.77</v>
      </c>
      <c r="O80" s="17">
        <v>1258.75</v>
      </c>
      <c r="P80" s="17">
        <v>1249.41</v>
      </c>
      <c r="Q80" s="17">
        <v>1251.04</v>
      </c>
      <c r="R80" s="17">
        <v>1266.21</v>
      </c>
      <c r="S80" s="17">
        <v>1326.2</v>
      </c>
      <c r="T80" s="17">
        <v>1325.29</v>
      </c>
      <c r="U80" s="17">
        <v>1307.28</v>
      </c>
      <c r="V80" s="17">
        <v>1297.32</v>
      </c>
      <c r="W80" s="17">
        <v>1277.77</v>
      </c>
      <c r="X80" s="17">
        <v>1186.54</v>
      </c>
      <c r="Y80" s="18">
        <v>1161.77</v>
      </c>
    </row>
    <row r="81" spans="1:25" ht="15.75">
      <c r="A81" s="15" t="str">
        <f t="shared" si="1"/>
        <v>05.01.2019</v>
      </c>
      <c r="B81" s="16">
        <v>1129.18</v>
      </c>
      <c r="C81" s="17">
        <v>1050.01</v>
      </c>
      <c r="D81" s="17">
        <v>1023.18</v>
      </c>
      <c r="E81" s="17">
        <v>983.94</v>
      </c>
      <c r="F81" s="17">
        <v>964.8</v>
      </c>
      <c r="G81" s="17">
        <v>930.94</v>
      </c>
      <c r="H81" s="17">
        <v>954.89</v>
      </c>
      <c r="I81" s="17">
        <v>1002.01</v>
      </c>
      <c r="J81" s="17">
        <v>1045.81</v>
      </c>
      <c r="K81" s="17">
        <v>1097.25</v>
      </c>
      <c r="L81" s="17">
        <v>1160.05</v>
      </c>
      <c r="M81" s="17">
        <v>1220.12</v>
      </c>
      <c r="N81" s="17">
        <v>1247.06</v>
      </c>
      <c r="O81" s="17">
        <v>1205.45</v>
      </c>
      <c r="P81" s="17">
        <v>1188.61</v>
      </c>
      <c r="Q81" s="17">
        <v>1191.41</v>
      </c>
      <c r="R81" s="17">
        <v>1239.43</v>
      </c>
      <c r="S81" s="17">
        <v>1265.16</v>
      </c>
      <c r="T81" s="17">
        <v>1290.5</v>
      </c>
      <c r="U81" s="17">
        <v>1279.48</v>
      </c>
      <c r="V81" s="17">
        <v>1269.22</v>
      </c>
      <c r="W81" s="17">
        <v>1290.21</v>
      </c>
      <c r="X81" s="17">
        <v>1263.1</v>
      </c>
      <c r="Y81" s="18">
        <v>1197.66</v>
      </c>
    </row>
    <row r="82" spans="1:25" ht="15.75">
      <c r="A82" s="15" t="str">
        <f t="shared" si="1"/>
        <v>06.01.2019</v>
      </c>
      <c r="B82" s="16">
        <v>1140.39</v>
      </c>
      <c r="C82" s="17">
        <v>1047.56</v>
      </c>
      <c r="D82" s="17">
        <v>1028.61</v>
      </c>
      <c r="E82" s="17">
        <v>994.97</v>
      </c>
      <c r="F82" s="17">
        <v>977.8</v>
      </c>
      <c r="G82" s="17">
        <v>954.15</v>
      </c>
      <c r="H82" s="17">
        <v>971.21</v>
      </c>
      <c r="I82" s="17">
        <v>1018.81</v>
      </c>
      <c r="J82" s="17">
        <v>1055.96</v>
      </c>
      <c r="K82" s="17">
        <v>1111.68</v>
      </c>
      <c r="L82" s="17">
        <v>1179.59</v>
      </c>
      <c r="M82" s="17">
        <v>1291.85</v>
      </c>
      <c r="N82" s="17">
        <v>1326.2</v>
      </c>
      <c r="O82" s="17">
        <v>1313.95</v>
      </c>
      <c r="P82" s="17">
        <v>1311.29</v>
      </c>
      <c r="Q82" s="17">
        <v>1304.97</v>
      </c>
      <c r="R82" s="17">
        <v>1332.64</v>
      </c>
      <c r="S82" s="17">
        <v>1361.96</v>
      </c>
      <c r="T82" s="17">
        <v>1364.43</v>
      </c>
      <c r="U82" s="17">
        <v>1354.49</v>
      </c>
      <c r="V82" s="17">
        <v>1348.11</v>
      </c>
      <c r="W82" s="17">
        <v>1333.27</v>
      </c>
      <c r="X82" s="17">
        <v>1293.2</v>
      </c>
      <c r="Y82" s="18">
        <v>1247.65</v>
      </c>
    </row>
    <row r="83" spans="1:25" ht="15.75">
      <c r="A83" s="15" t="str">
        <f t="shared" si="1"/>
        <v>07.01.2019</v>
      </c>
      <c r="B83" s="16">
        <v>1178.37</v>
      </c>
      <c r="C83" s="17">
        <v>1043.3</v>
      </c>
      <c r="D83" s="17">
        <v>1025.35</v>
      </c>
      <c r="E83" s="17">
        <v>998.52</v>
      </c>
      <c r="F83" s="17">
        <v>971.87</v>
      </c>
      <c r="G83" s="17">
        <v>961.92</v>
      </c>
      <c r="H83" s="17">
        <v>960.07</v>
      </c>
      <c r="I83" s="17">
        <v>986.87</v>
      </c>
      <c r="J83" s="17">
        <v>1032.22</v>
      </c>
      <c r="K83" s="17">
        <v>1062.04</v>
      </c>
      <c r="L83" s="17">
        <v>1104.56</v>
      </c>
      <c r="M83" s="17">
        <v>1153.72</v>
      </c>
      <c r="N83" s="17">
        <v>1177.63</v>
      </c>
      <c r="O83" s="17">
        <v>1210.57</v>
      </c>
      <c r="P83" s="17">
        <v>1211.28</v>
      </c>
      <c r="Q83" s="17">
        <v>1244.69</v>
      </c>
      <c r="R83" s="17">
        <v>1265.92</v>
      </c>
      <c r="S83" s="17">
        <v>1295.01</v>
      </c>
      <c r="T83" s="17">
        <v>1296.72</v>
      </c>
      <c r="U83" s="17">
        <v>1289.2</v>
      </c>
      <c r="V83" s="17">
        <v>1284.58</v>
      </c>
      <c r="W83" s="17">
        <v>1271.64</v>
      </c>
      <c r="X83" s="17">
        <v>1249.42</v>
      </c>
      <c r="Y83" s="18">
        <v>1211</v>
      </c>
    </row>
    <row r="84" spans="1:25" ht="15.75">
      <c r="A84" s="15" t="str">
        <f t="shared" si="1"/>
        <v>08.01.2019</v>
      </c>
      <c r="B84" s="16">
        <v>1138.84</v>
      </c>
      <c r="C84" s="17">
        <v>1046.74</v>
      </c>
      <c r="D84" s="17">
        <v>1017.36</v>
      </c>
      <c r="E84" s="17">
        <v>992.97</v>
      </c>
      <c r="F84" s="17">
        <v>962.86</v>
      </c>
      <c r="G84" s="17">
        <v>947.55</v>
      </c>
      <c r="H84" s="17">
        <v>957.85</v>
      </c>
      <c r="I84" s="17">
        <v>984.73</v>
      </c>
      <c r="J84" s="17">
        <v>1039.08</v>
      </c>
      <c r="K84" s="17">
        <v>1076.21</v>
      </c>
      <c r="L84" s="17">
        <v>1141.97</v>
      </c>
      <c r="M84" s="17">
        <v>1276.93</v>
      </c>
      <c r="N84" s="17">
        <v>1281.39</v>
      </c>
      <c r="O84" s="17">
        <v>1297.98</v>
      </c>
      <c r="P84" s="17">
        <v>1298.01</v>
      </c>
      <c r="Q84" s="17">
        <v>1311.74</v>
      </c>
      <c r="R84" s="17">
        <v>1339.57</v>
      </c>
      <c r="S84" s="17">
        <v>1360.87</v>
      </c>
      <c r="T84" s="17">
        <v>1362.92</v>
      </c>
      <c r="U84" s="17">
        <v>1353.4</v>
      </c>
      <c r="V84" s="17">
        <v>1339.6</v>
      </c>
      <c r="W84" s="17">
        <v>1329.03</v>
      </c>
      <c r="X84" s="17">
        <v>1291</v>
      </c>
      <c r="Y84" s="18">
        <v>1222.85</v>
      </c>
    </row>
    <row r="85" spans="1:25" ht="15.75">
      <c r="A85" s="15" t="str">
        <f t="shared" si="1"/>
        <v>09.01.2019</v>
      </c>
      <c r="B85" s="16">
        <v>1128.25</v>
      </c>
      <c r="C85" s="17">
        <v>1051.24</v>
      </c>
      <c r="D85" s="17">
        <v>983.88</v>
      </c>
      <c r="E85" s="17">
        <v>931.41</v>
      </c>
      <c r="F85" s="17">
        <v>911.62</v>
      </c>
      <c r="G85" s="17">
        <v>913</v>
      </c>
      <c r="H85" s="17">
        <v>972.69</v>
      </c>
      <c r="I85" s="17">
        <v>1061.99</v>
      </c>
      <c r="J85" s="17">
        <v>1136.41</v>
      </c>
      <c r="K85" s="17">
        <v>1226.22</v>
      </c>
      <c r="L85" s="17">
        <v>1242.12</v>
      </c>
      <c r="M85" s="17">
        <v>1240.67</v>
      </c>
      <c r="N85" s="17">
        <v>1236.04</v>
      </c>
      <c r="O85" s="17">
        <v>1231.22</v>
      </c>
      <c r="P85" s="17">
        <v>1230.18</v>
      </c>
      <c r="Q85" s="17">
        <v>1231.78</v>
      </c>
      <c r="R85" s="17">
        <v>1237.2</v>
      </c>
      <c r="S85" s="17">
        <v>1248.95</v>
      </c>
      <c r="T85" s="17">
        <v>1250.48</v>
      </c>
      <c r="U85" s="17">
        <v>1238.51</v>
      </c>
      <c r="V85" s="17">
        <v>1230.29</v>
      </c>
      <c r="W85" s="17">
        <v>1208.97</v>
      </c>
      <c r="X85" s="17">
        <v>1185.12</v>
      </c>
      <c r="Y85" s="18">
        <v>1159.29</v>
      </c>
    </row>
    <row r="86" spans="1:25" ht="15.75">
      <c r="A86" s="15" t="str">
        <f t="shared" si="1"/>
        <v>10.01.2019</v>
      </c>
      <c r="B86" s="16">
        <v>1133.12</v>
      </c>
      <c r="C86" s="17">
        <v>1036.82</v>
      </c>
      <c r="D86" s="17">
        <v>1016.3</v>
      </c>
      <c r="E86" s="17">
        <v>990.9</v>
      </c>
      <c r="F86" s="17">
        <v>952.92</v>
      </c>
      <c r="G86" s="17">
        <v>969.06</v>
      </c>
      <c r="H86" s="17">
        <v>1035.93</v>
      </c>
      <c r="I86" s="17">
        <v>1101.8</v>
      </c>
      <c r="J86" s="17">
        <v>1172.02</v>
      </c>
      <c r="K86" s="17">
        <v>1258.4</v>
      </c>
      <c r="L86" s="17">
        <v>1259.65</v>
      </c>
      <c r="M86" s="17">
        <v>1262.44</v>
      </c>
      <c r="N86" s="17">
        <v>1255.51</v>
      </c>
      <c r="O86" s="17">
        <v>1253.07</v>
      </c>
      <c r="P86" s="17">
        <v>1250.08</v>
      </c>
      <c r="Q86" s="17">
        <v>1253.53</v>
      </c>
      <c r="R86" s="17">
        <v>1264.04</v>
      </c>
      <c r="S86" s="17">
        <v>1281.33</v>
      </c>
      <c r="T86" s="17">
        <v>1283.67</v>
      </c>
      <c r="U86" s="17">
        <v>1265.07</v>
      </c>
      <c r="V86" s="17">
        <v>1265.09</v>
      </c>
      <c r="W86" s="17">
        <v>1254.79</v>
      </c>
      <c r="X86" s="17">
        <v>1211.32</v>
      </c>
      <c r="Y86" s="18">
        <v>1189.34</v>
      </c>
    </row>
    <row r="87" spans="1:25" ht="15.75">
      <c r="A87" s="15" t="str">
        <f t="shared" si="1"/>
        <v>11.01.2019</v>
      </c>
      <c r="B87" s="16">
        <v>1156.86</v>
      </c>
      <c r="C87" s="17">
        <v>1071.58</v>
      </c>
      <c r="D87" s="17">
        <v>1039.44</v>
      </c>
      <c r="E87" s="17">
        <v>1014.28</v>
      </c>
      <c r="F87" s="17">
        <v>998.37</v>
      </c>
      <c r="G87" s="17">
        <v>996.67</v>
      </c>
      <c r="H87" s="17">
        <v>1043.54</v>
      </c>
      <c r="I87" s="17">
        <v>1105.04</v>
      </c>
      <c r="J87" s="17">
        <v>1215.95</v>
      </c>
      <c r="K87" s="17">
        <v>1316.87</v>
      </c>
      <c r="L87" s="17">
        <v>1346.96</v>
      </c>
      <c r="M87" s="17">
        <v>1357.53</v>
      </c>
      <c r="N87" s="17">
        <v>1339.37</v>
      </c>
      <c r="O87" s="17">
        <v>1325.32</v>
      </c>
      <c r="P87" s="17">
        <v>1324</v>
      </c>
      <c r="Q87" s="17">
        <v>1332.18</v>
      </c>
      <c r="R87" s="17">
        <v>1347.61</v>
      </c>
      <c r="S87" s="17">
        <v>1363.65</v>
      </c>
      <c r="T87" s="17">
        <v>1364.07</v>
      </c>
      <c r="U87" s="17">
        <v>1343.4</v>
      </c>
      <c r="V87" s="17">
        <v>1327.72</v>
      </c>
      <c r="W87" s="17">
        <v>1299.83</v>
      </c>
      <c r="X87" s="17">
        <v>1204.61</v>
      </c>
      <c r="Y87" s="18">
        <v>1136.3</v>
      </c>
    </row>
    <row r="88" spans="1:25" ht="15.75">
      <c r="A88" s="15" t="str">
        <f t="shared" si="1"/>
        <v>12.01.2019</v>
      </c>
      <c r="B88" s="16">
        <v>1104.83</v>
      </c>
      <c r="C88" s="17">
        <v>1096.85</v>
      </c>
      <c r="D88" s="17">
        <v>1085.6</v>
      </c>
      <c r="E88" s="17">
        <v>1044.61</v>
      </c>
      <c r="F88" s="17">
        <v>1040.53</v>
      </c>
      <c r="G88" s="17">
        <v>1037.25</v>
      </c>
      <c r="H88" s="17">
        <v>1040.64</v>
      </c>
      <c r="I88" s="17">
        <v>1076.12</v>
      </c>
      <c r="J88" s="17">
        <v>1114.92</v>
      </c>
      <c r="K88" s="17">
        <v>1214.21</v>
      </c>
      <c r="L88" s="17">
        <v>1352.33</v>
      </c>
      <c r="M88" s="17">
        <v>1471.38</v>
      </c>
      <c r="N88" s="17">
        <v>1470.49</v>
      </c>
      <c r="O88" s="17">
        <v>1418.41</v>
      </c>
      <c r="P88" s="17">
        <v>1415.88</v>
      </c>
      <c r="Q88" s="17">
        <v>1462.97</v>
      </c>
      <c r="R88" s="17">
        <v>1465.83</v>
      </c>
      <c r="S88" s="17">
        <v>1492.41</v>
      </c>
      <c r="T88" s="17">
        <v>1481.96</v>
      </c>
      <c r="U88" s="17">
        <v>1435.86</v>
      </c>
      <c r="V88" s="17">
        <v>1429.22</v>
      </c>
      <c r="W88" s="17">
        <v>1411.96</v>
      </c>
      <c r="X88" s="17">
        <v>1294.26</v>
      </c>
      <c r="Y88" s="18">
        <v>1206.1</v>
      </c>
    </row>
    <row r="89" spans="1:25" ht="15.75">
      <c r="A89" s="15" t="str">
        <f t="shared" si="1"/>
        <v>13.01.2019</v>
      </c>
      <c r="B89" s="16">
        <v>1134.86</v>
      </c>
      <c r="C89" s="17">
        <v>1108.11</v>
      </c>
      <c r="D89" s="17">
        <v>1060.86</v>
      </c>
      <c r="E89" s="17">
        <v>1017.5</v>
      </c>
      <c r="F89" s="17">
        <v>1028.12</v>
      </c>
      <c r="G89" s="17">
        <v>1026.62</v>
      </c>
      <c r="H89" s="17">
        <v>1012.53</v>
      </c>
      <c r="I89" s="17">
        <v>1031.13</v>
      </c>
      <c r="J89" s="17">
        <v>1071.1</v>
      </c>
      <c r="K89" s="17">
        <v>1123.89</v>
      </c>
      <c r="L89" s="17">
        <v>1246.56</v>
      </c>
      <c r="M89" s="17">
        <v>1286.21</v>
      </c>
      <c r="N89" s="17">
        <v>1355.05</v>
      </c>
      <c r="O89" s="17">
        <v>1214.83</v>
      </c>
      <c r="P89" s="17">
        <v>1216.71</v>
      </c>
      <c r="Q89" s="17">
        <v>1347.69</v>
      </c>
      <c r="R89" s="17">
        <v>1319.7</v>
      </c>
      <c r="S89" s="17">
        <v>1376.59</v>
      </c>
      <c r="T89" s="17">
        <v>1371.49</v>
      </c>
      <c r="U89" s="17">
        <v>1333.37</v>
      </c>
      <c r="V89" s="17">
        <v>1373.43</v>
      </c>
      <c r="W89" s="17">
        <v>1330.9</v>
      </c>
      <c r="X89" s="17">
        <v>1281.11</v>
      </c>
      <c r="Y89" s="18">
        <v>1159.09</v>
      </c>
    </row>
    <row r="90" spans="1:25" ht="15.75">
      <c r="A90" s="15" t="str">
        <f t="shared" si="1"/>
        <v>14.01.2019</v>
      </c>
      <c r="B90" s="16">
        <v>1093.51</v>
      </c>
      <c r="C90" s="17">
        <v>1077.89</v>
      </c>
      <c r="D90" s="17">
        <v>1017.45</v>
      </c>
      <c r="E90" s="17">
        <v>1002.95</v>
      </c>
      <c r="F90" s="17">
        <v>988.45</v>
      </c>
      <c r="G90" s="17">
        <v>991.21</v>
      </c>
      <c r="H90" s="17">
        <v>1043.27</v>
      </c>
      <c r="I90" s="17">
        <v>1102.27</v>
      </c>
      <c r="J90" s="17">
        <v>1235.11</v>
      </c>
      <c r="K90" s="17">
        <v>1321.83</v>
      </c>
      <c r="L90" s="17">
        <v>1366.1</v>
      </c>
      <c r="M90" s="17">
        <v>1371.64</v>
      </c>
      <c r="N90" s="17">
        <v>1364.88</v>
      </c>
      <c r="O90" s="17">
        <v>1362.27</v>
      </c>
      <c r="P90" s="17">
        <v>1354.03</v>
      </c>
      <c r="Q90" s="17">
        <v>1356.6</v>
      </c>
      <c r="R90" s="17">
        <v>1383.21</v>
      </c>
      <c r="S90" s="17">
        <v>1389.68</v>
      </c>
      <c r="T90" s="17">
        <v>1390.81</v>
      </c>
      <c r="U90" s="17">
        <v>1379.66</v>
      </c>
      <c r="V90" s="17">
        <v>1360.82</v>
      </c>
      <c r="W90" s="17">
        <v>1338.2</v>
      </c>
      <c r="X90" s="17">
        <v>1241.71</v>
      </c>
      <c r="Y90" s="18">
        <v>1194.11</v>
      </c>
    </row>
    <row r="91" spans="1:25" ht="15.75">
      <c r="A91" s="15" t="str">
        <f t="shared" si="1"/>
        <v>15.01.2019</v>
      </c>
      <c r="B91" s="16">
        <v>1136.33</v>
      </c>
      <c r="C91" s="17">
        <v>1073.81</v>
      </c>
      <c r="D91" s="17">
        <v>1004.14</v>
      </c>
      <c r="E91" s="17">
        <v>987.48</v>
      </c>
      <c r="F91" s="17">
        <v>989.12</v>
      </c>
      <c r="G91" s="17">
        <v>993.43</v>
      </c>
      <c r="H91" s="17">
        <v>1032.03</v>
      </c>
      <c r="I91" s="17">
        <v>1102.31</v>
      </c>
      <c r="J91" s="17">
        <v>1185.18</v>
      </c>
      <c r="K91" s="17">
        <v>1309.75</v>
      </c>
      <c r="L91" s="17">
        <v>1355.93</v>
      </c>
      <c r="M91" s="17">
        <v>1362.22</v>
      </c>
      <c r="N91" s="17">
        <v>1353.16</v>
      </c>
      <c r="O91" s="17">
        <v>1349.09</v>
      </c>
      <c r="P91" s="17">
        <v>1336.46</v>
      </c>
      <c r="Q91" s="17">
        <v>1335.69</v>
      </c>
      <c r="R91" s="17">
        <v>1344.84</v>
      </c>
      <c r="S91" s="17">
        <v>1357.46</v>
      </c>
      <c r="T91" s="17">
        <v>1358.65</v>
      </c>
      <c r="U91" s="17">
        <v>1343.79</v>
      </c>
      <c r="V91" s="17">
        <v>1369.15</v>
      </c>
      <c r="W91" s="17">
        <v>1354.42</v>
      </c>
      <c r="X91" s="17">
        <v>1332.85</v>
      </c>
      <c r="Y91" s="18">
        <v>1229.76</v>
      </c>
    </row>
    <row r="92" spans="1:25" ht="15.75">
      <c r="A92" s="15" t="str">
        <f t="shared" si="1"/>
        <v>16.01.2019</v>
      </c>
      <c r="B92" s="16">
        <v>1116.56</v>
      </c>
      <c r="C92" s="17">
        <v>1050.54</v>
      </c>
      <c r="D92" s="17">
        <v>1006.59</v>
      </c>
      <c r="E92" s="17">
        <v>973.23</v>
      </c>
      <c r="F92" s="17">
        <v>963.96</v>
      </c>
      <c r="G92" s="17">
        <v>977.04</v>
      </c>
      <c r="H92" s="17">
        <v>1006.62</v>
      </c>
      <c r="I92" s="17">
        <v>1079.84</v>
      </c>
      <c r="J92" s="17">
        <v>1153</v>
      </c>
      <c r="K92" s="17">
        <v>1251.73</v>
      </c>
      <c r="L92" s="17">
        <v>1324.04</v>
      </c>
      <c r="M92" s="17">
        <v>1327.35</v>
      </c>
      <c r="N92" s="17">
        <v>1304.63</v>
      </c>
      <c r="O92" s="17">
        <v>1251.32</v>
      </c>
      <c r="P92" s="17">
        <v>1243.26</v>
      </c>
      <c r="Q92" s="17">
        <v>1243.88</v>
      </c>
      <c r="R92" s="17">
        <v>1243.5</v>
      </c>
      <c r="S92" s="17">
        <v>1273.42</v>
      </c>
      <c r="T92" s="17">
        <v>1284.85</v>
      </c>
      <c r="U92" s="17">
        <v>1252.32</v>
      </c>
      <c r="V92" s="17">
        <v>1228.75</v>
      </c>
      <c r="W92" s="17">
        <v>1208.75</v>
      </c>
      <c r="X92" s="17">
        <v>1146.18</v>
      </c>
      <c r="Y92" s="18">
        <v>1088.75</v>
      </c>
    </row>
    <row r="93" spans="1:25" ht="15.75">
      <c r="A93" s="15" t="str">
        <f t="shared" si="1"/>
        <v>17.01.2019</v>
      </c>
      <c r="B93" s="16">
        <v>1062.58</v>
      </c>
      <c r="C93" s="17">
        <v>1018.17</v>
      </c>
      <c r="D93" s="17">
        <v>1016.44</v>
      </c>
      <c r="E93" s="17">
        <v>996.97</v>
      </c>
      <c r="F93" s="17">
        <v>979.97</v>
      </c>
      <c r="G93" s="17">
        <v>996.92</v>
      </c>
      <c r="H93" s="17">
        <v>1043.23</v>
      </c>
      <c r="I93" s="17">
        <v>1092.83</v>
      </c>
      <c r="J93" s="17">
        <v>1152.09</v>
      </c>
      <c r="K93" s="17">
        <v>1299.18</v>
      </c>
      <c r="L93" s="17">
        <v>1316.78</v>
      </c>
      <c r="M93" s="17">
        <v>1328.92</v>
      </c>
      <c r="N93" s="17">
        <v>1318.42</v>
      </c>
      <c r="O93" s="17">
        <v>1309.94</v>
      </c>
      <c r="P93" s="17">
        <v>1298.62</v>
      </c>
      <c r="Q93" s="17">
        <v>1304.93</v>
      </c>
      <c r="R93" s="17">
        <v>1312.01</v>
      </c>
      <c r="S93" s="17">
        <v>1315.07</v>
      </c>
      <c r="T93" s="17">
        <v>1328.98</v>
      </c>
      <c r="U93" s="17">
        <v>1311.1</v>
      </c>
      <c r="V93" s="17">
        <v>1297.06</v>
      </c>
      <c r="W93" s="17">
        <v>1278.19</v>
      </c>
      <c r="X93" s="17">
        <v>1174.15</v>
      </c>
      <c r="Y93" s="18">
        <v>1142.75</v>
      </c>
    </row>
    <row r="94" spans="1:25" ht="15.75">
      <c r="A94" s="15" t="str">
        <f t="shared" si="1"/>
        <v>18.01.2019</v>
      </c>
      <c r="B94" s="16">
        <v>1106.99</v>
      </c>
      <c r="C94" s="17">
        <v>1043.29</v>
      </c>
      <c r="D94" s="17">
        <v>1027.19</v>
      </c>
      <c r="E94" s="17">
        <v>1004.17</v>
      </c>
      <c r="F94" s="17">
        <v>995.04</v>
      </c>
      <c r="G94" s="17">
        <v>1007.44</v>
      </c>
      <c r="H94" s="17">
        <v>1053.76</v>
      </c>
      <c r="I94" s="17">
        <v>1111.89</v>
      </c>
      <c r="J94" s="17">
        <v>1231.49</v>
      </c>
      <c r="K94" s="17">
        <v>1350.54</v>
      </c>
      <c r="L94" s="17">
        <v>1390.86</v>
      </c>
      <c r="M94" s="17">
        <v>1389.11</v>
      </c>
      <c r="N94" s="17">
        <v>1380.28</v>
      </c>
      <c r="O94" s="17">
        <v>1372.13</v>
      </c>
      <c r="P94" s="17">
        <v>1364.38</v>
      </c>
      <c r="Q94" s="17">
        <v>1368.3</v>
      </c>
      <c r="R94" s="17">
        <v>1377.01</v>
      </c>
      <c r="S94" s="17">
        <v>1388.68</v>
      </c>
      <c r="T94" s="17">
        <v>1391.47</v>
      </c>
      <c r="U94" s="17">
        <v>1370.91</v>
      </c>
      <c r="V94" s="17">
        <v>1358.4</v>
      </c>
      <c r="W94" s="17">
        <v>1341.89</v>
      </c>
      <c r="X94" s="17">
        <v>1278.34</v>
      </c>
      <c r="Y94" s="18">
        <v>1190.85</v>
      </c>
    </row>
    <row r="95" spans="1:25" ht="15.75">
      <c r="A95" s="15" t="str">
        <f t="shared" si="1"/>
        <v>19.01.2019</v>
      </c>
      <c r="B95" s="16">
        <v>1130.18</v>
      </c>
      <c r="C95" s="17">
        <v>1104.57</v>
      </c>
      <c r="D95" s="17">
        <v>1056.34</v>
      </c>
      <c r="E95" s="17">
        <v>1031.2</v>
      </c>
      <c r="F95" s="17">
        <v>1017.08</v>
      </c>
      <c r="G95" s="17">
        <v>1018.6</v>
      </c>
      <c r="H95" s="17">
        <v>1030.37</v>
      </c>
      <c r="I95" s="17">
        <v>1065.77</v>
      </c>
      <c r="J95" s="17">
        <v>1071.6</v>
      </c>
      <c r="K95" s="17">
        <v>1171.77</v>
      </c>
      <c r="L95" s="17">
        <v>1337.66</v>
      </c>
      <c r="M95" s="17">
        <v>1373.27</v>
      </c>
      <c r="N95" s="17">
        <v>1394.5</v>
      </c>
      <c r="O95" s="17">
        <v>1374.29</v>
      </c>
      <c r="P95" s="17">
        <v>1370.6</v>
      </c>
      <c r="Q95" s="17">
        <v>1375.06</v>
      </c>
      <c r="R95" s="17">
        <v>1403.63</v>
      </c>
      <c r="S95" s="17">
        <v>1435.23</v>
      </c>
      <c r="T95" s="17">
        <v>1453.63</v>
      </c>
      <c r="U95" s="17">
        <v>1428.94</v>
      </c>
      <c r="V95" s="17">
        <v>1415.79</v>
      </c>
      <c r="W95" s="17">
        <v>1367.41</v>
      </c>
      <c r="X95" s="17">
        <v>1341.58</v>
      </c>
      <c r="Y95" s="18">
        <v>1186.49</v>
      </c>
    </row>
    <row r="96" spans="1:25" ht="15.75">
      <c r="A96" s="15" t="str">
        <f t="shared" si="1"/>
        <v>20.01.2019</v>
      </c>
      <c r="B96" s="16">
        <v>1103.31</v>
      </c>
      <c r="C96" s="17">
        <v>1070.48</v>
      </c>
      <c r="D96" s="17">
        <v>1050.6</v>
      </c>
      <c r="E96" s="17">
        <v>1025.71</v>
      </c>
      <c r="F96" s="17">
        <v>1010.72</v>
      </c>
      <c r="G96" s="17">
        <v>995.29</v>
      </c>
      <c r="H96" s="17">
        <v>1010.79</v>
      </c>
      <c r="I96" s="17">
        <v>1048.07</v>
      </c>
      <c r="J96" s="17">
        <v>1067.41</v>
      </c>
      <c r="K96" s="17">
        <v>1076.09</v>
      </c>
      <c r="L96" s="17">
        <v>1143.95</v>
      </c>
      <c r="M96" s="17">
        <v>1257.92</v>
      </c>
      <c r="N96" s="17">
        <v>1298.49</v>
      </c>
      <c r="O96" s="17">
        <v>1289.23</v>
      </c>
      <c r="P96" s="17">
        <v>1282.14</v>
      </c>
      <c r="Q96" s="17">
        <v>1294.7</v>
      </c>
      <c r="R96" s="17">
        <v>1319.41</v>
      </c>
      <c r="S96" s="17">
        <v>1369.59</v>
      </c>
      <c r="T96" s="17">
        <v>1418.85</v>
      </c>
      <c r="U96" s="17">
        <v>1406.84</v>
      </c>
      <c r="V96" s="17">
        <v>1390.59</v>
      </c>
      <c r="W96" s="17">
        <v>1361.83</v>
      </c>
      <c r="X96" s="17">
        <v>1261.71</v>
      </c>
      <c r="Y96" s="18">
        <v>1227.17</v>
      </c>
    </row>
    <row r="97" spans="1:25" ht="15.75">
      <c r="A97" s="15" t="str">
        <f t="shared" si="1"/>
        <v>21.01.2019</v>
      </c>
      <c r="B97" s="16">
        <v>1132.97</v>
      </c>
      <c r="C97" s="17">
        <v>1064.51</v>
      </c>
      <c r="D97" s="17">
        <v>1008.83</v>
      </c>
      <c r="E97" s="17">
        <v>984.53</v>
      </c>
      <c r="F97" s="17">
        <v>965.95</v>
      </c>
      <c r="G97" s="17">
        <v>984.63</v>
      </c>
      <c r="H97" s="17">
        <v>1021.24</v>
      </c>
      <c r="I97" s="17">
        <v>1081.9</v>
      </c>
      <c r="J97" s="17">
        <v>1195.92</v>
      </c>
      <c r="K97" s="17">
        <v>1274.79</v>
      </c>
      <c r="L97" s="17">
        <v>1265.96</v>
      </c>
      <c r="M97" s="17">
        <v>1264.39</v>
      </c>
      <c r="N97" s="17">
        <v>1254.84</v>
      </c>
      <c r="O97" s="17">
        <v>1240.76</v>
      </c>
      <c r="P97" s="17">
        <v>1234.38</v>
      </c>
      <c r="Q97" s="17">
        <v>1235.88</v>
      </c>
      <c r="R97" s="17">
        <v>1244.97</v>
      </c>
      <c r="S97" s="17">
        <v>1257.79</v>
      </c>
      <c r="T97" s="17">
        <v>1261.47</v>
      </c>
      <c r="U97" s="17">
        <v>1245.04</v>
      </c>
      <c r="V97" s="17">
        <v>1232.65</v>
      </c>
      <c r="W97" s="17">
        <v>1237.02</v>
      </c>
      <c r="X97" s="17">
        <v>1201.61</v>
      </c>
      <c r="Y97" s="18">
        <v>1136.75</v>
      </c>
    </row>
    <row r="98" spans="1:25" ht="15.75">
      <c r="A98" s="15" t="str">
        <f t="shared" si="1"/>
        <v>22.01.2019</v>
      </c>
      <c r="B98" s="16">
        <v>1074.83</v>
      </c>
      <c r="C98" s="17">
        <v>1021.58</v>
      </c>
      <c r="D98" s="17">
        <v>1006.49</v>
      </c>
      <c r="E98" s="17">
        <v>971.19</v>
      </c>
      <c r="F98" s="17">
        <v>960.89</v>
      </c>
      <c r="G98" s="17">
        <v>977.81</v>
      </c>
      <c r="H98" s="17">
        <v>1021.59</v>
      </c>
      <c r="I98" s="17">
        <v>1107.7</v>
      </c>
      <c r="J98" s="17">
        <v>1244.59</v>
      </c>
      <c r="K98" s="17">
        <v>1330.1</v>
      </c>
      <c r="L98" s="17">
        <v>1367.79</v>
      </c>
      <c r="M98" s="17">
        <v>1366.82</v>
      </c>
      <c r="N98" s="17">
        <v>1360.03</v>
      </c>
      <c r="O98" s="17">
        <v>1356.93</v>
      </c>
      <c r="P98" s="17">
        <v>1350.96</v>
      </c>
      <c r="Q98" s="17">
        <v>1352.92</v>
      </c>
      <c r="R98" s="17">
        <v>1363.17</v>
      </c>
      <c r="S98" s="17">
        <v>1373.53</v>
      </c>
      <c r="T98" s="17">
        <v>1392.9</v>
      </c>
      <c r="U98" s="17">
        <v>1375.81</v>
      </c>
      <c r="V98" s="17">
        <v>1362.8</v>
      </c>
      <c r="W98" s="17">
        <v>1345.07</v>
      </c>
      <c r="X98" s="17">
        <v>1300</v>
      </c>
      <c r="Y98" s="18">
        <v>1206.69</v>
      </c>
    </row>
    <row r="99" spans="1:25" ht="15.75">
      <c r="A99" s="15" t="str">
        <f t="shared" si="1"/>
        <v>23.01.2019</v>
      </c>
      <c r="B99" s="16">
        <v>1100.46</v>
      </c>
      <c r="C99" s="17">
        <v>1085.09</v>
      </c>
      <c r="D99" s="17">
        <v>998.77</v>
      </c>
      <c r="E99" s="17">
        <v>975.44</v>
      </c>
      <c r="F99" s="17">
        <v>959.79</v>
      </c>
      <c r="G99" s="17">
        <v>977.52</v>
      </c>
      <c r="H99" s="17">
        <v>1017.5</v>
      </c>
      <c r="I99" s="17">
        <v>1095.08</v>
      </c>
      <c r="J99" s="17">
        <v>1225.59</v>
      </c>
      <c r="K99" s="17">
        <v>1371.25</v>
      </c>
      <c r="L99" s="17">
        <v>1381.36</v>
      </c>
      <c r="M99" s="17">
        <v>1384.97</v>
      </c>
      <c r="N99" s="17">
        <v>1372.92</v>
      </c>
      <c r="O99" s="17">
        <v>1361.3</v>
      </c>
      <c r="P99" s="17">
        <v>1356.72</v>
      </c>
      <c r="Q99" s="17">
        <v>1362.02</v>
      </c>
      <c r="R99" s="17">
        <v>1372.71</v>
      </c>
      <c r="S99" s="17">
        <v>1384.95</v>
      </c>
      <c r="T99" s="17">
        <v>1388.98</v>
      </c>
      <c r="U99" s="17">
        <v>1372.47</v>
      </c>
      <c r="V99" s="17">
        <v>1353.7</v>
      </c>
      <c r="W99" s="17">
        <v>1331.61</v>
      </c>
      <c r="X99" s="17">
        <v>1273.08</v>
      </c>
      <c r="Y99" s="18">
        <v>1180.65</v>
      </c>
    </row>
    <row r="100" spans="1:25" ht="15.75">
      <c r="A100" s="15" t="str">
        <f t="shared" si="1"/>
        <v>24.01.2019</v>
      </c>
      <c r="B100" s="16">
        <v>1067.68</v>
      </c>
      <c r="C100" s="17">
        <v>1063.84</v>
      </c>
      <c r="D100" s="17">
        <v>1012.66</v>
      </c>
      <c r="E100" s="17">
        <v>976.17</v>
      </c>
      <c r="F100" s="17">
        <v>966.23</v>
      </c>
      <c r="G100" s="17">
        <v>982.74</v>
      </c>
      <c r="H100" s="17">
        <v>1027.21</v>
      </c>
      <c r="I100" s="17">
        <v>1146.34</v>
      </c>
      <c r="J100" s="17">
        <v>1320.73</v>
      </c>
      <c r="K100" s="17">
        <v>1387.19</v>
      </c>
      <c r="L100" s="17">
        <v>1403.69</v>
      </c>
      <c r="M100" s="17">
        <v>1415.81</v>
      </c>
      <c r="N100" s="17">
        <v>1402.89</v>
      </c>
      <c r="O100" s="17">
        <v>1387.96</v>
      </c>
      <c r="P100" s="17">
        <v>1380.71</v>
      </c>
      <c r="Q100" s="17">
        <v>1378.86</v>
      </c>
      <c r="R100" s="17">
        <v>1380.97</v>
      </c>
      <c r="S100" s="17">
        <v>1391.02</v>
      </c>
      <c r="T100" s="17">
        <v>1388.76</v>
      </c>
      <c r="U100" s="17">
        <v>1371.96</v>
      </c>
      <c r="V100" s="17">
        <v>1359.87</v>
      </c>
      <c r="W100" s="17">
        <v>1345.85</v>
      </c>
      <c r="X100" s="17">
        <v>1312.88</v>
      </c>
      <c r="Y100" s="18">
        <v>1251.81</v>
      </c>
    </row>
    <row r="101" spans="1:25" ht="15.75">
      <c r="A101" s="15" t="str">
        <f t="shared" si="1"/>
        <v>25.01.2019</v>
      </c>
      <c r="B101" s="16">
        <v>1118.34</v>
      </c>
      <c r="C101" s="17">
        <v>1083.93</v>
      </c>
      <c r="D101" s="17">
        <v>1022.87</v>
      </c>
      <c r="E101" s="17">
        <v>984.88</v>
      </c>
      <c r="F101" s="17">
        <v>978.77</v>
      </c>
      <c r="G101" s="17">
        <v>990.19</v>
      </c>
      <c r="H101" s="17">
        <v>1031.06</v>
      </c>
      <c r="I101" s="17">
        <v>1127.86</v>
      </c>
      <c r="J101" s="17">
        <v>1314.33</v>
      </c>
      <c r="K101" s="17">
        <v>1383.33</v>
      </c>
      <c r="L101" s="17">
        <v>1383.51</v>
      </c>
      <c r="M101" s="17">
        <v>1391</v>
      </c>
      <c r="N101" s="17">
        <v>1381.37</v>
      </c>
      <c r="O101" s="17">
        <v>1373.98</v>
      </c>
      <c r="P101" s="17">
        <v>1362.83</v>
      </c>
      <c r="Q101" s="17">
        <v>1362.26</v>
      </c>
      <c r="R101" s="17">
        <v>1367.21</v>
      </c>
      <c r="S101" s="17">
        <v>1373.54</v>
      </c>
      <c r="T101" s="17">
        <v>1375.67</v>
      </c>
      <c r="U101" s="17">
        <v>1373.37</v>
      </c>
      <c r="V101" s="17">
        <v>1376.77</v>
      </c>
      <c r="W101" s="17">
        <v>1358.84</v>
      </c>
      <c r="X101" s="17">
        <v>1327.08</v>
      </c>
      <c r="Y101" s="18">
        <v>1283.2</v>
      </c>
    </row>
    <row r="102" spans="1:25" ht="15.75">
      <c r="A102" s="15" t="str">
        <f t="shared" si="1"/>
        <v>26.01.2019</v>
      </c>
      <c r="B102" s="16">
        <v>1152.65</v>
      </c>
      <c r="C102" s="17">
        <v>1111.31</v>
      </c>
      <c r="D102" s="17">
        <v>1072.79</v>
      </c>
      <c r="E102" s="17">
        <v>1028.25</v>
      </c>
      <c r="F102" s="17">
        <v>1032.86</v>
      </c>
      <c r="G102" s="17">
        <v>1011.39</v>
      </c>
      <c r="H102" s="17">
        <v>1016.05</v>
      </c>
      <c r="I102" s="17">
        <v>1056.36</v>
      </c>
      <c r="J102" s="17">
        <v>1099.17</v>
      </c>
      <c r="K102" s="17">
        <v>1269.58</v>
      </c>
      <c r="L102" s="17">
        <v>1367.19</v>
      </c>
      <c r="M102" s="17">
        <v>1433.23</v>
      </c>
      <c r="N102" s="17">
        <v>1432.48</v>
      </c>
      <c r="O102" s="17">
        <v>1404.24</v>
      </c>
      <c r="P102" s="17">
        <v>1381.49</v>
      </c>
      <c r="Q102" s="17">
        <v>1411.96</v>
      </c>
      <c r="R102" s="17">
        <v>1387.24</v>
      </c>
      <c r="S102" s="17">
        <v>1435.99</v>
      </c>
      <c r="T102" s="17">
        <v>1434.92</v>
      </c>
      <c r="U102" s="17">
        <v>1420.12</v>
      </c>
      <c r="V102" s="17">
        <v>1401.33</v>
      </c>
      <c r="W102" s="17">
        <v>1378.08</v>
      </c>
      <c r="X102" s="17">
        <v>1361.93</v>
      </c>
      <c r="Y102" s="18">
        <v>1248.82</v>
      </c>
    </row>
    <row r="103" spans="1:25" ht="15.75">
      <c r="A103" s="15" t="str">
        <f t="shared" si="1"/>
        <v>27.01.2019</v>
      </c>
      <c r="B103" s="16">
        <v>1147.47</v>
      </c>
      <c r="C103" s="17">
        <v>1063.74</v>
      </c>
      <c r="D103" s="17">
        <v>1028.25</v>
      </c>
      <c r="E103" s="17">
        <v>985.51</v>
      </c>
      <c r="F103" s="17">
        <v>993.33</v>
      </c>
      <c r="G103" s="17">
        <v>985.41</v>
      </c>
      <c r="H103" s="17">
        <v>989.55</v>
      </c>
      <c r="I103" s="17">
        <v>1017.73</v>
      </c>
      <c r="J103" s="17">
        <v>1067.39</v>
      </c>
      <c r="K103" s="17">
        <v>1107.92</v>
      </c>
      <c r="L103" s="17">
        <v>1218.07</v>
      </c>
      <c r="M103" s="17">
        <v>1319.29</v>
      </c>
      <c r="N103" s="17">
        <v>1377.05</v>
      </c>
      <c r="O103" s="17">
        <v>1366.96</v>
      </c>
      <c r="P103" s="17">
        <v>1348.57</v>
      </c>
      <c r="Q103" s="17">
        <v>1382.54</v>
      </c>
      <c r="R103" s="17">
        <v>1386.6</v>
      </c>
      <c r="S103" s="17">
        <v>1419.55</v>
      </c>
      <c r="T103" s="17">
        <v>1432.7</v>
      </c>
      <c r="U103" s="17">
        <v>1405.1</v>
      </c>
      <c r="V103" s="17">
        <v>1404.59</v>
      </c>
      <c r="W103" s="17">
        <v>1385.02</v>
      </c>
      <c r="X103" s="17">
        <v>1298.61</v>
      </c>
      <c r="Y103" s="18">
        <v>1153.43</v>
      </c>
    </row>
    <row r="104" spans="1:25" ht="15.75">
      <c r="A104" s="15" t="str">
        <f t="shared" si="1"/>
        <v>28.01.2019</v>
      </c>
      <c r="B104" s="16">
        <v>1106.02</v>
      </c>
      <c r="C104" s="17">
        <v>1057.73</v>
      </c>
      <c r="D104" s="17">
        <v>1001.16</v>
      </c>
      <c r="E104" s="17">
        <v>956.83</v>
      </c>
      <c r="F104" s="17">
        <v>947.08</v>
      </c>
      <c r="G104" s="17">
        <v>958.44</v>
      </c>
      <c r="H104" s="17">
        <v>1015.49</v>
      </c>
      <c r="I104" s="17">
        <v>1111.19</v>
      </c>
      <c r="J104" s="17">
        <v>1222.99</v>
      </c>
      <c r="K104" s="17">
        <v>1309.3</v>
      </c>
      <c r="L104" s="17">
        <v>1306.59</v>
      </c>
      <c r="M104" s="17">
        <v>1292.5</v>
      </c>
      <c r="N104" s="17">
        <v>1282.11</v>
      </c>
      <c r="O104" s="17">
        <v>1283.39</v>
      </c>
      <c r="P104" s="17">
        <v>1268.69</v>
      </c>
      <c r="Q104" s="17">
        <v>1268.1</v>
      </c>
      <c r="R104" s="17">
        <v>1275.72</v>
      </c>
      <c r="S104" s="17">
        <v>1284.59</v>
      </c>
      <c r="T104" s="17">
        <v>1288.45</v>
      </c>
      <c r="U104" s="17">
        <v>1272.34</v>
      </c>
      <c r="V104" s="17">
        <v>1259.72</v>
      </c>
      <c r="W104" s="17">
        <v>1238.01</v>
      </c>
      <c r="X104" s="17">
        <v>1183.87</v>
      </c>
      <c r="Y104" s="18">
        <v>1138.41</v>
      </c>
    </row>
    <row r="105" spans="1:25" ht="15.75">
      <c r="A105" s="15" t="str">
        <f t="shared" si="1"/>
        <v>29.01.2019</v>
      </c>
      <c r="B105" s="16">
        <v>1097.39</v>
      </c>
      <c r="C105" s="17">
        <v>1046.31</v>
      </c>
      <c r="D105" s="17">
        <v>1004.38</v>
      </c>
      <c r="E105" s="17">
        <v>979.22</v>
      </c>
      <c r="F105" s="17">
        <v>977.04</v>
      </c>
      <c r="G105" s="17">
        <v>989.25</v>
      </c>
      <c r="H105" s="17">
        <v>1035.59</v>
      </c>
      <c r="I105" s="17">
        <v>1139.2</v>
      </c>
      <c r="J105" s="17">
        <v>1249.9</v>
      </c>
      <c r="K105" s="17">
        <v>1350.51</v>
      </c>
      <c r="L105" s="17">
        <v>1372.59</v>
      </c>
      <c r="M105" s="17">
        <v>1363.64</v>
      </c>
      <c r="N105" s="17">
        <v>1341.92</v>
      </c>
      <c r="O105" s="17">
        <v>1343.59</v>
      </c>
      <c r="P105" s="17">
        <v>1323.3</v>
      </c>
      <c r="Q105" s="17">
        <v>1302.46</v>
      </c>
      <c r="R105" s="17">
        <v>1317.16</v>
      </c>
      <c r="S105" s="17">
        <v>1350.97</v>
      </c>
      <c r="T105" s="17">
        <v>1357.66</v>
      </c>
      <c r="U105" s="17">
        <v>1342.4</v>
      </c>
      <c r="V105" s="17">
        <v>1323.62</v>
      </c>
      <c r="W105" s="17">
        <v>1321.93</v>
      </c>
      <c r="X105" s="17">
        <v>1231.84</v>
      </c>
      <c r="Y105" s="18">
        <v>1157.68</v>
      </c>
    </row>
    <row r="106" spans="1:25" ht="15.75">
      <c r="A106" s="15" t="str">
        <f t="shared" si="1"/>
        <v>30.01.2019</v>
      </c>
      <c r="B106" s="16">
        <v>1083.24</v>
      </c>
      <c r="C106" s="17">
        <v>1066.09</v>
      </c>
      <c r="D106" s="17">
        <v>1021.61</v>
      </c>
      <c r="E106" s="17">
        <v>1004.26</v>
      </c>
      <c r="F106" s="17">
        <v>991.4</v>
      </c>
      <c r="G106" s="17">
        <v>1009.66</v>
      </c>
      <c r="H106" s="17">
        <v>1064.1</v>
      </c>
      <c r="I106" s="17">
        <v>1157.12</v>
      </c>
      <c r="J106" s="17">
        <v>1301.7</v>
      </c>
      <c r="K106" s="17">
        <v>1383.26</v>
      </c>
      <c r="L106" s="17">
        <v>1394.54</v>
      </c>
      <c r="M106" s="17">
        <v>1390.21</v>
      </c>
      <c r="N106" s="17">
        <v>1384.14</v>
      </c>
      <c r="O106" s="17">
        <v>1383.71</v>
      </c>
      <c r="P106" s="17">
        <v>1371.88</v>
      </c>
      <c r="Q106" s="17">
        <v>1368.35</v>
      </c>
      <c r="R106" s="17">
        <v>1373.68</v>
      </c>
      <c r="S106" s="17">
        <v>1383.88</v>
      </c>
      <c r="T106" s="17">
        <v>1388.78</v>
      </c>
      <c r="U106" s="17">
        <v>1374.81</v>
      </c>
      <c r="V106" s="17">
        <v>1365.73</v>
      </c>
      <c r="W106" s="17">
        <v>1339.96</v>
      </c>
      <c r="X106" s="17">
        <v>1255.46</v>
      </c>
      <c r="Y106" s="18">
        <v>1145.94</v>
      </c>
    </row>
    <row r="107" spans="1:25" ht="16.5" thickBot="1">
      <c r="A107" s="19" t="str">
        <f t="shared" si="1"/>
        <v>31.01.2019</v>
      </c>
      <c r="B107" s="20">
        <v>1103.42</v>
      </c>
      <c r="C107" s="21">
        <v>1080.62</v>
      </c>
      <c r="D107" s="21">
        <v>1011.74</v>
      </c>
      <c r="E107" s="21">
        <v>988.7</v>
      </c>
      <c r="F107" s="21">
        <v>983.33</v>
      </c>
      <c r="G107" s="21">
        <v>1000.87</v>
      </c>
      <c r="H107" s="21">
        <v>1052.21</v>
      </c>
      <c r="I107" s="21">
        <v>1122.79</v>
      </c>
      <c r="J107" s="21">
        <v>1302.29</v>
      </c>
      <c r="K107" s="21">
        <v>1370.28</v>
      </c>
      <c r="L107" s="21">
        <v>1369.34</v>
      </c>
      <c r="M107" s="21">
        <v>1386.6</v>
      </c>
      <c r="N107" s="21">
        <v>1379.44</v>
      </c>
      <c r="O107" s="21">
        <v>1380.12</v>
      </c>
      <c r="P107" s="21">
        <v>1365.86</v>
      </c>
      <c r="Q107" s="21">
        <v>1335.06</v>
      </c>
      <c r="R107" s="21">
        <v>1347.1</v>
      </c>
      <c r="S107" s="21">
        <v>1358.78</v>
      </c>
      <c r="T107" s="21">
        <v>1359.66</v>
      </c>
      <c r="U107" s="21">
        <v>1342.29</v>
      </c>
      <c r="V107" s="21">
        <v>1328.3</v>
      </c>
      <c r="W107" s="21">
        <v>1317.46</v>
      </c>
      <c r="X107" s="21">
        <v>1241.04</v>
      </c>
      <c r="Y107" s="22">
        <v>1189.49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1144.27</v>
      </c>
      <c r="C111" s="12">
        <v>1040.91</v>
      </c>
      <c r="D111" s="12">
        <v>1026.42</v>
      </c>
      <c r="E111" s="12">
        <v>1008.08</v>
      </c>
      <c r="F111" s="12">
        <v>997.59</v>
      </c>
      <c r="G111" s="12">
        <v>976.82</v>
      </c>
      <c r="H111" s="12">
        <v>963.7</v>
      </c>
      <c r="I111" s="12">
        <v>963.48</v>
      </c>
      <c r="J111" s="12">
        <v>976.82</v>
      </c>
      <c r="K111" s="12">
        <v>986.12</v>
      </c>
      <c r="L111" s="12">
        <v>992.34</v>
      </c>
      <c r="M111" s="12">
        <v>996.82</v>
      </c>
      <c r="N111" s="12">
        <v>1016.15</v>
      </c>
      <c r="O111" s="12">
        <v>1041.04</v>
      </c>
      <c r="P111" s="12">
        <v>1055.88</v>
      </c>
      <c r="Q111" s="12">
        <v>1078.24</v>
      </c>
      <c r="R111" s="12">
        <v>1134.04</v>
      </c>
      <c r="S111" s="12">
        <v>1199.49</v>
      </c>
      <c r="T111" s="12">
        <v>1216.88</v>
      </c>
      <c r="U111" s="12">
        <v>1213.92</v>
      </c>
      <c r="V111" s="12">
        <v>1207.94</v>
      </c>
      <c r="W111" s="12">
        <v>1200.26</v>
      </c>
      <c r="X111" s="12">
        <v>1186.77</v>
      </c>
      <c r="Y111" s="13">
        <v>1168.76</v>
      </c>
      <c r="Z111" s="14"/>
    </row>
    <row r="112" spans="1:25" ht="15.75">
      <c r="A112" s="15" t="str">
        <f t="shared" si="2"/>
        <v>02.01.2019</v>
      </c>
      <c r="B112" s="16">
        <v>1128.83</v>
      </c>
      <c r="C112" s="17">
        <v>1024.07</v>
      </c>
      <c r="D112" s="17">
        <v>1007.58</v>
      </c>
      <c r="E112" s="17">
        <v>986.5</v>
      </c>
      <c r="F112" s="17">
        <v>951.11</v>
      </c>
      <c r="G112" s="17">
        <v>936.06</v>
      </c>
      <c r="H112" s="17">
        <v>951.22</v>
      </c>
      <c r="I112" s="17">
        <v>975.61</v>
      </c>
      <c r="J112" s="17">
        <v>1017.69</v>
      </c>
      <c r="K112" s="17">
        <v>1035.67</v>
      </c>
      <c r="L112" s="17">
        <v>1087.18</v>
      </c>
      <c r="M112" s="17">
        <v>1141.67</v>
      </c>
      <c r="N112" s="17">
        <v>1226.73</v>
      </c>
      <c r="O112" s="17">
        <v>1234.46</v>
      </c>
      <c r="P112" s="17">
        <v>1243.34</v>
      </c>
      <c r="Q112" s="17">
        <v>1261.74</v>
      </c>
      <c r="R112" s="17">
        <v>1316.74</v>
      </c>
      <c r="S112" s="17">
        <v>1360.74</v>
      </c>
      <c r="T112" s="17">
        <v>1366.26</v>
      </c>
      <c r="U112" s="17">
        <v>1359.87</v>
      </c>
      <c r="V112" s="17">
        <v>1345.7</v>
      </c>
      <c r="W112" s="17">
        <v>1344.01</v>
      </c>
      <c r="X112" s="17">
        <v>1322.76</v>
      </c>
      <c r="Y112" s="18">
        <v>1246.35</v>
      </c>
    </row>
    <row r="113" spans="1:25" ht="15.75">
      <c r="A113" s="15" t="str">
        <f t="shared" si="2"/>
        <v>03.01.2019</v>
      </c>
      <c r="B113" s="16">
        <v>1163.46</v>
      </c>
      <c r="C113" s="17">
        <v>1060.69</v>
      </c>
      <c r="D113" s="17">
        <v>1015.45</v>
      </c>
      <c r="E113" s="17">
        <v>992.28</v>
      </c>
      <c r="F113" s="17">
        <v>976.89</v>
      </c>
      <c r="G113" s="17">
        <v>966.53</v>
      </c>
      <c r="H113" s="17">
        <v>987.26</v>
      </c>
      <c r="I113" s="17">
        <v>1012.33</v>
      </c>
      <c r="J113" s="17">
        <v>1055.72</v>
      </c>
      <c r="K113" s="17">
        <v>1099.53</v>
      </c>
      <c r="L113" s="17">
        <v>1193.42</v>
      </c>
      <c r="M113" s="17">
        <v>1248.55</v>
      </c>
      <c r="N113" s="17">
        <v>1306.84</v>
      </c>
      <c r="O113" s="17">
        <v>1295.58</v>
      </c>
      <c r="P113" s="17">
        <v>1294.53</v>
      </c>
      <c r="Q113" s="17">
        <v>1308.13</v>
      </c>
      <c r="R113" s="17">
        <v>1331.57</v>
      </c>
      <c r="S113" s="17">
        <v>1344.2</v>
      </c>
      <c r="T113" s="17">
        <v>1343.95</v>
      </c>
      <c r="U113" s="17">
        <v>1335.11</v>
      </c>
      <c r="V113" s="17">
        <v>1328.72</v>
      </c>
      <c r="W113" s="17">
        <v>1316.96</v>
      </c>
      <c r="X113" s="17">
        <v>1251.32</v>
      </c>
      <c r="Y113" s="18">
        <v>1212.87</v>
      </c>
    </row>
    <row r="114" spans="1:25" ht="15.75">
      <c r="A114" s="15" t="str">
        <f t="shared" si="2"/>
        <v>04.01.2019</v>
      </c>
      <c r="B114" s="16">
        <v>1131.86</v>
      </c>
      <c r="C114" s="17">
        <v>1033.83</v>
      </c>
      <c r="D114" s="17">
        <v>1002.06</v>
      </c>
      <c r="E114" s="17">
        <v>974.98</v>
      </c>
      <c r="F114" s="17">
        <v>938.53</v>
      </c>
      <c r="G114" s="17">
        <v>929.79</v>
      </c>
      <c r="H114" s="17">
        <v>945.01</v>
      </c>
      <c r="I114" s="17">
        <v>980.09</v>
      </c>
      <c r="J114" s="17">
        <v>1042.38</v>
      </c>
      <c r="K114" s="17">
        <v>1084.25</v>
      </c>
      <c r="L114" s="17">
        <v>1159.1</v>
      </c>
      <c r="M114" s="17">
        <v>1235.73</v>
      </c>
      <c r="N114" s="17">
        <v>1289.77</v>
      </c>
      <c r="O114" s="17">
        <v>1258.75</v>
      </c>
      <c r="P114" s="17">
        <v>1249.41</v>
      </c>
      <c r="Q114" s="17">
        <v>1251.04</v>
      </c>
      <c r="R114" s="17">
        <v>1266.21</v>
      </c>
      <c r="S114" s="17">
        <v>1326.2</v>
      </c>
      <c r="T114" s="17">
        <v>1325.29</v>
      </c>
      <c r="U114" s="17">
        <v>1307.28</v>
      </c>
      <c r="V114" s="17">
        <v>1297.32</v>
      </c>
      <c r="W114" s="17">
        <v>1277.77</v>
      </c>
      <c r="X114" s="17">
        <v>1186.54</v>
      </c>
      <c r="Y114" s="18">
        <v>1161.77</v>
      </c>
    </row>
    <row r="115" spans="1:25" ht="15.75">
      <c r="A115" s="15" t="str">
        <f t="shared" si="2"/>
        <v>05.01.2019</v>
      </c>
      <c r="B115" s="16">
        <v>1129.18</v>
      </c>
      <c r="C115" s="17">
        <v>1050.01</v>
      </c>
      <c r="D115" s="17">
        <v>1023.18</v>
      </c>
      <c r="E115" s="17">
        <v>983.94</v>
      </c>
      <c r="F115" s="17">
        <v>964.8</v>
      </c>
      <c r="G115" s="17">
        <v>930.94</v>
      </c>
      <c r="H115" s="17">
        <v>954.89</v>
      </c>
      <c r="I115" s="17">
        <v>1002.01</v>
      </c>
      <c r="J115" s="17">
        <v>1045.81</v>
      </c>
      <c r="K115" s="17">
        <v>1097.25</v>
      </c>
      <c r="L115" s="17">
        <v>1160.05</v>
      </c>
      <c r="M115" s="17">
        <v>1220.12</v>
      </c>
      <c r="N115" s="17">
        <v>1247.06</v>
      </c>
      <c r="O115" s="17">
        <v>1205.45</v>
      </c>
      <c r="P115" s="17">
        <v>1188.61</v>
      </c>
      <c r="Q115" s="17">
        <v>1191.41</v>
      </c>
      <c r="R115" s="17">
        <v>1239.43</v>
      </c>
      <c r="S115" s="17">
        <v>1265.16</v>
      </c>
      <c r="T115" s="17">
        <v>1290.5</v>
      </c>
      <c r="U115" s="17">
        <v>1279.48</v>
      </c>
      <c r="V115" s="17">
        <v>1269.22</v>
      </c>
      <c r="W115" s="17">
        <v>1290.21</v>
      </c>
      <c r="X115" s="17">
        <v>1263.1</v>
      </c>
      <c r="Y115" s="18">
        <v>1197.66</v>
      </c>
    </row>
    <row r="116" spans="1:25" ht="15.75">
      <c r="A116" s="15" t="str">
        <f t="shared" si="2"/>
        <v>06.01.2019</v>
      </c>
      <c r="B116" s="16">
        <v>1140.39</v>
      </c>
      <c r="C116" s="17">
        <v>1047.56</v>
      </c>
      <c r="D116" s="17">
        <v>1028.61</v>
      </c>
      <c r="E116" s="17">
        <v>994.97</v>
      </c>
      <c r="F116" s="17">
        <v>977.8</v>
      </c>
      <c r="G116" s="17">
        <v>954.15</v>
      </c>
      <c r="H116" s="17">
        <v>971.21</v>
      </c>
      <c r="I116" s="17">
        <v>1018.81</v>
      </c>
      <c r="J116" s="17">
        <v>1055.96</v>
      </c>
      <c r="K116" s="17">
        <v>1111.68</v>
      </c>
      <c r="L116" s="17">
        <v>1179.59</v>
      </c>
      <c r="M116" s="17">
        <v>1291.85</v>
      </c>
      <c r="N116" s="17">
        <v>1326.2</v>
      </c>
      <c r="O116" s="17">
        <v>1313.95</v>
      </c>
      <c r="P116" s="17">
        <v>1311.29</v>
      </c>
      <c r="Q116" s="17">
        <v>1304.97</v>
      </c>
      <c r="R116" s="17">
        <v>1332.64</v>
      </c>
      <c r="S116" s="17">
        <v>1361.96</v>
      </c>
      <c r="T116" s="17">
        <v>1364.43</v>
      </c>
      <c r="U116" s="17">
        <v>1354.49</v>
      </c>
      <c r="V116" s="17">
        <v>1348.11</v>
      </c>
      <c r="W116" s="17">
        <v>1333.27</v>
      </c>
      <c r="X116" s="17">
        <v>1293.2</v>
      </c>
      <c r="Y116" s="18">
        <v>1247.65</v>
      </c>
    </row>
    <row r="117" spans="1:25" ht="15.75">
      <c r="A117" s="15" t="str">
        <f t="shared" si="2"/>
        <v>07.01.2019</v>
      </c>
      <c r="B117" s="16">
        <v>1178.37</v>
      </c>
      <c r="C117" s="17">
        <v>1043.3</v>
      </c>
      <c r="D117" s="17">
        <v>1025.35</v>
      </c>
      <c r="E117" s="17">
        <v>998.52</v>
      </c>
      <c r="F117" s="17">
        <v>971.87</v>
      </c>
      <c r="G117" s="17">
        <v>961.92</v>
      </c>
      <c r="H117" s="17">
        <v>960.07</v>
      </c>
      <c r="I117" s="17">
        <v>986.87</v>
      </c>
      <c r="J117" s="17">
        <v>1032.22</v>
      </c>
      <c r="K117" s="17">
        <v>1062.04</v>
      </c>
      <c r="L117" s="17">
        <v>1104.56</v>
      </c>
      <c r="M117" s="17">
        <v>1153.72</v>
      </c>
      <c r="N117" s="17">
        <v>1177.63</v>
      </c>
      <c r="O117" s="17">
        <v>1210.57</v>
      </c>
      <c r="P117" s="17">
        <v>1211.28</v>
      </c>
      <c r="Q117" s="17">
        <v>1244.69</v>
      </c>
      <c r="R117" s="17">
        <v>1265.92</v>
      </c>
      <c r="S117" s="17">
        <v>1295.01</v>
      </c>
      <c r="T117" s="17">
        <v>1296.72</v>
      </c>
      <c r="U117" s="17">
        <v>1289.2</v>
      </c>
      <c r="V117" s="17">
        <v>1284.58</v>
      </c>
      <c r="W117" s="17">
        <v>1271.64</v>
      </c>
      <c r="X117" s="17">
        <v>1249.42</v>
      </c>
      <c r="Y117" s="18">
        <v>1211</v>
      </c>
    </row>
    <row r="118" spans="1:25" ht="15.75">
      <c r="A118" s="15" t="str">
        <f t="shared" si="2"/>
        <v>08.01.2019</v>
      </c>
      <c r="B118" s="16">
        <v>1138.84</v>
      </c>
      <c r="C118" s="17">
        <v>1046.74</v>
      </c>
      <c r="D118" s="17">
        <v>1017.36</v>
      </c>
      <c r="E118" s="17">
        <v>992.97</v>
      </c>
      <c r="F118" s="17">
        <v>962.86</v>
      </c>
      <c r="G118" s="17">
        <v>947.55</v>
      </c>
      <c r="H118" s="17">
        <v>957.85</v>
      </c>
      <c r="I118" s="17">
        <v>984.73</v>
      </c>
      <c r="J118" s="17">
        <v>1039.08</v>
      </c>
      <c r="K118" s="17">
        <v>1076.21</v>
      </c>
      <c r="L118" s="17">
        <v>1141.97</v>
      </c>
      <c r="M118" s="17">
        <v>1276.93</v>
      </c>
      <c r="N118" s="17">
        <v>1281.39</v>
      </c>
      <c r="O118" s="17">
        <v>1297.98</v>
      </c>
      <c r="P118" s="17">
        <v>1298.01</v>
      </c>
      <c r="Q118" s="17">
        <v>1311.74</v>
      </c>
      <c r="R118" s="17">
        <v>1339.57</v>
      </c>
      <c r="S118" s="17">
        <v>1360.87</v>
      </c>
      <c r="T118" s="17">
        <v>1362.92</v>
      </c>
      <c r="U118" s="17">
        <v>1353.4</v>
      </c>
      <c r="V118" s="17">
        <v>1339.6</v>
      </c>
      <c r="W118" s="17">
        <v>1329.03</v>
      </c>
      <c r="X118" s="17">
        <v>1291</v>
      </c>
      <c r="Y118" s="18">
        <v>1222.85</v>
      </c>
    </row>
    <row r="119" spans="1:25" ht="15.75">
      <c r="A119" s="15" t="str">
        <f t="shared" si="2"/>
        <v>09.01.2019</v>
      </c>
      <c r="B119" s="16">
        <v>1128.25</v>
      </c>
      <c r="C119" s="17">
        <v>1051.24</v>
      </c>
      <c r="D119" s="17">
        <v>983.88</v>
      </c>
      <c r="E119" s="17">
        <v>931.41</v>
      </c>
      <c r="F119" s="17">
        <v>911.62</v>
      </c>
      <c r="G119" s="17">
        <v>913</v>
      </c>
      <c r="H119" s="17">
        <v>972.69</v>
      </c>
      <c r="I119" s="17">
        <v>1061.99</v>
      </c>
      <c r="J119" s="17">
        <v>1136.41</v>
      </c>
      <c r="K119" s="17">
        <v>1226.22</v>
      </c>
      <c r="L119" s="17">
        <v>1242.12</v>
      </c>
      <c r="M119" s="17">
        <v>1240.67</v>
      </c>
      <c r="N119" s="17">
        <v>1236.04</v>
      </c>
      <c r="O119" s="17">
        <v>1231.22</v>
      </c>
      <c r="P119" s="17">
        <v>1230.18</v>
      </c>
      <c r="Q119" s="17">
        <v>1231.78</v>
      </c>
      <c r="R119" s="17">
        <v>1237.2</v>
      </c>
      <c r="S119" s="17">
        <v>1248.95</v>
      </c>
      <c r="T119" s="17">
        <v>1250.48</v>
      </c>
      <c r="U119" s="17">
        <v>1238.51</v>
      </c>
      <c r="V119" s="17">
        <v>1230.29</v>
      </c>
      <c r="W119" s="17">
        <v>1208.97</v>
      </c>
      <c r="X119" s="17">
        <v>1185.12</v>
      </c>
      <c r="Y119" s="18">
        <v>1159.29</v>
      </c>
    </row>
    <row r="120" spans="1:25" ht="15.75">
      <c r="A120" s="15" t="str">
        <f t="shared" si="2"/>
        <v>10.01.2019</v>
      </c>
      <c r="B120" s="16">
        <v>1133.12</v>
      </c>
      <c r="C120" s="17">
        <v>1036.82</v>
      </c>
      <c r="D120" s="17">
        <v>1016.3</v>
      </c>
      <c r="E120" s="17">
        <v>990.9</v>
      </c>
      <c r="F120" s="17">
        <v>952.92</v>
      </c>
      <c r="G120" s="17">
        <v>969.06</v>
      </c>
      <c r="H120" s="17">
        <v>1035.93</v>
      </c>
      <c r="I120" s="17">
        <v>1101.8</v>
      </c>
      <c r="J120" s="17">
        <v>1172.02</v>
      </c>
      <c r="K120" s="17">
        <v>1258.4</v>
      </c>
      <c r="L120" s="17">
        <v>1259.65</v>
      </c>
      <c r="M120" s="17">
        <v>1262.44</v>
      </c>
      <c r="N120" s="17">
        <v>1255.51</v>
      </c>
      <c r="O120" s="17">
        <v>1253.07</v>
      </c>
      <c r="P120" s="17">
        <v>1250.08</v>
      </c>
      <c r="Q120" s="17">
        <v>1253.53</v>
      </c>
      <c r="R120" s="17">
        <v>1264.04</v>
      </c>
      <c r="S120" s="17">
        <v>1281.33</v>
      </c>
      <c r="T120" s="17">
        <v>1283.67</v>
      </c>
      <c r="U120" s="17">
        <v>1265.07</v>
      </c>
      <c r="V120" s="17">
        <v>1265.09</v>
      </c>
      <c r="W120" s="17">
        <v>1254.79</v>
      </c>
      <c r="X120" s="17">
        <v>1211.32</v>
      </c>
      <c r="Y120" s="18">
        <v>1189.34</v>
      </c>
    </row>
    <row r="121" spans="1:25" ht="15.75">
      <c r="A121" s="15" t="str">
        <f t="shared" si="2"/>
        <v>11.01.2019</v>
      </c>
      <c r="B121" s="16">
        <v>1156.86</v>
      </c>
      <c r="C121" s="17">
        <v>1071.58</v>
      </c>
      <c r="D121" s="17">
        <v>1039.44</v>
      </c>
      <c r="E121" s="17">
        <v>1014.28</v>
      </c>
      <c r="F121" s="17">
        <v>998.37</v>
      </c>
      <c r="G121" s="17">
        <v>996.67</v>
      </c>
      <c r="H121" s="17">
        <v>1043.54</v>
      </c>
      <c r="I121" s="17">
        <v>1105.04</v>
      </c>
      <c r="J121" s="17">
        <v>1215.95</v>
      </c>
      <c r="K121" s="17">
        <v>1316.87</v>
      </c>
      <c r="L121" s="17">
        <v>1346.96</v>
      </c>
      <c r="M121" s="17">
        <v>1357.53</v>
      </c>
      <c r="N121" s="17">
        <v>1339.37</v>
      </c>
      <c r="O121" s="17">
        <v>1325.32</v>
      </c>
      <c r="P121" s="17">
        <v>1324</v>
      </c>
      <c r="Q121" s="17">
        <v>1332.18</v>
      </c>
      <c r="R121" s="17">
        <v>1347.61</v>
      </c>
      <c r="S121" s="17">
        <v>1363.65</v>
      </c>
      <c r="T121" s="17">
        <v>1364.07</v>
      </c>
      <c r="U121" s="17">
        <v>1343.4</v>
      </c>
      <c r="V121" s="17">
        <v>1327.72</v>
      </c>
      <c r="W121" s="17">
        <v>1299.83</v>
      </c>
      <c r="X121" s="17">
        <v>1204.61</v>
      </c>
      <c r="Y121" s="18">
        <v>1136.3</v>
      </c>
    </row>
    <row r="122" spans="1:25" ht="15.75">
      <c r="A122" s="15" t="str">
        <f t="shared" si="2"/>
        <v>12.01.2019</v>
      </c>
      <c r="B122" s="16">
        <v>1104.83</v>
      </c>
      <c r="C122" s="17">
        <v>1096.85</v>
      </c>
      <c r="D122" s="17">
        <v>1085.6</v>
      </c>
      <c r="E122" s="17">
        <v>1044.61</v>
      </c>
      <c r="F122" s="17">
        <v>1040.53</v>
      </c>
      <c r="G122" s="17">
        <v>1037.25</v>
      </c>
      <c r="H122" s="17">
        <v>1040.64</v>
      </c>
      <c r="I122" s="17">
        <v>1076.12</v>
      </c>
      <c r="J122" s="17">
        <v>1114.92</v>
      </c>
      <c r="K122" s="17">
        <v>1214.21</v>
      </c>
      <c r="L122" s="17">
        <v>1352.33</v>
      </c>
      <c r="M122" s="17">
        <v>1471.38</v>
      </c>
      <c r="N122" s="17">
        <v>1470.49</v>
      </c>
      <c r="O122" s="17">
        <v>1418.41</v>
      </c>
      <c r="P122" s="17">
        <v>1415.88</v>
      </c>
      <c r="Q122" s="17">
        <v>1462.97</v>
      </c>
      <c r="R122" s="17">
        <v>1465.83</v>
      </c>
      <c r="S122" s="17">
        <v>1492.41</v>
      </c>
      <c r="T122" s="17">
        <v>1481.96</v>
      </c>
      <c r="U122" s="17">
        <v>1435.86</v>
      </c>
      <c r="V122" s="17">
        <v>1429.22</v>
      </c>
      <c r="W122" s="17">
        <v>1411.96</v>
      </c>
      <c r="X122" s="17">
        <v>1294.26</v>
      </c>
      <c r="Y122" s="18">
        <v>1206.1</v>
      </c>
    </row>
    <row r="123" spans="1:25" ht="15.75">
      <c r="A123" s="15" t="str">
        <f t="shared" si="2"/>
        <v>13.01.2019</v>
      </c>
      <c r="B123" s="16">
        <v>1134.86</v>
      </c>
      <c r="C123" s="17">
        <v>1108.11</v>
      </c>
      <c r="D123" s="17">
        <v>1060.86</v>
      </c>
      <c r="E123" s="17">
        <v>1017.5</v>
      </c>
      <c r="F123" s="17">
        <v>1028.12</v>
      </c>
      <c r="G123" s="17">
        <v>1026.62</v>
      </c>
      <c r="H123" s="17">
        <v>1012.53</v>
      </c>
      <c r="I123" s="17">
        <v>1031.13</v>
      </c>
      <c r="J123" s="17">
        <v>1071.1</v>
      </c>
      <c r="K123" s="17">
        <v>1123.89</v>
      </c>
      <c r="L123" s="17">
        <v>1246.56</v>
      </c>
      <c r="M123" s="17">
        <v>1286.21</v>
      </c>
      <c r="N123" s="17">
        <v>1355.05</v>
      </c>
      <c r="O123" s="17">
        <v>1214.83</v>
      </c>
      <c r="P123" s="17">
        <v>1216.71</v>
      </c>
      <c r="Q123" s="17">
        <v>1347.69</v>
      </c>
      <c r="R123" s="17">
        <v>1319.7</v>
      </c>
      <c r="S123" s="17">
        <v>1376.59</v>
      </c>
      <c r="T123" s="17">
        <v>1371.49</v>
      </c>
      <c r="U123" s="17">
        <v>1333.37</v>
      </c>
      <c r="V123" s="17">
        <v>1373.43</v>
      </c>
      <c r="W123" s="17">
        <v>1330.9</v>
      </c>
      <c r="X123" s="17">
        <v>1281.11</v>
      </c>
      <c r="Y123" s="18">
        <v>1159.09</v>
      </c>
    </row>
    <row r="124" spans="1:25" ht="15.75">
      <c r="A124" s="15" t="str">
        <f t="shared" si="2"/>
        <v>14.01.2019</v>
      </c>
      <c r="B124" s="16">
        <v>1093.51</v>
      </c>
      <c r="C124" s="17">
        <v>1077.89</v>
      </c>
      <c r="D124" s="17">
        <v>1017.45</v>
      </c>
      <c r="E124" s="17">
        <v>1002.95</v>
      </c>
      <c r="F124" s="17">
        <v>988.45</v>
      </c>
      <c r="G124" s="17">
        <v>991.21</v>
      </c>
      <c r="H124" s="17">
        <v>1043.27</v>
      </c>
      <c r="I124" s="17">
        <v>1102.27</v>
      </c>
      <c r="J124" s="17">
        <v>1235.11</v>
      </c>
      <c r="K124" s="17">
        <v>1321.83</v>
      </c>
      <c r="L124" s="17">
        <v>1366.1</v>
      </c>
      <c r="M124" s="17">
        <v>1371.64</v>
      </c>
      <c r="N124" s="17">
        <v>1364.88</v>
      </c>
      <c r="O124" s="17">
        <v>1362.27</v>
      </c>
      <c r="P124" s="17">
        <v>1354.03</v>
      </c>
      <c r="Q124" s="17">
        <v>1356.6</v>
      </c>
      <c r="R124" s="17">
        <v>1383.21</v>
      </c>
      <c r="S124" s="17">
        <v>1389.68</v>
      </c>
      <c r="T124" s="17">
        <v>1390.81</v>
      </c>
      <c r="U124" s="17">
        <v>1379.66</v>
      </c>
      <c r="V124" s="17">
        <v>1360.82</v>
      </c>
      <c r="W124" s="17">
        <v>1338.2</v>
      </c>
      <c r="X124" s="17">
        <v>1241.71</v>
      </c>
      <c r="Y124" s="18">
        <v>1194.11</v>
      </c>
    </row>
    <row r="125" spans="1:25" ht="15.75">
      <c r="A125" s="15" t="str">
        <f t="shared" si="2"/>
        <v>15.01.2019</v>
      </c>
      <c r="B125" s="16">
        <v>1136.33</v>
      </c>
      <c r="C125" s="17">
        <v>1073.81</v>
      </c>
      <c r="D125" s="17">
        <v>1004.14</v>
      </c>
      <c r="E125" s="17">
        <v>987.48</v>
      </c>
      <c r="F125" s="17">
        <v>989.12</v>
      </c>
      <c r="G125" s="17">
        <v>993.43</v>
      </c>
      <c r="H125" s="17">
        <v>1032.03</v>
      </c>
      <c r="I125" s="17">
        <v>1102.31</v>
      </c>
      <c r="J125" s="17">
        <v>1185.18</v>
      </c>
      <c r="K125" s="17">
        <v>1309.75</v>
      </c>
      <c r="L125" s="17">
        <v>1355.93</v>
      </c>
      <c r="M125" s="17">
        <v>1362.22</v>
      </c>
      <c r="N125" s="17">
        <v>1353.16</v>
      </c>
      <c r="O125" s="17">
        <v>1349.09</v>
      </c>
      <c r="P125" s="17">
        <v>1336.46</v>
      </c>
      <c r="Q125" s="17">
        <v>1335.69</v>
      </c>
      <c r="R125" s="17">
        <v>1344.84</v>
      </c>
      <c r="S125" s="17">
        <v>1357.46</v>
      </c>
      <c r="T125" s="17">
        <v>1358.65</v>
      </c>
      <c r="U125" s="17">
        <v>1343.79</v>
      </c>
      <c r="V125" s="17">
        <v>1369.15</v>
      </c>
      <c r="W125" s="17">
        <v>1354.42</v>
      </c>
      <c r="X125" s="17">
        <v>1332.85</v>
      </c>
      <c r="Y125" s="18">
        <v>1229.76</v>
      </c>
    </row>
    <row r="126" spans="1:25" ht="15.75">
      <c r="A126" s="15" t="str">
        <f t="shared" si="2"/>
        <v>16.01.2019</v>
      </c>
      <c r="B126" s="16">
        <v>1116.56</v>
      </c>
      <c r="C126" s="17">
        <v>1050.54</v>
      </c>
      <c r="D126" s="17">
        <v>1006.59</v>
      </c>
      <c r="E126" s="17">
        <v>973.23</v>
      </c>
      <c r="F126" s="17">
        <v>963.96</v>
      </c>
      <c r="G126" s="17">
        <v>977.04</v>
      </c>
      <c r="H126" s="17">
        <v>1006.62</v>
      </c>
      <c r="I126" s="17">
        <v>1079.84</v>
      </c>
      <c r="J126" s="17">
        <v>1153</v>
      </c>
      <c r="K126" s="17">
        <v>1251.73</v>
      </c>
      <c r="L126" s="17">
        <v>1324.04</v>
      </c>
      <c r="M126" s="17">
        <v>1327.35</v>
      </c>
      <c r="N126" s="17">
        <v>1304.63</v>
      </c>
      <c r="O126" s="17">
        <v>1251.32</v>
      </c>
      <c r="P126" s="17">
        <v>1243.26</v>
      </c>
      <c r="Q126" s="17">
        <v>1243.88</v>
      </c>
      <c r="R126" s="17">
        <v>1243.5</v>
      </c>
      <c r="S126" s="17">
        <v>1273.42</v>
      </c>
      <c r="T126" s="17">
        <v>1284.85</v>
      </c>
      <c r="U126" s="17">
        <v>1252.32</v>
      </c>
      <c r="V126" s="17">
        <v>1228.75</v>
      </c>
      <c r="W126" s="17">
        <v>1208.75</v>
      </c>
      <c r="X126" s="17">
        <v>1146.18</v>
      </c>
      <c r="Y126" s="18">
        <v>1088.75</v>
      </c>
    </row>
    <row r="127" spans="1:25" ht="15.75">
      <c r="A127" s="15" t="str">
        <f t="shared" si="2"/>
        <v>17.01.2019</v>
      </c>
      <c r="B127" s="16">
        <v>1062.58</v>
      </c>
      <c r="C127" s="17">
        <v>1018.17</v>
      </c>
      <c r="D127" s="17">
        <v>1016.44</v>
      </c>
      <c r="E127" s="17">
        <v>996.97</v>
      </c>
      <c r="F127" s="17">
        <v>979.97</v>
      </c>
      <c r="G127" s="17">
        <v>996.92</v>
      </c>
      <c r="H127" s="17">
        <v>1043.23</v>
      </c>
      <c r="I127" s="17">
        <v>1092.83</v>
      </c>
      <c r="J127" s="17">
        <v>1152.09</v>
      </c>
      <c r="K127" s="17">
        <v>1299.18</v>
      </c>
      <c r="L127" s="17">
        <v>1316.78</v>
      </c>
      <c r="M127" s="17">
        <v>1328.92</v>
      </c>
      <c r="N127" s="17">
        <v>1318.42</v>
      </c>
      <c r="O127" s="17">
        <v>1309.94</v>
      </c>
      <c r="P127" s="17">
        <v>1298.62</v>
      </c>
      <c r="Q127" s="17">
        <v>1304.93</v>
      </c>
      <c r="R127" s="17">
        <v>1312.01</v>
      </c>
      <c r="S127" s="17">
        <v>1315.07</v>
      </c>
      <c r="T127" s="17">
        <v>1328.98</v>
      </c>
      <c r="U127" s="17">
        <v>1311.1</v>
      </c>
      <c r="V127" s="17">
        <v>1297.06</v>
      </c>
      <c r="W127" s="17">
        <v>1278.19</v>
      </c>
      <c r="X127" s="17">
        <v>1174.15</v>
      </c>
      <c r="Y127" s="18">
        <v>1142.75</v>
      </c>
    </row>
    <row r="128" spans="1:25" ht="15.75">
      <c r="A128" s="15" t="str">
        <f t="shared" si="2"/>
        <v>18.01.2019</v>
      </c>
      <c r="B128" s="16">
        <v>1106.99</v>
      </c>
      <c r="C128" s="17">
        <v>1043.29</v>
      </c>
      <c r="D128" s="17">
        <v>1027.19</v>
      </c>
      <c r="E128" s="17">
        <v>1004.17</v>
      </c>
      <c r="F128" s="17">
        <v>995.04</v>
      </c>
      <c r="G128" s="17">
        <v>1007.44</v>
      </c>
      <c r="H128" s="17">
        <v>1053.76</v>
      </c>
      <c r="I128" s="17">
        <v>1111.89</v>
      </c>
      <c r="J128" s="17">
        <v>1231.49</v>
      </c>
      <c r="K128" s="17">
        <v>1350.54</v>
      </c>
      <c r="L128" s="17">
        <v>1390.86</v>
      </c>
      <c r="M128" s="17">
        <v>1389.11</v>
      </c>
      <c r="N128" s="17">
        <v>1380.28</v>
      </c>
      <c r="O128" s="17">
        <v>1372.13</v>
      </c>
      <c r="P128" s="17">
        <v>1364.38</v>
      </c>
      <c r="Q128" s="17">
        <v>1368.3</v>
      </c>
      <c r="R128" s="17">
        <v>1377.01</v>
      </c>
      <c r="S128" s="17">
        <v>1388.68</v>
      </c>
      <c r="T128" s="17">
        <v>1391.47</v>
      </c>
      <c r="U128" s="17">
        <v>1370.91</v>
      </c>
      <c r="V128" s="17">
        <v>1358.4</v>
      </c>
      <c r="W128" s="17">
        <v>1341.89</v>
      </c>
      <c r="X128" s="17">
        <v>1278.34</v>
      </c>
      <c r="Y128" s="18">
        <v>1190.85</v>
      </c>
    </row>
    <row r="129" spans="1:25" ht="15.75">
      <c r="A129" s="15" t="str">
        <f t="shared" si="2"/>
        <v>19.01.2019</v>
      </c>
      <c r="B129" s="16">
        <v>1130.18</v>
      </c>
      <c r="C129" s="17">
        <v>1104.57</v>
      </c>
      <c r="D129" s="17">
        <v>1056.34</v>
      </c>
      <c r="E129" s="17">
        <v>1031.2</v>
      </c>
      <c r="F129" s="17">
        <v>1017.08</v>
      </c>
      <c r="G129" s="17">
        <v>1018.6</v>
      </c>
      <c r="H129" s="17">
        <v>1030.37</v>
      </c>
      <c r="I129" s="17">
        <v>1065.77</v>
      </c>
      <c r="J129" s="17">
        <v>1071.6</v>
      </c>
      <c r="K129" s="17">
        <v>1171.77</v>
      </c>
      <c r="L129" s="17">
        <v>1337.66</v>
      </c>
      <c r="M129" s="17">
        <v>1373.27</v>
      </c>
      <c r="N129" s="17">
        <v>1394.5</v>
      </c>
      <c r="O129" s="17">
        <v>1374.29</v>
      </c>
      <c r="P129" s="17">
        <v>1370.6</v>
      </c>
      <c r="Q129" s="17">
        <v>1375.06</v>
      </c>
      <c r="R129" s="17">
        <v>1403.63</v>
      </c>
      <c r="S129" s="17">
        <v>1435.23</v>
      </c>
      <c r="T129" s="17">
        <v>1453.63</v>
      </c>
      <c r="U129" s="17">
        <v>1428.94</v>
      </c>
      <c r="V129" s="17">
        <v>1415.79</v>
      </c>
      <c r="W129" s="17">
        <v>1367.41</v>
      </c>
      <c r="X129" s="17">
        <v>1341.58</v>
      </c>
      <c r="Y129" s="18">
        <v>1186.49</v>
      </c>
    </row>
    <row r="130" spans="1:25" ht="15.75">
      <c r="A130" s="15" t="str">
        <f t="shared" si="2"/>
        <v>20.01.2019</v>
      </c>
      <c r="B130" s="16">
        <v>1103.31</v>
      </c>
      <c r="C130" s="17">
        <v>1070.48</v>
      </c>
      <c r="D130" s="17">
        <v>1050.6</v>
      </c>
      <c r="E130" s="17">
        <v>1025.71</v>
      </c>
      <c r="F130" s="17">
        <v>1010.72</v>
      </c>
      <c r="G130" s="17">
        <v>995.29</v>
      </c>
      <c r="H130" s="17">
        <v>1010.79</v>
      </c>
      <c r="I130" s="17">
        <v>1048.07</v>
      </c>
      <c r="J130" s="17">
        <v>1067.41</v>
      </c>
      <c r="K130" s="17">
        <v>1076.09</v>
      </c>
      <c r="L130" s="17">
        <v>1143.95</v>
      </c>
      <c r="M130" s="17">
        <v>1257.92</v>
      </c>
      <c r="N130" s="17">
        <v>1298.49</v>
      </c>
      <c r="O130" s="17">
        <v>1289.23</v>
      </c>
      <c r="P130" s="17">
        <v>1282.14</v>
      </c>
      <c r="Q130" s="17">
        <v>1294.7</v>
      </c>
      <c r="R130" s="17">
        <v>1319.41</v>
      </c>
      <c r="S130" s="17">
        <v>1369.59</v>
      </c>
      <c r="T130" s="17">
        <v>1418.85</v>
      </c>
      <c r="U130" s="17">
        <v>1406.84</v>
      </c>
      <c r="V130" s="17">
        <v>1390.59</v>
      </c>
      <c r="W130" s="17">
        <v>1361.83</v>
      </c>
      <c r="X130" s="17">
        <v>1261.71</v>
      </c>
      <c r="Y130" s="18">
        <v>1227.17</v>
      </c>
    </row>
    <row r="131" spans="1:25" ht="15.75">
      <c r="A131" s="15" t="str">
        <f t="shared" si="2"/>
        <v>21.01.2019</v>
      </c>
      <c r="B131" s="16">
        <v>1132.97</v>
      </c>
      <c r="C131" s="17">
        <v>1064.51</v>
      </c>
      <c r="D131" s="17">
        <v>1008.83</v>
      </c>
      <c r="E131" s="17">
        <v>984.53</v>
      </c>
      <c r="F131" s="17">
        <v>965.95</v>
      </c>
      <c r="G131" s="17">
        <v>984.63</v>
      </c>
      <c r="H131" s="17">
        <v>1021.24</v>
      </c>
      <c r="I131" s="17">
        <v>1081.9</v>
      </c>
      <c r="J131" s="17">
        <v>1195.92</v>
      </c>
      <c r="K131" s="17">
        <v>1274.79</v>
      </c>
      <c r="L131" s="17">
        <v>1265.96</v>
      </c>
      <c r="M131" s="17">
        <v>1264.39</v>
      </c>
      <c r="N131" s="17">
        <v>1254.84</v>
      </c>
      <c r="O131" s="17">
        <v>1240.76</v>
      </c>
      <c r="P131" s="17">
        <v>1234.38</v>
      </c>
      <c r="Q131" s="17">
        <v>1235.88</v>
      </c>
      <c r="R131" s="17">
        <v>1244.97</v>
      </c>
      <c r="S131" s="17">
        <v>1257.79</v>
      </c>
      <c r="T131" s="17">
        <v>1261.47</v>
      </c>
      <c r="U131" s="17">
        <v>1245.04</v>
      </c>
      <c r="V131" s="17">
        <v>1232.65</v>
      </c>
      <c r="W131" s="17">
        <v>1237.02</v>
      </c>
      <c r="X131" s="17">
        <v>1201.61</v>
      </c>
      <c r="Y131" s="18">
        <v>1136.75</v>
      </c>
    </row>
    <row r="132" spans="1:25" ht="15.75">
      <c r="A132" s="15" t="str">
        <f t="shared" si="2"/>
        <v>22.01.2019</v>
      </c>
      <c r="B132" s="16">
        <v>1074.83</v>
      </c>
      <c r="C132" s="17">
        <v>1021.58</v>
      </c>
      <c r="D132" s="17">
        <v>1006.49</v>
      </c>
      <c r="E132" s="17">
        <v>971.19</v>
      </c>
      <c r="F132" s="17">
        <v>960.89</v>
      </c>
      <c r="G132" s="17">
        <v>977.81</v>
      </c>
      <c r="H132" s="17">
        <v>1021.59</v>
      </c>
      <c r="I132" s="17">
        <v>1107.7</v>
      </c>
      <c r="J132" s="17">
        <v>1244.59</v>
      </c>
      <c r="K132" s="17">
        <v>1330.1</v>
      </c>
      <c r="L132" s="17">
        <v>1367.79</v>
      </c>
      <c r="M132" s="17">
        <v>1366.82</v>
      </c>
      <c r="N132" s="17">
        <v>1360.03</v>
      </c>
      <c r="O132" s="17">
        <v>1356.93</v>
      </c>
      <c r="P132" s="17">
        <v>1350.96</v>
      </c>
      <c r="Q132" s="17">
        <v>1352.92</v>
      </c>
      <c r="R132" s="17">
        <v>1363.17</v>
      </c>
      <c r="S132" s="17">
        <v>1373.53</v>
      </c>
      <c r="T132" s="17">
        <v>1392.9</v>
      </c>
      <c r="U132" s="17">
        <v>1375.81</v>
      </c>
      <c r="V132" s="17">
        <v>1362.8</v>
      </c>
      <c r="W132" s="17">
        <v>1345.07</v>
      </c>
      <c r="X132" s="17">
        <v>1300</v>
      </c>
      <c r="Y132" s="18">
        <v>1206.69</v>
      </c>
    </row>
    <row r="133" spans="1:25" ht="15.75">
      <c r="A133" s="15" t="str">
        <f t="shared" si="2"/>
        <v>23.01.2019</v>
      </c>
      <c r="B133" s="16">
        <v>1100.46</v>
      </c>
      <c r="C133" s="17">
        <v>1085.09</v>
      </c>
      <c r="D133" s="17">
        <v>998.77</v>
      </c>
      <c r="E133" s="17">
        <v>975.44</v>
      </c>
      <c r="F133" s="17">
        <v>959.79</v>
      </c>
      <c r="G133" s="17">
        <v>977.52</v>
      </c>
      <c r="H133" s="17">
        <v>1017.5</v>
      </c>
      <c r="I133" s="17">
        <v>1095.08</v>
      </c>
      <c r="J133" s="17">
        <v>1225.59</v>
      </c>
      <c r="K133" s="17">
        <v>1371.25</v>
      </c>
      <c r="L133" s="17">
        <v>1381.36</v>
      </c>
      <c r="M133" s="17">
        <v>1384.97</v>
      </c>
      <c r="N133" s="17">
        <v>1372.92</v>
      </c>
      <c r="O133" s="17">
        <v>1361.3</v>
      </c>
      <c r="P133" s="17">
        <v>1356.72</v>
      </c>
      <c r="Q133" s="17">
        <v>1362.02</v>
      </c>
      <c r="R133" s="17">
        <v>1372.71</v>
      </c>
      <c r="S133" s="17">
        <v>1384.95</v>
      </c>
      <c r="T133" s="17">
        <v>1388.98</v>
      </c>
      <c r="U133" s="17">
        <v>1372.47</v>
      </c>
      <c r="V133" s="17">
        <v>1353.7</v>
      </c>
      <c r="W133" s="17">
        <v>1331.61</v>
      </c>
      <c r="X133" s="17">
        <v>1273.08</v>
      </c>
      <c r="Y133" s="18">
        <v>1180.65</v>
      </c>
    </row>
    <row r="134" spans="1:25" ht="15.75">
      <c r="A134" s="15" t="str">
        <f t="shared" si="2"/>
        <v>24.01.2019</v>
      </c>
      <c r="B134" s="16">
        <v>1067.68</v>
      </c>
      <c r="C134" s="17">
        <v>1063.84</v>
      </c>
      <c r="D134" s="17">
        <v>1012.66</v>
      </c>
      <c r="E134" s="17">
        <v>976.17</v>
      </c>
      <c r="F134" s="17">
        <v>966.23</v>
      </c>
      <c r="G134" s="17">
        <v>982.74</v>
      </c>
      <c r="H134" s="17">
        <v>1027.21</v>
      </c>
      <c r="I134" s="17">
        <v>1146.34</v>
      </c>
      <c r="J134" s="17">
        <v>1320.73</v>
      </c>
      <c r="K134" s="17">
        <v>1387.19</v>
      </c>
      <c r="L134" s="17">
        <v>1403.69</v>
      </c>
      <c r="M134" s="17">
        <v>1415.81</v>
      </c>
      <c r="N134" s="17">
        <v>1402.89</v>
      </c>
      <c r="O134" s="17">
        <v>1387.96</v>
      </c>
      <c r="P134" s="17">
        <v>1380.71</v>
      </c>
      <c r="Q134" s="17">
        <v>1378.86</v>
      </c>
      <c r="R134" s="17">
        <v>1380.97</v>
      </c>
      <c r="S134" s="17">
        <v>1391.02</v>
      </c>
      <c r="T134" s="17">
        <v>1388.76</v>
      </c>
      <c r="U134" s="17">
        <v>1371.96</v>
      </c>
      <c r="V134" s="17">
        <v>1359.87</v>
      </c>
      <c r="W134" s="17">
        <v>1345.85</v>
      </c>
      <c r="X134" s="17">
        <v>1312.88</v>
      </c>
      <c r="Y134" s="18">
        <v>1251.81</v>
      </c>
    </row>
    <row r="135" spans="1:25" ht="15.75">
      <c r="A135" s="15" t="str">
        <f t="shared" si="2"/>
        <v>25.01.2019</v>
      </c>
      <c r="B135" s="16">
        <v>1118.34</v>
      </c>
      <c r="C135" s="17">
        <v>1083.93</v>
      </c>
      <c r="D135" s="17">
        <v>1022.87</v>
      </c>
      <c r="E135" s="17">
        <v>984.88</v>
      </c>
      <c r="F135" s="17">
        <v>978.77</v>
      </c>
      <c r="G135" s="17">
        <v>990.19</v>
      </c>
      <c r="H135" s="17">
        <v>1031.06</v>
      </c>
      <c r="I135" s="17">
        <v>1127.86</v>
      </c>
      <c r="J135" s="17">
        <v>1314.33</v>
      </c>
      <c r="K135" s="17">
        <v>1383.33</v>
      </c>
      <c r="L135" s="17">
        <v>1383.51</v>
      </c>
      <c r="M135" s="17">
        <v>1391</v>
      </c>
      <c r="N135" s="17">
        <v>1381.37</v>
      </c>
      <c r="O135" s="17">
        <v>1373.98</v>
      </c>
      <c r="P135" s="17">
        <v>1362.83</v>
      </c>
      <c r="Q135" s="17">
        <v>1362.26</v>
      </c>
      <c r="R135" s="17">
        <v>1367.21</v>
      </c>
      <c r="S135" s="17">
        <v>1373.54</v>
      </c>
      <c r="T135" s="17">
        <v>1375.67</v>
      </c>
      <c r="U135" s="17">
        <v>1373.37</v>
      </c>
      <c r="V135" s="17">
        <v>1376.77</v>
      </c>
      <c r="W135" s="17">
        <v>1358.84</v>
      </c>
      <c r="X135" s="17">
        <v>1327.08</v>
      </c>
      <c r="Y135" s="18">
        <v>1283.2</v>
      </c>
    </row>
    <row r="136" spans="1:25" ht="15.75">
      <c r="A136" s="15" t="str">
        <f t="shared" si="2"/>
        <v>26.01.2019</v>
      </c>
      <c r="B136" s="16">
        <v>1152.65</v>
      </c>
      <c r="C136" s="17">
        <v>1111.31</v>
      </c>
      <c r="D136" s="17">
        <v>1072.79</v>
      </c>
      <c r="E136" s="17">
        <v>1028.25</v>
      </c>
      <c r="F136" s="17">
        <v>1032.86</v>
      </c>
      <c r="G136" s="17">
        <v>1011.39</v>
      </c>
      <c r="H136" s="17">
        <v>1016.05</v>
      </c>
      <c r="I136" s="17">
        <v>1056.36</v>
      </c>
      <c r="J136" s="17">
        <v>1099.17</v>
      </c>
      <c r="K136" s="17">
        <v>1269.58</v>
      </c>
      <c r="L136" s="17">
        <v>1367.19</v>
      </c>
      <c r="M136" s="17">
        <v>1433.23</v>
      </c>
      <c r="N136" s="17">
        <v>1432.48</v>
      </c>
      <c r="O136" s="17">
        <v>1404.24</v>
      </c>
      <c r="P136" s="17">
        <v>1381.49</v>
      </c>
      <c r="Q136" s="17">
        <v>1411.96</v>
      </c>
      <c r="R136" s="17">
        <v>1387.24</v>
      </c>
      <c r="S136" s="17">
        <v>1435.99</v>
      </c>
      <c r="T136" s="17">
        <v>1434.92</v>
      </c>
      <c r="U136" s="17">
        <v>1420.12</v>
      </c>
      <c r="V136" s="17">
        <v>1401.33</v>
      </c>
      <c r="W136" s="17">
        <v>1378.08</v>
      </c>
      <c r="X136" s="17">
        <v>1361.93</v>
      </c>
      <c r="Y136" s="18">
        <v>1248.82</v>
      </c>
    </row>
    <row r="137" spans="1:25" ht="15.75">
      <c r="A137" s="15" t="str">
        <f t="shared" si="2"/>
        <v>27.01.2019</v>
      </c>
      <c r="B137" s="16">
        <v>1147.47</v>
      </c>
      <c r="C137" s="17">
        <v>1063.74</v>
      </c>
      <c r="D137" s="17">
        <v>1028.25</v>
      </c>
      <c r="E137" s="17">
        <v>985.51</v>
      </c>
      <c r="F137" s="17">
        <v>993.33</v>
      </c>
      <c r="G137" s="17">
        <v>985.41</v>
      </c>
      <c r="H137" s="17">
        <v>989.55</v>
      </c>
      <c r="I137" s="17">
        <v>1017.73</v>
      </c>
      <c r="J137" s="17">
        <v>1067.39</v>
      </c>
      <c r="K137" s="17">
        <v>1107.92</v>
      </c>
      <c r="L137" s="17">
        <v>1218.07</v>
      </c>
      <c r="M137" s="17">
        <v>1319.29</v>
      </c>
      <c r="N137" s="17">
        <v>1377.05</v>
      </c>
      <c r="O137" s="17">
        <v>1366.96</v>
      </c>
      <c r="P137" s="17">
        <v>1348.57</v>
      </c>
      <c r="Q137" s="17">
        <v>1382.54</v>
      </c>
      <c r="R137" s="17">
        <v>1386.6</v>
      </c>
      <c r="S137" s="17">
        <v>1419.55</v>
      </c>
      <c r="T137" s="17">
        <v>1432.7</v>
      </c>
      <c r="U137" s="17">
        <v>1405.1</v>
      </c>
      <c r="V137" s="17">
        <v>1404.59</v>
      </c>
      <c r="W137" s="17">
        <v>1385.02</v>
      </c>
      <c r="X137" s="17">
        <v>1298.61</v>
      </c>
      <c r="Y137" s="18">
        <v>1153.43</v>
      </c>
    </row>
    <row r="138" spans="1:25" ht="15.75">
      <c r="A138" s="15" t="str">
        <f t="shared" si="2"/>
        <v>28.01.2019</v>
      </c>
      <c r="B138" s="16">
        <v>1106.02</v>
      </c>
      <c r="C138" s="17">
        <v>1057.73</v>
      </c>
      <c r="D138" s="17">
        <v>1001.16</v>
      </c>
      <c r="E138" s="17">
        <v>956.83</v>
      </c>
      <c r="F138" s="17">
        <v>947.08</v>
      </c>
      <c r="G138" s="17">
        <v>958.44</v>
      </c>
      <c r="H138" s="17">
        <v>1015.49</v>
      </c>
      <c r="I138" s="17">
        <v>1111.19</v>
      </c>
      <c r="J138" s="17">
        <v>1222.99</v>
      </c>
      <c r="K138" s="17">
        <v>1309.3</v>
      </c>
      <c r="L138" s="17">
        <v>1306.59</v>
      </c>
      <c r="M138" s="17">
        <v>1292.5</v>
      </c>
      <c r="N138" s="17">
        <v>1282.11</v>
      </c>
      <c r="O138" s="17">
        <v>1283.39</v>
      </c>
      <c r="P138" s="17">
        <v>1268.69</v>
      </c>
      <c r="Q138" s="17">
        <v>1268.1</v>
      </c>
      <c r="R138" s="17">
        <v>1275.72</v>
      </c>
      <c r="S138" s="17">
        <v>1284.59</v>
      </c>
      <c r="T138" s="17">
        <v>1288.45</v>
      </c>
      <c r="U138" s="17">
        <v>1272.34</v>
      </c>
      <c r="V138" s="17">
        <v>1259.72</v>
      </c>
      <c r="W138" s="17">
        <v>1238.01</v>
      </c>
      <c r="X138" s="17">
        <v>1183.87</v>
      </c>
      <c r="Y138" s="18">
        <v>1138.41</v>
      </c>
    </row>
    <row r="139" spans="1:25" ht="15.75">
      <c r="A139" s="15" t="str">
        <f t="shared" si="2"/>
        <v>29.01.2019</v>
      </c>
      <c r="B139" s="16">
        <v>1097.39</v>
      </c>
      <c r="C139" s="17">
        <v>1046.31</v>
      </c>
      <c r="D139" s="17">
        <v>1004.38</v>
      </c>
      <c r="E139" s="17">
        <v>979.22</v>
      </c>
      <c r="F139" s="17">
        <v>977.04</v>
      </c>
      <c r="G139" s="17">
        <v>989.25</v>
      </c>
      <c r="H139" s="17">
        <v>1035.59</v>
      </c>
      <c r="I139" s="17">
        <v>1139.2</v>
      </c>
      <c r="J139" s="17">
        <v>1249.9</v>
      </c>
      <c r="K139" s="17">
        <v>1350.51</v>
      </c>
      <c r="L139" s="17">
        <v>1372.59</v>
      </c>
      <c r="M139" s="17">
        <v>1363.64</v>
      </c>
      <c r="N139" s="17">
        <v>1341.92</v>
      </c>
      <c r="O139" s="17">
        <v>1343.59</v>
      </c>
      <c r="P139" s="17">
        <v>1323.3</v>
      </c>
      <c r="Q139" s="17">
        <v>1302.46</v>
      </c>
      <c r="R139" s="17">
        <v>1317.16</v>
      </c>
      <c r="S139" s="17">
        <v>1350.97</v>
      </c>
      <c r="T139" s="17">
        <v>1357.66</v>
      </c>
      <c r="U139" s="17">
        <v>1342.4</v>
      </c>
      <c r="V139" s="17">
        <v>1323.62</v>
      </c>
      <c r="W139" s="17">
        <v>1321.93</v>
      </c>
      <c r="X139" s="17">
        <v>1231.84</v>
      </c>
      <c r="Y139" s="18">
        <v>1157.68</v>
      </c>
    </row>
    <row r="140" spans="1:25" ht="15.75">
      <c r="A140" s="15" t="str">
        <f t="shared" si="2"/>
        <v>30.01.2019</v>
      </c>
      <c r="B140" s="16">
        <v>1083.24</v>
      </c>
      <c r="C140" s="17">
        <v>1066.09</v>
      </c>
      <c r="D140" s="17">
        <v>1021.61</v>
      </c>
      <c r="E140" s="17">
        <v>1004.26</v>
      </c>
      <c r="F140" s="17">
        <v>991.4</v>
      </c>
      <c r="G140" s="17">
        <v>1009.66</v>
      </c>
      <c r="H140" s="17">
        <v>1064.1</v>
      </c>
      <c r="I140" s="17">
        <v>1157.12</v>
      </c>
      <c r="J140" s="17">
        <v>1301.7</v>
      </c>
      <c r="K140" s="17">
        <v>1383.26</v>
      </c>
      <c r="L140" s="17">
        <v>1394.54</v>
      </c>
      <c r="M140" s="17">
        <v>1390.21</v>
      </c>
      <c r="N140" s="17">
        <v>1384.14</v>
      </c>
      <c r="O140" s="17">
        <v>1383.71</v>
      </c>
      <c r="P140" s="17">
        <v>1371.88</v>
      </c>
      <c r="Q140" s="17">
        <v>1368.35</v>
      </c>
      <c r="R140" s="17">
        <v>1373.68</v>
      </c>
      <c r="S140" s="17">
        <v>1383.88</v>
      </c>
      <c r="T140" s="17">
        <v>1388.78</v>
      </c>
      <c r="U140" s="17">
        <v>1374.81</v>
      </c>
      <c r="V140" s="17">
        <v>1365.73</v>
      </c>
      <c r="W140" s="17">
        <v>1339.96</v>
      </c>
      <c r="X140" s="17">
        <v>1255.46</v>
      </c>
      <c r="Y140" s="18">
        <v>1145.94</v>
      </c>
    </row>
    <row r="141" spans="1:25" ht="16.5" thickBot="1">
      <c r="A141" s="19" t="str">
        <f t="shared" si="2"/>
        <v>31.01.2019</v>
      </c>
      <c r="B141" s="20">
        <v>1103.42</v>
      </c>
      <c r="C141" s="21">
        <v>1080.62</v>
      </c>
      <c r="D141" s="21">
        <v>1011.74</v>
      </c>
      <c r="E141" s="21">
        <v>988.7</v>
      </c>
      <c r="F141" s="21">
        <v>983.33</v>
      </c>
      <c r="G141" s="21">
        <v>1000.87</v>
      </c>
      <c r="H141" s="21">
        <v>1052.21</v>
      </c>
      <c r="I141" s="21">
        <v>1122.79</v>
      </c>
      <c r="J141" s="21">
        <v>1302.29</v>
      </c>
      <c r="K141" s="21">
        <v>1370.28</v>
      </c>
      <c r="L141" s="21">
        <v>1369.34</v>
      </c>
      <c r="M141" s="21">
        <v>1386.6</v>
      </c>
      <c r="N141" s="21">
        <v>1379.44</v>
      </c>
      <c r="O141" s="21">
        <v>1380.12</v>
      </c>
      <c r="P141" s="21">
        <v>1365.86</v>
      </c>
      <c r="Q141" s="21">
        <v>1335.06</v>
      </c>
      <c r="R141" s="21">
        <v>1347.1</v>
      </c>
      <c r="S141" s="21">
        <v>1358.78</v>
      </c>
      <c r="T141" s="21">
        <v>1359.66</v>
      </c>
      <c r="U141" s="21">
        <v>1342.29</v>
      </c>
      <c r="V141" s="21">
        <v>1328.3</v>
      </c>
      <c r="W141" s="21">
        <v>1317.46</v>
      </c>
      <c r="X141" s="21">
        <v>1241.04</v>
      </c>
      <c r="Y141" s="22">
        <v>1189.49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743960.89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1095.16</v>
      </c>
      <c r="C9" s="12">
        <v>991.8</v>
      </c>
      <c r="D9" s="12">
        <v>977.31</v>
      </c>
      <c r="E9" s="12">
        <v>958.97</v>
      </c>
      <c r="F9" s="12">
        <v>948.48</v>
      </c>
      <c r="G9" s="12">
        <v>927.71</v>
      </c>
      <c r="H9" s="12">
        <v>914.59</v>
      </c>
      <c r="I9" s="12">
        <v>914.37</v>
      </c>
      <c r="J9" s="12">
        <v>927.71</v>
      </c>
      <c r="K9" s="12">
        <v>937.01</v>
      </c>
      <c r="L9" s="12">
        <v>943.23</v>
      </c>
      <c r="M9" s="12">
        <v>947.71</v>
      </c>
      <c r="N9" s="12">
        <v>967.04</v>
      </c>
      <c r="O9" s="12">
        <v>991.93</v>
      </c>
      <c r="P9" s="12">
        <v>1006.77</v>
      </c>
      <c r="Q9" s="12">
        <v>1029.13</v>
      </c>
      <c r="R9" s="12">
        <v>1084.93</v>
      </c>
      <c r="S9" s="12">
        <v>1150.38</v>
      </c>
      <c r="T9" s="12">
        <v>1167.77</v>
      </c>
      <c r="U9" s="12">
        <v>1164.81</v>
      </c>
      <c r="V9" s="12">
        <v>1158.83</v>
      </c>
      <c r="W9" s="12">
        <v>1151.15</v>
      </c>
      <c r="X9" s="12">
        <v>1137.66</v>
      </c>
      <c r="Y9" s="13">
        <v>1119.65</v>
      </c>
      <c r="Z9" s="14"/>
    </row>
    <row r="10" spans="1:25" ht="15.75">
      <c r="A10" s="15" t="s">
        <v>49</v>
      </c>
      <c r="B10" s="16">
        <v>1079.72</v>
      </c>
      <c r="C10" s="17">
        <v>974.96</v>
      </c>
      <c r="D10" s="17">
        <v>958.47</v>
      </c>
      <c r="E10" s="17">
        <v>937.39</v>
      </c>
      <c r="F10" s="17">
        <v>902</v>
      </c>
      <c r="G10" s="17">
        <v>886.95</v>
      </c>
      <c r="H10" s="17">
        <v>902.11</v>
      </c>
      <c r="I10" s="17">
        <v>926.5</v>
      </c>
      <c r="J10" s="17">
        <v>968.58</v>
      </c>
      <c r="K10" s="17">
        <v>986.56</v>
      </c>
      <c r="L10" s="17">
        <v>1038.07</v>
      </c>
      <c r="M10" s="17">
        <v>1092.56</v>
      </c>
      <c r="N10" s="17">
        <v>1177.62</v>
      </c>
      <c r="O10" s="17">
        <v>1185.35</v>
      </c>
      <c r="P10" s="17">
        <v>1194.23</v>
      </c>
      <c r="Q10" s="17">
        <v>1212.63</v>
      </c>
      <c r="R10" s="17">
        <v>1267.63</v>
      </c>
      <c r="S10" s="17">
        <v>1311.63</v>
      </c>
      <c r="T10" s="17">
        <v>1317.15</v>
      </c>
      <c r="U10" s="17">
        <v>1310.76</v>
      </c>
      <c r="V10" s="17">
        <v>1296.59</v>
      </c>
      <c r="W10" s="17">
        <v>1294.9</v>
      </c>
      <c r="X10" s="17">
        <v>1273.65</v>
      </c>
      <c r="Y10" s="18">
        <v>1197.24</v>
      </c>
    </row>
    <row r="11" spans="1:25" ht="15.75">
      <c r="A11" s="15" t="s">
        <v>50</v>
      </c>
      <c r="B11" s="16">
        <v>1114.35</v>
      </c>
      <c r="C11" s="17">
        <v>1011.58</v>
      </c>
      <c r="D11" s="17">
        <v>966.34</v>
      </c>
      <c r="E11" s="17">
        <v>943.17</v>
      </c>
      <c r="F11" s="17">
        <v>927.78</v>
      </c>
      <c r="G11" s="17">
        <v>917.42</v>
      </c>
      <c r="H11" s="17">
        <v>938.15</v>
      </c>
      <c r="I11" s="17">
        <v>963.22</v>
      </c>
      <c r="J11" s="17">
        <v>1006.61</v>
      </c>
      <c r="K11" s="17">
        <v>1050.42</v>
      </c>
      <c r="L11" s="17">
        <v>1144.31</v>
      </c>
      <c r="M11" s="17">
        <v>1199.44</v>
      </c>
      <c r="N11" s="17">
        <v>1257.73</v>
      </c>
      <c r="O11" s="17">
        <v>1246.47</v>
      </c>
      <c r="P11" s="17">
        <v>1245.42</v>
      </c>
      <c r="Q11" s="17">
        <v>1259.02</v>
      </c>
      <c r="R11" s="17">
        <v>1282.46</v>
      </c>
      <c r="S11" s="17">
        <v>1295.09</v>
      </c>
      <c r="T11" s="17">
        <v>1294.84</v>
      </c>
      <c r="U11" s="17">
        <v>1286</v>
      </c>
      <c r="V11" s="17">
        <v>1279.61</v>
      </c>
      <c r="W11" s="17">
        <v>1267.85</v>
      </c>
      <c r="X11" s="17">
        <v>1202.21</v>
      </c>
      <c r="Y11" s="18">
        <v>1163.76</v>
      </c>
    </row>
    <row r="12" spans="1:25" ht="15.75">
      <c r="A12" s="15" t="s">
        <v>51</v>
      </c>
      <c r="B12" s="16">
        <v>1082.75</v>
      </c>
      <c r="C12" s="17">
        <v>984.72</v>
      </c>
      <c r="D12" s="17">
        <v>952.95</v>
      </c>
      <c r="E12" s="17">
        <v>925.87</v>
      </c>
      <c r="F12" s="17">
        <v>889.42</v>
      </c>
      <c r="G12" s="17">
        <v>880.68</v>
      </c>
      <c r="H12" s="17">
        <v>895.9</v>
      </c>
      <c r="I12" s="17">
        <v>930.98</v>
      </c>
      <c r="J12" s="17">
        <v>993.27</v>
      </c>
      <c r="K12" s="17">
        <v>1035.14</v>
      </c>
      <c r="L12" s="17">
        <v>1109.99</v>
      </c>
      <c r="M12" s="17">
        <v>1186.62</v>
      </c>
      <c r="N12" s="17">
        <v>1240.66</v>
      </c>
      <c r="O12" s="17">
        <v>1209.64</v>
      </c>
      <c r="P12" s="17">
        <v>1200.3</v>
      </c>
      <c r="Q12" s="17">
        <v>1201.93</v>
      </c>
      <c r="R12" s="17">
        <v>1217.1</v>
      </c>
      <c r="S12" s="17">
        <v>1277.09</v>
      </c>
      <c r="T12" s="17">
        <v>1276.18</v>
      </c>
      <c r="U12" s="17">
        <v>1258.17</v>
      </c>
      <c r="V12" s="17">
        <v>1248.21</v>
      </c>
      <c r="W12" s="17">
        <v>1228.66</v>
      </c>
      <c r="X12" s="17">
        <v>1137.43</v>
      </c>
      <c r="Y12" s="18">
        <v>1112.66</v>
      </c>
    </row>
    <row r="13" spans="1:25" ht="15.75">
      <c r="A13" s="15" t="s">
        <v>52</v>
      </c>
      <c r="B13" s="16">
        <v>1080.07</v>
      </c>
      <c r="C13" s="17">
        <v>1000.9</v>
      </c>
      <c r="D13" s="17">
        <v>974.07</v>
      </c>
      <c r="E13" s="17">
        <v>934.83</v>
      </c>
      <c r="F13" s="17">
        <v>915.69</v>
      </c>
      <c r="G13" s="17">
        <v>881.83</v>
      </c>
      <c r="H13" s="17">
        <v>905.78</v>
      </c>
      <c r="I13" s="17">
        <v>952.9</v>
      </c>
      <c r="J13" s="17">
        <v>996.7</v>
      </c>
      <c r="K13" s="17">
        <v>1048.14</v>
      </c>
      <c r="L13" s="17">
        <v>1110.94</v>
      </c>
      <c r="M13" s="17">
        <v>1171.01</v>
      </c>
      <c r="N13" s="17">
        <v>1197.95</v>
      </c>
      <c r="O13" s="17">
        <v>1156.34</v>
      </c>
      <c r="P13" s="17">
        <v>1139.5</v>
      </c>
      <c r="Q13" s="17">
        <v>1142.3</v>
      </c>
      <c r="R13" s="17">
        <v>1190.32</v>
      </c>
      <c r="S13" s="17">
        <v>1216.05</v>
      </c>
      <c r="T13" s="17">
        <v>1241.39</v>
      </c>
      <c r="U13" s="17">
        <v>1230.37</v>
      </c>
      <c r="V13" s="17">
        <v>1220.11</v>
      </c>
      <c r="W13" s="17">
        <v>1241.1</v>
      </c>
      <c r="X13" s="17">
        <v>1213.99</v>
      </c>
      <c r="Y13" s="18">
        <v>1148.55</v>
      </c>
    </row>
    <row r="14" spans="1:25" ht="15.75">
      <c r="A14" s="15" t="s">
        <v>53</v>
      </c>
      <c r="B14" s="16">
        <v>1091.28</v>
      </c>
      <c r="C14" s="17">
        <v>998.45</v>
      </c>
      <c r="D14" s="17">
        <v>979.5</v>
      </c>
      <c r="E14" s="17">
        <v>945.86</v>
      </c>
      <c r="F14" s="17">
        <v>928.69</v>
      </c>
      <c r="G14" s="17">
        <v>905.04</v>
      </c>
      <c r="H14" s="17">
        <v>922.1</v>
      </c>
      <c r="I14" s="17">
        <v>969.7</v>
      </c>
      <c r="J14" s="17">
        <v>1006.85</v>
      </c>
      <c r="K14" s="17">
        <v>1062.57</v>
      </c>
      <c r="L14" s="17">
        <v>1130.48</v>
      </c>
      <c r="M14" s="17">
        <v>1242.74</v>
      </c>
      <c r="N14" s="17">
        <v>1277.09</v>
      </c>
      <c r="O14" s="17">
        <v>1264.84</v>
      </c>
      <c r="P14" s="17">
        <v>1262.18</v>
      </c>
      <c r="Q14" s="17">
        <v>1255.86</v>
      </c>
      <c r="R14" s="17">
        <v>1283.53</v>
      </c>
      <c r="S14" s="17">
        <v>1312.85</v>
      </c>
      <c r="T14" s="17">
        <v>1315.32</v>
      </c>
      <c r="U14" s="17">
        <v>1305.38</v>
      </c>
      <c r="V14" s="17">
        <v>1299</v>
      </c>
      <c r="W14" s="17">
        <v>1284.16</v>
      </c>
      <c r="X14" s="17">
        <v>1244.09</v>
      </c>
      <c r="Y14" s="18">
        <v>1198.54</v>
      </c>
    </row>
    <row r="15" spans="1:25" ht="15.75">
      <c r="A15" s="15" t="s">
        <v>54</v>
      </c>
      <c r="B15" s="16">
        <v>1129.26</v>
      </c>
      <c r="C15" s="17">
        <v>994.19</v>
      </c>
      <c r="D15" s="17">
        <v>976.24</v>
      </c>
      <c r="E15" s="17">
        <v>949.41</v>
      </c>
      <c r="F15" s="17">
        <v>922.76</v>
      </c>
      <c r="G15" s="17">
        <v>912.81</v>
      </c>
      <c r="H15" s="17">
        <v>910.96</v>
      </c>
      <c r="I15" s="17">
        <v>937.76</v>
      </c>
      <c r="J15" s="17">
        <v>983.11</v>
      </c>
      <c r="K15" s="17">
        <v>1012.93</v>
      </c>
      <c r="L15" s="17">
        <v>1055.45</v>
      </c>
      <c r="M15" s="17">
        <v>1104.61</v>
      </c>
      <c r="N15" s="17">
        <v>1128.52</v>
      </c>
      <c r="O15" s="17">
        <v>1161.46</v>
      </c>
      <c r="P15" s="17">
        <v>1162.17</v>
      </c>
      <c r="Q15" s="17">
        <v>1195.58</v>
      </c>
      <c r="R15" s="17">
        <v>1216.81</v>
      </c>
      <c r="S15" s="17">
        <v>1245.9</v>
      </c>
      <c r="T15" s="17">
        <v>1247.61</v>
      </c>
      <c r="U15" s="17">
        <v>1240.09</v>
      </c>
      <c r="V15" s="17">
        <v>1235.47</v>
      </c>
      <c r="W15" s="17">
        <v>1222.53</v>
      </c>
      <c r="X15" s="17">
        <v>1200.31</v>
      </c>
      <c r="Y15" s="18">
        <v>1161.89</v>
      </c>
    </row>
    <row r="16" spans="1:25" ht="15.75">
      <c r="A16" s="15" t="s">
        <v>55</v>
      </c>
      <c r="B16" s="16">
        <v>1089.73</v>
      </c>
      <c r="C16" s="17">
        <v>997.63</v>
      </c>
      <c r="D16" s="17">
        <v>968.25</v>
      </c>
      <c r="E16" s="17">
        <v>943.86</v>
      </c>
      <c r="F16" s="17">
        <v>913.75</v>
      </c>
      <c r="G16" s="17">
        <v>898.44</v>
      </c>
      <c r="H16" s="17">
        <v>908.74</v>
      </c>
      <c r="I16" s="17">
        <v>935.62</v>
      </c>
      <c r="J16" s="17">
        <v>989.97</v>
      </c>
      <c r="K16" s="17">
        <v>1027.1</v>
      </c>
      <c r="L16" s="17">
        <v>1092.86</v>
      </c>
      <c r="M16" s="17">
        <v>1227.82</v>
      </c>
      <c r="N16" s="17">
        <v>1232.28</v>
      </c>
      <c r="O16" s="17">
        <v>1248.87</v>
      </c>
      <c r="P16" s="17">
        <v>1248.9</v>
      </c>
      <c r="Q16" s="17">
        <v>1262.63</v>
      </c>
      <c r="R16" s="17">
        <v>1290.46</v>
      </c>
      <c r="S16" s="17">
        <v>1311.76</v>
      </c>
      <c r="T16" s="17">
        <v>1313.81</v>
      </c>
      <c r="U16" s="17">
        <v>1304.29</v>
      </c>
      <c r="V16" s="17">
        <v>1290.49</v>
      </c>
      <c r="W16" s="17">
        <v>1279.92</v>
      </c>
      <c r="X16" s="17">
        <v>1241.89</v>
      </c>
      <c r="Y16" s="18">
        <v>1173.74</v>
      </c>
    </row>
    <row r="17" spans="1:25" ht="15.75">
      <c r="A17" s="15" t="s">
        <v>56</v>
      </c>
      <c r="B17" s="16">
        <v>1079.14</v>
      </c>
      <c r="C17" s="17">
        <v>1002.13</v>
      </c>
      <c r="D17" s="17">
        <v>934.77</v>
      </c>
      <c r="E17" s="17">
        <v>882.3</v>
      </c>
      <c r="F17" s="17">
        <v>862.51</v>
      </c>
      <c r="G17" s="17">
        <v>863.89</v>
      </c>
      <c r="H17" s="17">
        <v>923.58</v>
      </c>
      <c r="I17" s="17">
        <v>1012.88</v>
      </c>
      <c r="J17" s="17">
        <v>1087.3</v>
      </c>
      <c r="K17" s="17">
        <v>1177.11</v>
      </c>
      <c r="L17" s="17">
        <v>1193.01</v>
      </c>
      <c r="M17" s="17">
        <v>1191.56</v>
      </c>
      <c r="N17" s="17">
        <v>1186.93</v>
      </c>
      <c r="O17" s="17">
        <v>1182.11</v>
      </c>
      <c r="P17" s="17">
        <v>1181.07</v>
      </c>
      <c r="Q17" s="17">
        <v>1182.67</v>
      </c>
      <c r="R17" s="17">
        <v>1188.09</v>
      </c>
      <c r="S17" s="17">
        <v>1199.84</v>
      </c>
      <c r="T17" s="17">
        <v>1201.37</v>
      </c>
      <c r="U17" s="17">
        <v>1189.4</v>
      </c>
      <c r="V17" s="17">
        <v>1181.18</v>
      </c>
      <c r="W17" s="17">
        <v>1159.86</v>
      </c>
      <c r="X17" s="17">
        <v>1136.01</v>
      </c>
      <c r="Y17" s="18">
        <v>1110.18</v>
      </c>
    </row>
    <row r="18" spans="1:25" ht="15.75">
      <c r="A18" s="15" t="s">
        <v>57</v>
      </c>
      <c r="B18" s="16">
        <v>1084.01</v>
      </c>
      <c r="C18" s="17">
        <v>987.71</v>
      </c>
      <c r="D18" s="17">
        <v>967.19</v>
      </c>
      <c r="E18" s="17">
        <v>941.79</v>
      </c>
      <c r="F18" s="17">
        <v>903.81</v>
      </c>
      <c r="G18" s="17">
        <v>919.95</v>
      </c>
      <c r="H18" s="17">
        <v>986.82</v>
      </c>
      <c r="I18" s="17">
        <v>1052.69</v>
      </c>
      <c r="J18" s="17">
        <v>1122.91</v>
      </c>
      <c r="K18" s="17">
        <v>1209.29</v>
      </c>
      <c r="L18" s="17">
        <v>1210.54</v>
      </c>
      <c r="M18" s="17">
        <v>1213.33</v>
      </c>
      <c r="N18" s="17">
        <v>1206.4</v>
      </c>
      <c r="O18" s="17">
        <v>1203.96</v>
      </c>
      <c r="P18" s="17">
        <v>1200.97</v>
      </c>
      <c r="Q18" s="17">
        <v>1204.42</v>
      </c>
      <c r="R18" s="17">
        <v>1214.93</v>
      </c>
      <c r="S18" s="17">
        <v>1232.22</v>
      </c>
      <c r="T18" s="17">
        <v>1234.56</v>
      </c>
      <c r="U18" s="17">
        <v>1215.96</v>
      </c>
      <c r="V18" s="17">
        <v>1215.98</v>
      </c>
      <c r="W18" s="17">
        <v>1205.68</v>
      </c>
      <c r="X18" s="17">
        <v>1162.21</v>
      </c>
      <c r="Y18" s="18">
        <v>1140.23</v>
      </c>
    </row>
    <row r="19" spans="1:25" ht="15.75">
      <c r="A19" s="15" t="s">
        <v>58</v>
      </c>
      <c r="B19" s="16">
        <v>1107.75</v>
      </c>
      <c r="C19" s="17">
        <v>1022.47</v>
      </c>
      <c r="D19" s="17">
        <v>990.33</v>
      </c>
      <c r="E19" s="17">
        <v>965.17</v>
      </c>
      <c r="F19" s="17">
        <v>949.26</v>
      </c>
      <c r="G19" s="17">
        <v>947.56</v>
      </c>
      <c r="H19" s="17">
        <v>994.43</v>
      </c>
      <c r="I19" s="17">
        <v>1055.93</v>
      </c>
      <c r="J19" s="17">
        <v>1166.84</v>
      </c>
      <c r="K19" s="17">
        <v>1267.76</v>
      </c>
      <c r="L19" s="17">
        <v>1297.85</v>
      </c>
      <c r="M19" s="17">
        <v>1308.42</v>
      </c>
      <c r="N19" s="17">
        <v>1290.26</v>
      </c>
      <c r="O19" s="17">
        <v>1276.21</v>
      </c>
      <c r="P19" s="17">
        <v>1274.89</v>
      </c>
      <c r="Q19" s="17">
        <v>1283.07</v>
      </c>
      <c r="R19" s="17">
        <v>1298.5</v>
      </c>
      <c r="S19" s="17">
        <v>1314.54</v>
      </c>
      <c r="T19" s="17">
        <v>1314.96</v>
      </c>
      <c r="U19" s="17">
        <v>1294.29</v>
      </c>
      <c r="V19" s="17">
        <v>1278.61</v>
      </c>
      <c r="W19" s="17">
        <v>1250.72</v>
      </c>
      <c r="X19" s="17">
        <v>1155.5</v>
      </c>
      <c r="Y19" s="18">
        <v>1087.19</v>
      </c>
    </row>
    <row r="20" spans="1:25" ht="15.75">
      <c r="A20" s="15" t="s">
        <v>59</v>
      </c>
      <c r="B20" s="16">
        <v>1055.72</v>
      </c>
      <c r="C20" s="17">
        <v>1047.74</v>
      </c>
      <c r="D20" s="17">
        <v>1036.49</v>
      </c>
      <c r="E20" s="17">
        <v>995.5</v>
      </c>
      <c r="F20" s="17">
        <v>991.42</v>
      </c>
      <c r="G20" s="17">
        <v>988.14</v>
      </c>
      <c r="H20" s="17">
        <v>991.53</v>
      </c>
      <c r="I20" s="17">
        <v>1027.01</v>
      </c>
      <c r="J20" s="17">
        <v>1065.81</v>
      </c>
      <c r="K20" s="17">
        <v>1165.1</v>
      </c>
      <c r="L20" s="17">
        <v>1303.22</v>
      </c>
      <c r="M20" s="17">
        <v>1422.27</v>
      </c>
      <c r="N20" s="17">
        <v>1421.38</v>
      </c>
      <c r="O20" s="17">
        <v>1369.3</v>
      </c>
      <c r="P20" s="17">
        <v>1366.77</v>
      </c>
      <c r="Q20" s="17">
        <v>1413.86</v>
      </c>
      <c r="R20" s="17">
        <v>1416.72</v>
      </c>
      <c r="S20" s="17">
        <v>1443.3</v>
      </c>
      <c r="T20" s="17">
        <v>1432.85</v>
      </c>
      <c r="U20" s="17">
        <v>1386.75</v>
      </c>
      <c r="V20" s="17">
        <v>1380.11</v>
      </c>
      <c r="W20" s="17">
        <v>1362.85</v>
      </c>
      <c r="X20" s="17">
        <v>1245.15</v>
      </c>
      <c r="Y20" s="18">
        <v>1156.99</v>
      </c>
    </row>
    <row r="21" spans="1:25" ht="15.75">
      <c r="A21" s="15" t="s">
        <v>60</v>
      </c>
      <c r="B21" s="16">
        <v>1085.75</v>
      </c>
      <c r="C21" s="17">
        <v>1059</v>
      </c>
      <c r="D21" s="17">
        <v>1011.75</v>
      </c>
      <c r="E21" s="17">
        <v>968.39</v>
      </c>
      <c r="F21" s="17">
        <v>979.01</v>
      </c>
      <c r="G21" s="17">
        <v>977.51</v>
      </c>
      <c r="H21" s="17">
        <v>963.42</v>
      </c>
      <c r="I21" s="17">
        <v>982.02</v>
      </c>
      <c r="J21" s="17">
        <v>1021.99</v>
      </c>
      <c r="K21" s="17">
        <v>1074.78</v>
      </c>
      <c r="L21" s="17">
        <v>1197.45</v>
      </c>
      <c r="M21" s="17">
        <v>1237.1</v>
      </c>
      <c r="N21" s="17">
        <v>1305.94</v>
      </c>
      <c r="O21" s="17">
        <v>1165.72</v>
      </c>
      <c r="P21" s="17">
        <v>1167.6</v>
      </c>
      <c r="Q21" s="17">
        <v>1298.58</v>
      </c>
      <c r="R21" s="17">
        <v>1270.59</v>
      </c>
      <c r="S21" s="17">
        <v>1327.48</v>
      </c>
      <c r="T21" s="17">
        <v>1322.38</v>
      </c>
      <c r="U21" s="17">
        <v>1284.26</v>
      </c>
      <c r="V21" s="17">
        <v>1324.32</v>
      </c>
      <c r="W21" s="17">
        <v>1281.79</v>
      </c>
      <c r="X21" s="17">
        <v>1232</v>
      </c>
      <c r="Y21" s="18">
        <v>1109.98</v>
      </c>
    </row>
    <row r="22" spans="1:25" ht="15.75">
      <c r="A22" s="15" t="s">
        <v>61</v>
      </c>
      <c r="B22" s="16">
        <v>1044.4</v>
      </c>
      <c r="C22" s="17">
        <v>1028.78</v>
      </c>
      <c r="D22" s="17">
        <v>968.34</v>
      </c>
      <c r="E22" s="17">
        <v>953.84</v>
      </c>
      <c r="F22" s="17">
        <v>939.34</v>
      </c>
      <c r="G22" s="17">
        <v>942.1</v>
      </c>
      <c r="H22" s="17">
        <v>994.16</v>
      </c>
      <c r="I22" s="17">
        <v>1053.16</v>
      </c>
      <c r="J22" s="17">
        <v>1186</v>
      </c>
      <c r="K22" s="17">
        <v>1272.72</v>
      </c>
      <c r="L22" s="17">
        <v>1316.99</v>
      </c>
      <c r="M22" s="17">
        <v>1322.53</v>
      </c>
      <c r="N22" s="17">
        <v>1315.77</v>
      </c>
      <c r="O22" s="17">
        <v>1313.16</v>
      </c>
      <c r="P22" s="17">
        <v>1304.92</v>
      </c>
      <c r="Q22" s="17">
        <v>1307.49</v>
      </c>
      <c r="R22" s="17">
        <v>1334.1</v>
      </c>
      <c r="S22" s="17">
        <v>1340.57</v>
      </c>
      <c r="T22" s="17">
        <v>1341.7</v>
      </c>
      <c r="U22" s="17">
        <v>1330.55</v>
      </c>
      <c r="V22" s="17">
        <v>1311.71</v>
      </c>
      <c r="W22" s="17">
        <v>1289.09</v>
      </c>
      <c r="X22" s="17">
        <v>1192.6</v>
      </c>
      <c r="Y22" s="18">
        <v>1145</v>
      </c>
    </row>
    <row r="23" spans="1:25" ht="15.75">
      <c r="A23" s="15" t="s">
        <v>62</v>
      </c>
      <c r="B23" s="16">
        <v>1087.22</v>
      </c>
      <c r="C23" s="17">
        <v>1024.7</v>
      </c>
      <c r="D23" s="17">
        <v>955.03</v>
      </c>
      <c r="E23" s="17">
        <v>938.37</v>
      </c>
      <c r="F23" s="17">
        <v>940.01</v>
      </c>
      <c r="G23" s="17">
        <v>944.32</v>
      </c>
      <c r="H23" s="17">
        <v>982.92</v>
      </c>
      <c r="I23" s="17">
        <v>1053.2</v>
      </c>
      <c r="J23" s="17">
        <v>1136.07</v>
      </c>
      <c r="K23" s="17">
        <v>1260.64</v>
      </c>
      <c r="L23" s="17">
        <v>1306.82</v>
      </c>
      <c r="M23" s="17">
        <v>1313.11</v>
      </c>
      <c r="N23" s="17">
        <v>1304.05</v>
      </c>
      <c r="O23" s="17">
        <v>1299.98</v>
      </c>
      <c r="P23" s="17">
        <v>1287.35</v>
      </c>
      <c r="Q23" s="17">
        <v>1286.58</v>
      </c>
      <c r="R23" s="17">
        <v>1295.73</v>
      </c>
      <c r="S23" s="17">
        <v>1308.35</v>
      </c>
      <c r="T23" s="17">
        <v>1309.54</v>
      </c>
      <c r="U23" s="17">
        <v>1294.68</v>
      </c>
      <c r="V23" s="17">
        <v>1320.04</v>
      </c>
      <c r="W23" s="17">
        <v>1305.31</v>
      </c>
      <c r="X23" s="17">
        <v>1283.74</v>
      </c>
      <c r="Y23" s="18">
        <v>1180.65</v>
      </c>
    </row>
    <row r="24" spans="1:25" ht="15.75">
      <c r="A24" s="15" t="s">
        <v>63</v>
      </c>
      <c r="B24" s="16">
        <v>1067.45</v>
      </c>
      <c r="C24" s="17">
        <v>1001.43</v>
      </c>
      <c r="D24" s="17">
        <v>957.48</v>
      </c>
      <c r="E24" s="17">
        <v>924.12</v>
      </c>
      <c r="F24" s="17">
        <v>914.85</v>
      </c>
      <c r="G24" s="17">
        <v>927.93</v>
      </c>
      <c r="H24" s="17">
        <v>957.51</v>
      </c>
      <c r="I24" s="17">
        <v>1030.73</v>
      </c>
      <c r="J24" s="17">
        <v>1103.89</v>
      </c>
      <c r="K24" s="17">
        <v>1202.62</v>
      </c>
      <c r="L24" s="17">
        <v>1274.93</v>
      </c>
      <c r="M24" s="17">
        <v>1278.24</v>
      </c>
      <c r="N24" s="17">
        <v>1255.52</v>
      </c>
      <c r="O24" s="17">
        <v>1202.21</v>
      </c>
      <c r="P24" s="17">
        <v>1194.15</v>
      </c>
      <c r="Q24" s="17">
        <v>1194.77</v>
      </c>
      <c r="R24" s="17">
        <v>1194.39</v>
      </c>
      <c r="S24" s="17">
        <v>1224.31</v>
      </c>
      <c r="T24" s="17">
        <v>1235.74</v>
      </c>
      <c r="U24" s="17">
        <v>1203.21</v>
      </c>
      <c r="V24" s="17">
        <v>1179.64</v>
      </c>
      <c r="W24" s="17">
        <v>1159.64</v>
      </c>
      <c r="X24" s="17">
        <v>1097.07</v>
      </c>
      <c r="Y24" s="18">
        <v>1039.64</v>
      </c>
    </row>
    <row r="25" spans="1:25" ht="15.75">
      <c r="A25" s="15" t="s">
        <v>64</v>
      </c>
      <c r="B25" s="16">
        <v>1013.47</v>
      </c>
      <c r="C25" s="17">
        <v>969.06</v>
      </c>
      <c r="D25" s="17">
        <v>967.33</v>
      </c>
      <c r="E25" s="17">
        <v>947.86</v>
      </c>
      <c r="F25" s="17">
        <v>930.86</v>
      </c>
      <c r="G25" s="17">
        <v>947.81</v>
      </c>
      <c r="H25" s="17">
        <v>994.12</v>
      </c>
      <c r="I25" s="17">
        <v>1043.72</v>
      </c>
      <c r="J25" s="17">
        <v>1102.98</v>
      </c>
      <c r="K25" s="17">
        <v>1250.07</v>
      </c>
      <c r="L25" s="17">
        <v>1267.67</v>
      </c>
      <c r="M25" s="17">
        <v>1279.81</v>
      </c>
      <c r="N25" s="17">
        <v>1269.31</v>
      </c>
      <c r="O25" s="17">
        <v>1260.83</v>
      </c>
      <c r="P25" s="17">
        <v>1249.51</v>
      </c>
      <c r="Q25" s="17">
        <v>1255.82</v>
      </c>
      <c r="R25" s="17">
        <v>1262.9</v>
      </c>
      <c r="S25" s="17">
        <v>1265.96</v>
      </c>
      <c r="T25" s="17">
        <v>1279.87</v>
      </c>
      <c r="U25" s="17">
        <v>1261.99</v>
      </c>
      <c r="V25" s="17">
        <v>1247.95</v>
      </c>
      <c r="W25" s="17">
        <v>1229.08</v>
      </c>
      <c r="X25" s="17">
        <v>1125.04</v>
      </c>
      <c r="Y25" s="18">
        <v>1093.64</v>
      </c>
    </row>
    <row r="26" spans="1:25" ht="15.75">
      <c r="A26" s="15" t="s">
        <v>65</v>
      </c>
      <c r="B26" s="16">
        <v>1057.88</v>
      </c>
      <c r="C26" s="17">
        <v>994.18</v>
      </c>
      <c r="D26" s="17">
        <v>978.08</v>
      </c>
      <c r="E26" s="17">
        <v>955.06</v>
      </c>
      <c r="F26" s="17">
        <v>945.93</v>
      </c>
      <c r="G26" s="17">
        <v>958.33</v>
      </c>
      <c r="H26" s="17">
        <v>1004.65</v>
      </c>
      <c r="I26" s="17">
        <v>1062.78</v>
      </c>
      <c r="J26" s="17">
        <v>1182.38</v>
      </c>
      <c r="K26" s="17">
        <v>1301.43</v>
      </c>
      <c r="L26" s="17">
        <v>1341.75</v>
      </c>
      <c r="M26" s="17">
        <v>1340</v>
      </c>
      <c r="N26" s="17">
        <v>1331.17</v>
      </c>
      <c r="O26" s="17">
        <v>1323.02</v>
      </c>
      <c r="P26" s="17">
        <v>1315.27</v>
      </c>
      <c r="Q26" s="17">
        <v>1319.19</v>
      </c>
      <c r="R26" s="17">
        <v>1327.9</v>
      </c>
      <c r="S26" s="17">
        <v>1339.57</v>
      </c>
      <c r="T26" s="17">
        <v>1342.36</v>
      </c>
      <c r="U26" s="17">
        <v>1321.8</v>
      </c>
      <c r="V26" s="17">
        <v>1309.29</v>
      </c>
      <c r="W26" s="17">
        <v>1292.78</v>
      </c>
      <c r="X26" s="17">
        <v>1229.23</v>
      </c>
      <c r="Y26" s="18">
        <v>1141.74</v>
      </c>
    </row>
    <row r="27" spans="1:25" ht="15.75">
      <c r="A27" s="15" t="s">
        <v>66</v>
      </c>
      <c r="B27" s="16">
        <v>1081.07</v>
      </c>
      <c r="C27" s="17">
        <v>1055.46</v>
      </c>
      <c r="D27" s="17">
        <v>1007.23</v>
      </c>
      <c r="E27" s="17">
        <v>982.09</v>
      </c>
      <c r="F27" s="17">
        <v>967.97</v>
      </c>
      <c r="G27" s="17">
        <v>969.49</v>
      </c>
      <c r="H27" s="17">
        <v>981.26</v>
      </c>
      <c r="I27" s="17">
        <v>1016.66</v>
      </c>
      <c r="J27" s="17">
        <v>1022.49</v>
      </c>
      <c r="K27" s="17">
        <v>1122.66</v>
      </c>
      <c r="L27" s="17">
        <v>1288.55</v>
      </c>
      <c r="M27" s="17">
        <v>1324.16</v>
      </c>
      <c r="N27" s="17">
        <v>1345.39</v>
      </c>
      <c r="O27" s="17">
        <v>1325.18</v>
      </c>
      <c r="P27" s="17">
        <v>1321.49</v>
      </c>
      <c r="Q27" s="17">
        <v>1325.95</v>
      </c>
      <c r="R27" s="17">
        <v>1354.52</v>
      </c>
      <c r="S27" s="17">
        <v>1386.12</v>
      </c>
      <c r="T27" s="17">
        <v>1404.52</v>
      </c>
      <c r="U27" s="17">
        <v>1379.83</v>
      </c>
      <c r="V27" s="17">
        <v>1366.68</v>
      </c>
      <c r="W27" s="17">
        <v>1318.3</v>
      </c>
      <c r="X27" s="17">
        <v>1292.47</v>
      </c>
      <c r="Y27" s="18">
        <v>1137.38</v>
      </c>
    </row>
    <row r="28" spans="1:25" ht="15.75">
      <c r="A28" s="15" t="s">
        <v>67</v>
      </c>
      <c r="B28" s="16">
        <v>1054.2</v>
      </c>
      <c r="C28" s="17">
        <v>1021.37</v>
      </c>
      <c r="D28" s="17">
        <v>1001.49</v>
      </c>
      <c r="E28" s="17">
        <v>976.6</v>
      </c>
      <c r="F28" s="17">
        <v>961.61</v>
      </c>
      <c r="G28" s="17">
        <v>946.18</v>
      </c>
      <c r="H28" s="17">
        <v>961.68</v>
      </c>
      <c r="I28" s="17">
        <v>998.96</v>
      </c>
      <c r="J28" s="17">
        <v>1018.3</v>
      </c>
      <c r="K28" s="17">
        <v>1026.98</v>
      </c>
      <c r="L28" s="17">
        <v>1094.84</v>
      </c>
      <c r="M28" s="17">
        <v>1208.81</v>
      </c>
      <c r="N28" s="17">
        <v>1249.38</v>
      </c>
      <c r="O28" s="17">
        <v>1240.12</v>
      </c>
      <c r="P28" s="17">
        <v>1233.03</v>
      </c>
      <c r="Q28" s="17">
        <v>1245.59</v>
      </c>
      <c r="R28" s="17">
        <v>1270.3</v>
      </c>
      <c r="S28" s="17">
        <v>1320.48</v>
      </c>
      <c r="T28" s="17">
        <v>1369.74</v>
      </c>
      <c r="U28" s="17">
        <v>1357.73</v>
      </c>
      <c r="V28" s="17">
        <v>1341.48</v>
      </c>
      <c r="W28" s="17">
        <v>1312.72</v>
      </c>
      <c r="X28" s="17">
        <v>1212.6</v>
      </c>
      <c r="Y28" s="18">
        <v>1178.06</v>
      </c>
    </row>
    <row r="29" spans="1:25" ht="15.75">
      <c r="A29" s="15" t="s">
        <v>68</v>
      </c>
      <c r="B29" s="16">
        <v>1083.86</v>
      </c>
      <c r="C29" s="17">
        <v>1015.4</v>
      </c>
      <c r="D29" s="17">
        <v>959.72</v>
      </c>
      <c r="E29" s="17">
        <v>935.42</v>
      </c>
      <c r="F29" s="17">
        <v>916.84</v>
      </c>
      <c r="G29" s="17">
        <v>935.52</v>
      </c>
      <c r="H29" s="17">
        <v>972.13</v>
      </c>
      <c r="I29" s="17">
        <v>1032.79</v>
      </c>
      <c r="J29" s="17">
        <v>1146.81</v>
      </c>
      <c r="K29" s="17">
        <v>1225.68</v>
      </c>
      <c r="L29" s="17">
        <v>1216.85</v>
      </c>
      <c r="M29" s="17">
        <v>1215.28</v>
      </c>
      <c r="N29" s="17">
        <v>1205.73</v>
      </c>
      <c r="O29" s="17">
        <v>1191.65</v>
      </c>
      <c r="P29" s="17">
        <v>1185.27</v>
      </c>
      <c r="Q29" s="17">
        <v>1186.77</v>
      </c>
      <c r="R29" s="17">
        <v>1195.86</v>
      </c>
      <c r="S29" s="17">
        <v>1208.68</v>
      </c>
      <c r="T29" s="17">
        <v>1212.36</v>
      </c>
      <c r="U29" s="17">
        <v>1195.93</v>
      </c>
      <c r="V29" s="17">
        <v>1183.54</v>
      </c>
      <c r="W29" s="17">
        <v>1187.91</v>
      </c>
      <c r="X29" s="17">
        <v>1152.5</v>
      </c>
      <c r="Y29" s="18">
        <v>1087.64</v>
      </c>
    </row>
    <row r="30" spans="1:25" ht="15.75">
      <c r="A30" s="15" t="s">
        <v>69</v>
      </c>
      <c r="B30" s="16">
        <v>1025.72</v>
      </c>
      <c r="C30" s="17">
        <v>972.47</v>
      </c>
      <c r="D30" s="17">
        <v>957.38</v>
      </c>
      <c r="E30" s="17">
        <v>922.08</v>
      </c>
      <c r="F30" s="17">
        <v>911.78</v>
      </c>
      <c r="G30" s="17">
        <v>928.7</v>
      </c>
      <c r="H30" s="17">
        <v>972.48</v>
      </c>
      <c r="I30" s="17">
        <v>1058.59</v>
      </c>
      <c r="J30" s="17">
        <v>1195.48</v>
      </c>
      <c r="K30" s="17">
        <v>1280.99</v>
      </c>
      <c r="L30" s="17">
        <v>1318.68</v>
      </c>
      <c r="M30" s="17">
        <v>1317.71</v>
      </c>
      <c r="N30" s="17">
        <v>1310.92</v>
      </c>
      <c r="O30" s="17">
        <v>1307.82</v>
      </c>
      <c r="P30" s="17">
        <v>1301.85</v>
      </c>
      <c r="Q30" s="17">
        <v>1303.81</v>
      </c>
      <c r="R30" s="17">
        <v>1314.06</v>
      </c>
      <c r="S30" s="17">
        <v>1324.42</v>
      </c>
      <c r="T30" s="17">
        <v>1343.79</v>
      </c>
      <c r="U30" s="17">
        <v>1326.7</v>
      </c>
      <c r="V30" s="17">
        <v>1313.69</v>
      </c>
      <c r="W30" s="17">
        <v>1295.96</v>
      </c>
      <c r="X30" s="17">
        <v>1250.89</v>
      </c>
      <c r="Y30" s="18">
        <v>1157.58</v>
      </c>
    </row>
    <row r="31" spans="1:25" ht="15.75">
      <c r="A31" s="15" t="s">
        <v>70</v>
      </c>
      <c r="B31" s="16">
        <v>1051.35</v>
      </c>
      <c r="C31" s="17">
        <v>1035.98</v>
      </c>
      <c r="D31" s="17">
        <v>949.66</v>
      </c>
      <c r="E31" s="17">
        <v>926.33</v>
      </c>
      <c r="F31" s="17">
        <v>910.68</v>
      </c>
      <c r="G31" s="17">
        <v>928.41</v>
      </c>
      <c r="H31" s="17">
        <v>968.39</v>
      </c>
      <c r="I31" s="17">
        <v>1045.97</v>
      </c>
      <c r="J31" s="17">
        <v>1176.48</v>
      </c>
      <c r="K31" s="17">
        <v>1322.14</v>
      </c>
      <c r="L31" s="17">
        <v>1332.25</v>
      </c>
      <c r="M31" s="17">
        <v>1335.86</v>
      </c>
      <c r="N31" s="17">
        <v>1323.81</v>
      </c>
      <c r="O31" s="17">
        <v>1312.19</v>
      </c>
      <c r="P31" s="17">
        <v>1307.61</v>
      </c>
      <c r="Q31" s="17">
        <v>1312.91</v>
      </c>
      <c r="R31" s="17">
        <v>1323.6</v>
      </c>
      <c r="S31" s="17">
        <v>1335.84</v>
      </c>
      <c r="T31" s="17">
        <v>1339.87</v>
      </c>
      <c r="U31" s="17">
        <v>1323.36</v>
      </c>
      <c r="V31" s="17">
        <v>1304.59</v>
      </c>
      <c r="W31" s="17">
        <v>1282.5</v>
      </c>
      <c r="X31" s="17">
        <v>1223.97</v>
      </c>
      <c r="Y31" s="18">
        <v>1131.54</v>
      </c>
    </row>
    <row r="32" spans="1:25" ht="15.75">
      <c r="A32" s="15" t="s">
        <v>71</v>
      </c>
      <c r="B32" s="16">
        <v>1018.57</v>
      </c>
      <c r="C32" s="17">
        <v>1014.73</v>
      </c>
      <c r="D32" s="17">
        <v>963.55</v>
      </c>
      <c r="E32" s="17">
        <v>927.06</v>
      </c>
      <c r="F32" s="17">
        <v>917.12</v>
      </c>
      <c r="G32" s="17">
        <v>933.63</v>
      </c>
      <c r="H32" s="17">
        <v>978.1</v>
      </c>
      <c r="I32" s="17">
        <v>1097.23</v>
      </c>
      <c r="J32" s="17">
        <v>1271.62</v>
      </c>
      <c r="K32" s="17">
        <v>1338.08</v>
      </c>
      <c r="L32" s="17">
        <v>1354.58</v>
      </c>
      <c r="M32" s="17">
        <v>1366.7</v>
      </c>
      <c r="N32" s="17">
        <v>1353.78</v>
      </c>
      <c r="O32" s="17">
        <v>1338.85</v>
      </c>
      <c r="P32" s="17">
        <v>1331.6</v>
      </c>
      <c r="Q32" s="17">
        <v>1329.75</v>
      </c>
      <c r="R32" s="17">
        <v>1331.86</v>
      </c>
      <c r="S32" s="17">
        <v>1341.91</v>
      </c>
      <c r="T32" s="17">
        <v>1339.65</v>
      </c>
      <c r="U32" s="17">
        <v>1322.85</v>
      </c>
      <c r="V32" s="17">
        <v>1310.76</v>
      </c>
      <c r="W32" s="17">
        <v>1296.74</v>
      </c>
      <c r="X32" s="17">
        <v>1263.77</v>
      </c>
      <c r="Y32" s="18">
        <v>1202.7</v>
      </c>
    </row>
    <row r="33" spans="1:25" ht="15.75">
      <c r="A33" s="15" t="s">
        <v>72</v>
      </c>
      <c r="B33" s="16">
        <v>1069.23</v>
      </c>
      <c r="C33" s="17">
        <v>1034.82</v>
      </c>
      <c r="D33" s="17">
        <v>973.76</v>
      </c>
      <c r="E33" s="17">
        <v>935.77</v>
      </c>
      <c r="F33" s="17">
        <v>929.66</v>
      </c>
      <c r="G33" s="17">
        <v>941.08</v>
      </c>
      <c r="H33" s="17">
        <v>981.95</v>
      </c>
      <c r="I33" s="17">
        <v>1078.75</v>
      </c>
      <c r="J33" s="17">
        <v>1265.22</v>
      </c>
      <c r="K33" s="17">
        <v>1334.22</v>
      </c>
      <c r="L33" s="17">
        <v>1334.4</v>
      </c>
      <c r="M33" s="17">
        <v>1341.89</v>
      </c>
      <c r="N33" s="17">
        <v>1332.26</v>
      </c>
      <c r="O33" s="17">
        <v>1324.87</v>
      </c>
      <c r="P33" s="17">
        <v>1313.72</v>
      </c>
      <c r="Q33" s="17">
        <v>1313.15</v>
      </c>
      <c r="R33" s="17">
        <v>1318.1</v>
      </c>
      <c r="S33" s="17">
        <v>1324.43</v>
      </c>
      <c r="T33" s="17">
        <v>1326.56</v>
      </c>
      <c r="U33" s="17">
        <v>1324.26</v>
      </c>
      <c r="V33" s="17">
        <v>1327.66</v>
      </c>
      <c r="W33" s="17">
        <v>1309.73</v>
      </c>
      <c r="X33" s="17">
        <v>1277.97</v>
      </c>
      <c r="Y33" s="18">
        <v>1234.09</v>
      </c>
    </row>
    <row r="34" spans="1:25" ht="15.75">
      <c r="A34" s="15" t="s">
        <v>73</v>
      </c>
      <c r="B34" s="16">
        <v>1103.54</v>
      </c>
      <c r="C34" s="17">
        <v>1062.2</v>
      </c>
      <c r="D34" s="17">
        <v>1023.68</v>
      </c>
      <c r="E34" s="17">
        <v>979.14</v>
      </c>
      <c r="F34" s="17">
        <v>983.75</v>
      </c>
      <c r="G34" s="17">
        <v>962.28</v>
      </c>
      <c r="H34" s="17">
        <v>966.94</v>
      </c>
      <c r="I34" s="17">
        <v>1007.25</v>
      </c>
      <c r="J34" s="17">
        <v>1050.06</v>
      </c>
      <c r="K34" s="17">
        <v>1220.47</v>
      </c>
      <c r="L34" s="17">
        <v>1318.08</v>
      </c>
      <c r="M34" s="17">
        <v>1384.12</v>
      </c>
      <c r="N34" s="17">
        <v>1383.37</v>
      </c>
      <c r="O34" s="17">
        <v>1355.13</v>
      </c>
      <c r="P34" s="17">
        <v>1332.38</v>
      </c>
      <c r="Q34" s="17">
        <v>1362.85</v>
      </c>
      <c r="R34" s="17">
        <v>1338.13</v>
      </c>
      <c r="S34" s="17">
        <v>1386.88</v>
      </c>
      <c r="T34" s="17">
        <v>1385.81</v>
      </c>
      <c r="U34" s="17">
        <v>1371.01</v>
      </c>
      <c r="V34" s="17">
        <v>1352.22</v>
      </c>
      <c r="W34" s="17">
        <v>1328.97</v>
      </c>
      <c r="X34" s="17">
        <v>1312.82</v>
      </c>
      <c r="Y34" s="18">
        <v>1199.71</v>
      </c>
    </row>
    <row r="35" spans="1:25" ht="15.75">
      <c r="A35" s="15" t="s">
        <v>74</v>
      </c>
      <c r="B35" s="16">
        <v>1098.36</v>
      </c>
      <c r="C35" s="17">
        <v>1014.63</v>
      </c>
      <c r="D35" s="17">
        <v>979.14</v>
      </c>
      <c r="E35" s="17">
        <v>936.4</v>
      </c>
      <c r="F35" s="17">
        <v>944.22</v>
      </c>
      <c r="G35" s="17">
        <v>936.3</v>
      </c>
      <c r="H35" s="17">
        <v>940.44</v>
      </c>
      <c r="I35" s="17">
        <v>968.62</v>
      </c>
      <c r="J35" s="17">
        <v>1018.28</v>
      </c>
      <c r="K35" s="17">
        <v>1058.81</v>
      </c>
      <c r="L35" s="17">
        <v>1168.96</v>
      </c>
      <c r="M35" s="17">
        <v>1270.18</v>
      </c>
      <c r="N35" s="17">
        <v>1327.94</v>
      </c>
      <c r="O35" s="17">
        <v>1317.85</v>
      </c>
      <c r="P35" s="17">
        <v>1299.46</v>
      </c>
      <c r="Q35" s="17">
        <v>1333.43</v>
      </c>
      <c r="R35" s="17">
        <v>1337.49</v>
      </c>
      <c r="S35" s="17">
        <v>1370.44</v>
      </c>
      <c r="T35" s="17">
        <v>1383.59</v>
      </c>
      <c r="U35" s="17">
        <v>1355.99</v>
      </c>
      <c r="V35" s="17">
        <v>1355.48</v>
      </c>
      <c r="W35" s="17">
        <v>1335.91</v>
      </c>
      <c r="X35" s="17">
        <v>1249.5</v>
      </c>
      <c r="Y35" s="18">
        <v>1104.32</v>
      </c>
    </row>
    <row r="36" spans="1:25" ht="15.75">
      <c r="A36" s="15" t="s">
        <v>75</v>
      </c>
      <c r="B36" s="16">
        <v>1056.91</v>
      </c>
      <c r="C36" s="17">
        <v>1008.62</v>
      </c>
      <c r="D36" s="17">
        <v>952.05</v>
      </c>
      <c r="E36" s="17">
        <v>907.72</v>
      </c>
      <c r="F36" s="17">
        <v>897.97</v>
      </c>
      <c r="G36" s="17">
        <v>909.33</v>
      </c>
      <c r="H36" s="17">
        <v>966.38</v>
      </c>
      <c r="I36" s="17">
        <v>1062.08</v>
      </c>
      <c r="J36" s="17">
        <v>1173.88</v>
      </c>
      <c r="K36" s="17">
        <v>1260.19</v>
      </c>
      <c r="L36" s="17">
        <v>1257.48</v>
      </c>
      <c r="M36" s="17">
        <v>1243.39</v>
      </c>
      <c r="N36" s="17">
        <v>1233</v>
      </c>
      <c r="O36" s="17">
        <v>1234.28</v>
      </c>
      <c r="P36" s="17">
        <v>1219.58</v>
      </c>
      <c r="Q36" s="17">
        <v>1218.99</v>
      </c>
      <c r="R36" s="17">
        <v>1226.61</v>
      </c>
      <c r="S36" s="17">
        <v>1235.48</v>
      </c>
      <c r="T36" s="17">
        <v>1239.34</v>
      </c>
      <c r="U36" s="17">
        <v>1223.23</v>
      </c>
      <c r="V36" s="17">
        <v>1210.61</v>
      </c>
      <c r="W36" s="17">
        <v>1188.9</v>
      </c>
      <c r="X36" s="17">
        <v>1134.76</v>
      </c>
      <c r="Y36" s="18">
        <v>1089.3</v>
      </c>
    </row>
    <row r="37" spans="1:25" ht="15.75">
      <c r="A37" s="15" t="s">
        <v>76</v>
      </c>
      <c r="B37" s="16">
        <v>1048.28</v>
      </c>
      <c r="C37" s="17">
        <v>997.2</v>
      </c>
      <c r="D37" s="17">
        <v>955.27</v>
      </c>
      <c r="E37" s="17">
        <v>930.11</v>
      </c>
      <c r="F37" s="17">
        <v>927.93</v>
      </c>
      <c r="G37" s="17">
        <v>940.14</v>
      </c>
      <c r="H37" s="17">
        <v>986.48</v>
      </c>
      <c r="I37" s="17">
        <v>1090.09</v>
      </c>
      <c r="J37" s="17">
        <v>1200.79</v>
      </c>
      <c r="K37" s="17">
        <v>1301.4</v>
      </c>
      <c r="L37" s="17">
        <v>1323.48</v>
      </c>
      <c r="M37" s="17">
        <v>1314.53</v>
      </c>
      <c r="N37" s="17">
        <v>1292.81</v>
      </c>
      <c r="O37" s="17">
        <v>1294.48</v>
      </c>
      <c r="P37" s="17">
        <v>1274.19</v>
      </c>
      <c r="Q37" s="17">
        <v>1253.35</v>
      </c>
      <c r="R37" s="17">
        <v>1268.05</v>
      </c>
      <c r="S37" s="17">
        <v>1301.86</v>
      </c>
      <c r="T37" s="17">
        <v>1308.55</v>
      </c>
      <c r="U37" s="17">
        <v>1293.29</v>
      </c>
      <c r="V37" s="17">
        <v>1274.51</v>
      </c>
      <c r="W37" s="17">
        <v>1272.82</v>
      </c>
      <c r="X37" s="17">
        <v>1182.73</v>
      </c>
      <c r="Y37" s="18">
        <v>1108.57</v>
      </c>
    </row>
    <row r="38" spans="1:25" ht="15.75">
      <c r="A38" s="15" t="s">
        <v>77</v>
      </c>
      <c r="B38" s="16">
        <v>1034.13</v>
      </c>
      <c r="C38" s="17">
        <v>1016.98</v>
      </c>
      <c r="D38" s="17">
        <v>972.5</v>
      </c>
      <c r="E38" s="17">
        <v>955.15</v>
      </c>
      <c r="F38" s="17">
        <v>942.29</v>
      </c>
      <c r="G38" s="17">
        <v>960.55</v>
      </c>
      <c r="H38" s="17">
        <v>1014.99</v>
      </c>
      <c r="I38" s="17">
        <v>1108.01</v>
      </c>
      <c r="J38" s="17">
        <v>1252.59</v>
      </c>
      <c r="K38" s="17">
        <v>1334.15</v>
      </c>
      <c r="L38" s="17">
        <v>1345.43</v>
      </c>
      <c r="M38" s="17">
        <v>1341.1</v>
      </c>
      <c r="N38" s="17">
        <v>1335.03</v>
      </c>
      <c r="O38" s="17">
        <v>1334.6</v>
      </c>
      <c r="P38" s="17">
        <v>1322.77</v>
      </c>
      <c r="Q38" s="17">
        <v>1319.24</v>
      </c>
      <c r="R38" s="17">
        <v>1324.57</v>
      </c>
      <c r="S38" s="17">
        <v>1334.77</v>
      </c>
      <c r="T38" s="17">
        <v>1339.67</v>
      </c>
      <c r="U38" s="17">
        <v>1325.7</v>
      </c>
      <c r="V38" s="17">
        <v>1316.62</v>
      </c>
      <c r="W38" s="17">
        <v>1290.85</v>
      </c>
      <c r="X38" s="17">
        <v>1206.35</v>
      </c>
      <c r="Y38" s="18">
        <v>1096.83</v>
      </c>
    </row>
    <row r="39" spans="1:26" ht="16.5" thickBot="1">
      <c r="A39" s="19" t="s">
        <v>78</v>
      </c>
      <c r="B39" s="20">
        <v>1054.31</v>
      </c>
      <c r="C39" s="21">
        <v>1031.51</v>
      </c>
      <c r="D39" s="21">
        <v>962.63</v>
      </c>
      <c r="E39" s="21">
        <v>939.59</v>
      </c>
      <c r="F39" s="21">
        <v>934.22</v>
      </c>
      <c r="G39" s="21">
        <v>951.76</v>
      </c>
      <c r="H39" s="21">
        <v>1003.1</v>
      </c>
      <c r="I39" s="21">
        <v>1073.68</v>
      </c>
      <c r="J39" s="21">
        <v>1253.18</v>
      </c>
      <c r="K39" s="21">
        <v>1321.17</v>
      </c>
      <c r="L39" s="21">
        <v>1320.23</v>
      </c>
      <c r="M39" s="21">
        <v>1337.49</v>
      </c>
      <c r="N39" s="21">
        <v>1330.33</v>
      </c>
      <c r="O39" s="21">
        <v>1331.01</v>
      </c>
      <c r="P39" s="21">
        <v>1316.75</v>
      </c>
      <c r="Q39" s="21">
        <v>1285.95</v>
      </c>
      <c r="R39" s="21">
        <v>1297.99</v>
      </c>
      <c r="S39" s="21">
        <v>1309.67</v>
      </c>
      <c r="T39" s="21">
        <v>1310.55</v>
      </c>
      <c r="U39" s="21">
        <v>1293.18</v>
      </c>
      <c r="V39" s="21">
        <v>1279.19</v>
      </c>
      <c r="W39" s="21">
        <v>1268.35</v>
      </c>
      <c r="X39" s="21">
        <v>1191.93</v>
      </c>
      <c r="Y39" s="22">
        <v>1140.38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1095.16</v>
      </c>
      <c r="C43" s="12">
        <v>991.8</v>
      </c>
      <c r="D43" s="12">
        <v>977.31</v>
      </c>
      <c r="E43" s="12">
        <v>958.97</v>
      </c>
      <c r="F43" s="12">
        <v>948.48</v>
      </c>
      <c r="G43" s="12">
        <v>927.71</v>
      </c>
      <c r="H43" s="12">
        <v>914.59</v>
      </c>
      <c r="I43" s="12">
        <v>914.37</v>
      </c>
      <c r="J43" s="12">
        <v>927.71</v>
      </c>
      <c r="K43" s="12">
        <v>937.01</v>
      </c>
      <c r="L43" s="12">
        <v>943.23</v>
      </c>
      <c r="M43" s="12">
        <v>947.71</v>
      </c>
      <c r="N43" s="12">
        <v>967.04</v>
      </c>
      <c r="O43" s="12">
        <v>991.93</v>
      </c>
      <c r="P43" s="12">
        <v>1006.77</v>
      </c>
      <c r="Q43" s="12">
        <v>1029.13</v>
      </c>
      <c r="R43" s="12">
        <v>1084.93</v>
      </c>
      <c r="S43" s="12">
        <v>1150.38</v>
      </c>
      <c r="T43" s="12">
        <v>1167.77</v>
      </c>
      <c r="U43" s="12">
        <v>1164.81</v>
      </c>
      <c r="V43" s="12">
        <v>1158.83</v>
      </c>
      <c r="W43" s="12">
        <v>1151.15</v>
      </c>
      <c r="X43" s="12">
        <v>1137.66</v>
      </c>
      <c r="Y43" s="13">
        <v>1119.65</v>
      </c>
      <c r="Z43" s="14"/>
    </row>
    <row r="44" spans="1:25" ht="15.75">
      <c r="A44" s="15" t="str">
        <f t="shared" si="0"/>
        <v>02.01.2019</v>
      </c>
      <c r="B44" s="16">
        <v>1079.72</v>
      </c>
      <c r="C44" s="17">
        <v>974.96</v>
      </c>
      <c r="D44" s="17">
        <v>958.47</v>
      </c>
      <c r="E44" s="17">
        <v>937.39</v>
      </c>
      <c r="F44" s="17">
        <v>902</v>
      </c>
      <c r="G44" s="17">
        <v>886.95</v>
      </c>
      <c r="H44" s="17">
        <v>902.11</v>
      </c>
      <c r="I44" s="17">
        <v>926.5</v>
      </c>
      <c r="J44" s="17">
        <v>968.58</v>
      </c>
      <c r="K44" s="17">
        <v>986.56</v>
      </c>
      <c r="L44" s="17">
        <v>1038.07</v>
      </c>
      <c r="M44" s="17">
        <v>1092.56</v>
      </c>
      <c r="N44" s="17">
        <v>1177.62</v>
      </c>
      <c r="O44" s="17">
        <v>1185.35</v>
      </c>
      <c r="P44" s="17">
        <v>1194.23</v>
      </c>
      <c r="Q44" s="17">
        <v>1212.63</v>
      </c>
      <c r="R44" s="17">
        <v>1267.63</v>
      </c>
      <c r="S44" s="17">
        <v>1311.63</v>
      </c>
      <c r="T44" s="17">
        <v>1317.15</v>
      </c>
      <c r="U44" s="17">
        <v>1310.76</v>
      </c>
      <c r="V44" s="17">
        <v>1296.59</v>
      </c>
      <c r="W44" s="17">
        <v>1294.9</v>
      </c>
      <c r="X44" s="17">
        <v>1273.65</v>
      </c>
      <c r="Y44" s="18">
        <v>1197.24</v>
      </c>
    </row>
    <row r="45" spans="1:25" ht="15.75">
      <c r="A45" s="15" t="str">
        <f t="shared" si="0"/>
        <v>03.01.2019</v>
      </c>
      <c r="B45" s="16">
        <v>1114.35</v>
      </c>
      <c r="C45" s="17">
        <v>1011.58</v>
      </c>
      <c r="D45" s="17">
        <v>966.34</v>
      </c>
      <c r="E45" s="17">
        <v>943.17</v>
      </c>
      <c r="F45" s="17">
        <v>927.78</v>
      </c>
      <c r="G45" s="17">
        <v>917.42</v>
      </c>
      <c r="H45" s="17">
        <v>938.15</v>
      </c>
      <c r="I45" s="17">
        <v>963.22</v>
      </c>
      <c r="J45" s="17">
        <v>1006.61</v>
      </c>
      <c r="K45" s="17">
        <v>1050.42</v>
      </c>
      <c r="L45" s="17">
        <v>1144.31</v>
      </c>
      <c r="M45" s="17">
        <v>1199.44</v>
      </c>
      <c r="N45" s="17">
        <v>1257.73</v>
      </c>
      <c r="O45" s="17">
        <v>1246.47</v>
      </c>
      <c r="P45" s="17">
        <v>1245.42</v>
      </c>
      <c r="Q45" s="17">
        <v>1259.02</v>
      </c>
      <c r="R45" s="17">
        <v>1282.46</v>
      </c>
      <c r="S45" s="17">
        <v>1295.09</v>
      </c>
      <c r="T45" s="17">
        <v>1294.84</v>
      </c>
      <c r="U45" s="17">
        <v>1286</v>
      </c>
      <c r="V45" s="17">
        <v>1279.61</v>
      </c>
      <c r="W45" s="17">
        <v>1267.85</v>
      </c>
      <c r="X45" s="17">
        <v>1202.21</v>
      </c>
      <c r="Y45" s="18">
        <v>1163.76</v>
      </c>
    </row>
    <row r="46" spans="1:25" ht="15.75">
      <c r="A46" s="15" t="str">
        <f t="shared" si="0"/>
        <v>04.01.2019</v>
      </c>
      <c r="B46" s="16">
        <v>1082.75</v>
      </c>
      <c r="C46" s="17">
        <v>984.72</v>
      </c>
      <c r="D46" s="17">
        <v>952.95</v>
      </c>
      <c r="E46" s="17">
        <v>925.87</v>
      </c>
      <c r="F46" s="17">
        <v>889.42</v>
      </c>
      <c r="G46" s="17">
        <v>880.68</v>
      </c>
      <c r="H46" s="17">
        <v>895.9</v>
      </c>
      <c r="I46" s="17">
        <v>930.98</v>
      </c>
      <c r="J46" s="17">
        <v>993.27</v>
      </c>
      <c r="K46" s="17">
        <v>1035.14</v>
      </c>
      <c r="L46" s="17">
        <v>1109.99</v>
      </c>
      <c r="M46" s="17">
        <v>1186.62</v>
      </c>
      <c r="N46" s="17">
        <v>1240.66</v>
      </c>
      <c r="O46" s="17">
        <v>1209.64</v>
      </c>
      <c r="P46" s="17">
        <v>1200.3</v>
      </c>
      <c r="Q46" s="17">
        <v>1201.93</v>
      </c>
      <c r="R46" s="17">
        <v>1217.1</v>
      </c>
      <c r="S46" s="17">
        <v>1277.09</v>
      </c>
      <c r="T46" s="17">
        <v>1276.18</v>
      </c>
      <c r="U46" s="17">
        <v>1258.17</v>
      </c>
      <c r="V46" s="17">
        <v>1248.21</v>
      </c>
      <c r="W46" s="17">
        <v>1228.66</v>
      </c>
      <c r="X46" s="17">
        <v>1137.43</v>
      </c>
      <c r="Y46" s="18">
        <v>1112.66</v>
      </c>
    </row>
    <row r="47" spans="1:25" ht="15.75">
      <c r="A47" s="15" t="str">
        <f t="shared" si="0"/>
        <v>05.01.2019</v>
      </c>
      <c r="B47" s="16">
        <v>1080.07</v>
      </c>
      <c r="C47" s="17">
        <v>1000.9</v>
      </c>
      <c r="D47" s="17">
        <v>974.07</v>
      </c>
      <c r="E47" s="17">
        <v>934.83</v>
      </c>
      <c r="F47" s="17">
        <v>915.69</v>
      </c>
      <c r="G47" s="17">
        <v>881.83</v>
      </c>
      <c r="H47" s="17">
        <v>905.78</v>
      </c>
      <c r="I47" s="17">
        <v>952.9</v>
      </c>
      <c r="J47" s="17">
        <v>996.7</v>
      </c>
      <c r="K47" s="17">
        <v>1048.14</v>
      </c>
      <c r="L47" s="17">
        <v>1110.94</v>
      </c>
      <c r="M47" s="17">
        <v>1171.01</v>
      </c>
      <c r="N47" s="17">
        <v>1197.95</v>
      </c>
      <c r="O47" s="17">
        <v>1156.34</v>
      </c>
      <c r="P47" s="17">
        <v>1139.5</v>
      </c>
      <c r="Q47" s="17">
        <v>1142.3</v>
      </c>
      <c r="R47" s="17">
        <v>1190.32</v>
      </c>
      <c r="S47" s="17">
        <v>1216.05</v>
      </c>
      <c r="T47" s="17">
        <v>1241.39</v>
      </c>
      <c r="U47" s="17">
        <v>1230.37</v>
      </c>
      <c r="V47" s="17">
        <v>1220.11</v>
      </c>
      <c r="W47" s="17">
        <v>1241.1</v>
      </c>
      <c r="X47" s="17">
        <v>1213.99</v>
      </c>
      <c r="Y47" s="18">
        <v>1148.55</v>
      </c>
    </row>
    <row r="48" spans="1:25" ht="15.75">
      <c r="A48" s="15" t="str">
        <f t="shared" si="0"/>
        <v>06.01.2019</v>
      </c>
      <c r="B48" s="16">
        <v>1091.28</v>
      </c>
      <c r="C48" s="17">
        <v>998.45</v>
      </c>
      <c r="D48" s="17">
        <v>979.5</v>
      </c>
      <c r="E48" s="17">
        <v>945.86</v>
      </c>
      <c r="F48" s="17">
        <v>928.69</v>
      </c>
      <c r="G48" s="17">
        <v>905.04</v>
      </c>
      <c r="H48" s="17">
        <v>922.1</v>
      </c>
      <c r="I48" s="17">
        <v>969.7</v>
      </c>
      <c r="J48" s="17">
        <v>1006.85</v>
      </c>
      <c r="K48" s="17">
        <v>1062.57</v>
      </c>
      <c r="L48" s="17">
        <v>1130.48</v>
      </c>
      <c r="M48" s="17">
        <v>1242.74</v>
      </c>
      <c r="N48" s="17">
        <v>1277.09</v>
      </c>
      <c r="O48" s="17">
        <v>1264.84</v>
      </c>
      <c r="P48" s="17">
        <v>1262.18</v>
      </c>
      <c r="Q48" s="17">
        <v>1255.86</v>
      </c>
      <c r="R48" s="17">
        <v>1283.53</v>
      </c>
      <c r="S48" s="17">
        <v>1312.85</v>
      </c>
      <c r="T48" s="17">
        <v>1315.32</v>
      </c>
      <c r="U48" s="17">
        <v>1305.38</v>
      </c>
      <c r="V48" s="17">
        <v>1299</v>
      </c>
      <c r="W48" s="17">
        <v>1284.16</v>
      </c>
      <c r="X48" s="17">
        <v>1244.09</v>
      </c>
      <c r="Y48" s="18">
        <v>1198.54</v>
      </c>
    </row>
    <row r="49" spans="1:25" ht="15.75">
      <c r="A49" s="15" t="str">
        <f t="shared" si="0"/>
        <v>07.01.2019</v>
      </c>
      <c r="B49" s="16">
        <v>1129.26</v>
      </c>
      <c r="C49" s="17">
        <v>994.19</v>
      </c>
      <c r="D49" s="17">
        <v>976.24</v>
      </c>
      <c r="E49" s="17">
        <v>949.41</v>
      </c>
      <c r="F49" s="17">
        <v>922.76</v>
      </c>
      <c r="G49" s="17">
        <v>912.81</v>
      </c>
      <c r="H49" s="17">
        <v>910.96</v>
      </c>
      <c r="I49" s="17">
        <v>937.76</v>
      </c>
      <c r="J49" s="17">
        <v>983.11</v>
      </c>
      <c r="K49" s="17">
        <v>1012.93</v>
      </c>
      <c r="L49" s="17">
        <v>1055.45</v>
      </c>
      <c r="M49" s="17">
        <v>1104.61</v>
      </c>
      <c r="N49" s="17">
        <v>1128.52</v>
      </c>
      <c r="O49" s="17">
        <v>1161.46</v>
      </c>
      <c r="P49" s="17">
        <v>1162.17</v>
      </c>
      <c r="Q49" s="17">
        <v>1195.58</v>
      </c>
      <c r="R49" s="17">
        <v>1216.81</v>
      </c>
      <c r="S49" s="17">
        <v>1245.9</v>
      </c>
      <c r="T49" s="17">
        <v>1247.61</v>
      </c>
      <c r="U49" s="17">
        <v>1240.09</v>
      </c>
      <c r="V49" s="17">
        <v>1235.47</v>
      </c>
      <c r="W49" s="17">
        <v>1222.53</v>
      </c>
      <c r="X49" s="17">
        <v>1200.31</v>
      </c>
      <c r="Y49" s="18">
        <v>1161.89</v>
      </c>
    </row>
    <row r="50" spans="1:25" ht="15.75">
      <c r="A50" s="15" t="str">
        <f t="shared" si="0"/>
        <v>08.01.2019</v>
      </c>
      <c r="B50" s="16">
        <v>1089.73</v>
      </c>
      <c r="C50" s="17">
        <v>997.63</v>
      </c>
      <c r="D50" s="17">
        <v>968.25</v>
      </c>
      <c r="E50" s="17">
        <v>943.86</v>
      </c>
      <c r="F50" s="17">
        <v>913.75</v>
      </c>
      <c r="G50" s="17">
        <v>898.44</v>
      </c>
      <c r="H50" s="17">
        <v>908.74</v>
      </c>
      <c r="I50" s="17">
        <v>935.62</v>
      </c>
      <c r="J50" s="17">
        <v>989.97</v>
      </c>
      <c r="K50" s="17">
        <v>1027.1</v>
      </c>
      <c r="L50" s="17">
        <v>1092.86</v>
      </c>
      <c r="M50" s="17">
        <v>1227.82</v>
      </c>
      <c r="N50" s="17">
        <v>1232.28</v>
      </c>
      <c r="O50" s="17">
        <v>1248.87</v>
      </c>
      <c r="P50" s="17">
        <v>1248.9</v>
      </c>
      <c r="Q50" s="17">
        <v>1262.63</v>
      </c>
      <c r="R50" s="17">
        <v>1290.46</v>
      </c>
      <c r="S50" s="17">
        <v>1311.76</v>
      </c>
      <c r="T50" s="17">
        <v>1313.81</v>
      </c>
      <c r="U50" s="17">
        <v>1304.29</v>
      </c>
      <c r="V50" s="17">
        <v>1290.49</v>
      </c>
      <c r="W50" s="17">
        <v>1279.92</v>
      </c>
      <c r="X50" s="17">
        <v>1241.89</v>
      </c>
      <c r="Y50" s="18">
        <v>1173.74</v>
      </c>
    </row>
    <row r="51" spans="1:25" ht="15.75">
      <c r="A51" s="15" t="str">
        <f t="shared" si="0"/>
        <v>09.01.2019</v>
      </c>
      <c r="B51" s="16">
        <v>1079.14</v>
      </c>
      <c r="C51" s="17">
        <v>1002.13</v>
      </c>
      <c r="D51" s="17">
        <v>934.77</v>
      </c>
      <c r="E51" s="17">
        <v>882.3</v>
      </c>
      <c r="F51" s="17">
        <v>862.51</v>
      </c>
      <c r="G51" s="17">
        <v>863.89</v>
      </c>
      <c r="H51" s="17">
        <v>923.58</v>
      </c>
      <c r="I51" s="17">
        <v>1012.88</v>
      </c>
      <c r="J51" s="17">
        <v>1087.3</v>
      </c>
      <c r="K51" s="17">
        <v>1177.11</v>
      </c>
      <c r="L51" s="17">
        <v>1193.01</v>
      </c>
      <c r="M51" s="17">
        <v>1191.56</v>
      </c>
      <c r="N51" s="17">
        <v>1186.93</v>
      </c>
      <c r="O51" s="17">
        <v>1182.11</v>
      </c>
      <c r="P51" s="17">
        <v>1181.07</v>
      </c>
      <c r="Q51" s="17">
        <v>1182.67</v>
      </c>
      <c r="R51" s="17">
        <v>1188.09</v>
      </c>
      <c r="S51" s="17">
        <v>1199.84</v>
      </c>
      <c r="T51" s="17">
        <v>1201.37</v>
      </c>
      <c r="U51" s="17">
        <v>1189.4</v>
      </c>
      <c r="V51" s="17">
        <v>1181.18</v>
      </c>
      <c r="W51" s="17">
        <v>1159.86</v>
      </c>
      <c r="X51" s="17">
        <v>1136.01</v>
      </c>
      <c r="Y51" s="18">
        <v>1110.18</v>
      </c>
    </row>
    <row r="52" spans="1:25" ht="15.75">
      <c r="A52" s="15" t="str">
        <f t="shared" si="0"/>
        <v>10.01.2019</v>
      </c>
      <c r="B52" s="16">
        <v>1084.01</v>
      </c>
      <c r="C52" s="17">
        <v>987.71</v>
      </c>
      <c r="D52" s="17">
        <v>967.19</v>
      </c>
      <c r="E52" s="17">
        <v>941.79</v>
      </c>
      <c r="F52" s="17">
        <v>903.81</v>
      </c>
      <c r="G52" s="17">
        <v>919.95</v>
      </c>
      <c r="H52" s="17">
        <v>986.82</v>
      </c>
      <c r="I52" s="17">
        <v>1052.69</v>
      </c>
      <c r="J52" s="17">
        <v>1122.91</v>
      </c>
      <c r="K52" s="17">
        <v>1209.29</v>
      </c>
      <c r="L52" s="17">
        <v>1210.54</v>
      </c>
      <c r="M52" s="17">
        <v>1213.33</v>
      </c>
      <c r="N52" s="17">
        <v>1206.4</v>
      </c>
      <c r="O52" s="17">
        <v>1203.96</v>
      </c>
      <c r="P52" s="17">
        <v>1200.97</v>
      </c>
      <c r="Q52" s="17">
        <v>1204.42</v>
      </c>
      <c r="R52" s="17">
        <v>1214.93</v>
      </c>
      <c r="S52" s="17">
        <v>1232.22</v>
      </c>
      <c r="T52" s="17">
        <v>1234.56</v>
      </c>
      <c r="U52" s="17">
        <v>1215.96</v>
      </c>
      <c r="V52" s="17">
        <v>1215.98</v>
      </c>
      <c r="W52" s="17">
        <v>1205.68</v>
      </c>
      <c r="X52" s="17">
        <v>1162.21</v>
      </c>
      <c r="Y52" s="18">
        <v>1140.23</v>
      </c>
    </row>
    <row r="53" spans="1:25" ht="15.75">
      <c r="A53" s="15" t="str">
        <f t="shared" si="0"/>
        <v>11.01.2019</v>
      </c>
      <c r="B53" s="16">
        <v>1107.75</v>
      </c>
      <c r="C53" s="17">
        <v>1022.47</v>
      </c>
      <c r="D53" s="17">
        <v>990.33</v>
      </c>
      <c r="E53" s="17">
        <v>965.17</v>
      </c>
      <c r="F53" s="17">
        <v>949.26</v>
      </c>
      <c r="G53" s="17">
        <v>947.56</v>
      </c>
      <c r="H53" s="17">
        <v>994.43</v>
      </c>
      <c r="I53" s="17">
        <v>1055.93</v>
      </c>
      <c r="J53" s="17">
        <v>1166.84</v>
      </c>
      <c r="K53" s="17">
        <v>1267.76</v>
      </c>
      <c r="L53" s="17">
        <v>1297.85</v>
      </c>
      <c r="M53" s="17">
        <v>1308.42</v>
      </c>
      <c r="N53" s="17">
        <v>1290.26</v>
      </c>
      <c r="O53" s="17">
        <v>1276.21</v>
      </c>
      <c r="P53" s="17">
        <v>1274.89</v>
      </c>
      <c r="Q53" s="17">
        <v>1283.07</v>
      </c>
      <c r="R53" s="17">
        <v>1298.5</v>
      </c>
      <c r="S53" s="17">
        <v>1314.54</v>
      </c>
      <c r="T53" s="17">
        <v>1314.96</v>
      </c>
      <c r="U53" s="17">
        <v>1294.29</v>
      </c>
      <c r="V53" s="17">
        <v>1278.61</v>
      </c>
      <c r="W53" s="17">
        <v>1250.72</v>
      </c>
      <c r="X53" s="17">
        <v>1155.5</v>
      </c>
      <c r="Y53" s="18">
        <v>1087.19</v>
      </c>
    </row>
    <row r="54" spans="1:25" ht="15.75">
      <c r="A54" s="15" t="str">
        <f t="shared" si="0"/>
        <v>12.01.2019</v>
      </c>
      <c r="B54" s="16">
        <v>1055.72</v>
      </c>
      <c r="C54" s="17">
        <v>1047.74</v>
      </c>
      <c r="D54" s="17">
        <v>1036.49</v>
      </c>
      <c r="E54" s="17">
        <v>995.5</v>
      </c>
      <c r="F54" s="17">
        <v>991.42</v>
      </c>
      <c r="G54" s="17">
        <v>988.14</v>
      </c>
      <c r="H54" s="17">
        <v>991.53</v>
      </c>
      <c r="I54" s="17">
        <v>1027.01</v>
      </c>
      <c r="J54" s="17">
        <v>1065.81</v>
      </c>
      <c r="K54" s="17">
        <v>1165.1</v>
      </c>
      <c r="L54" s="17">
        <v>1303.22</v>
      </c>
      <c r="M54" s="17">
        <v>1422.27</v>
      </c>
      <c r="N54" s="17">
        <v>1421.38</v>
      </c>
      <c r="O54" s="17">
        <v>1369.3</v>
      </c>
      <c r="P54" s="17">
        <v>1366.77</v>
      </c>
      <c r="Q54" s="17">
        <v>1413.86</v>
      </c>
      <c r="R54" s="17">
        <v>1416.72</v>
      </c>
      <c r="S54" s="17">
        <v>1443.3</v>
      </c>
      <c r="T54" s="17">
        <v>1432.85</v>
      </c>
      <c r="U54" s="17">
        <v>1386.75</v>
      </c>
      <c r="V54" s="17">
        <v>1380.11</v>
      </c>
      <c r="W54" s="17">
        <v>1362.85</v>
      </c>
      <c r="X54" s="17">
        <v>1245.15</v>
      </c>
      <c r="Y54" s="18">
        <v>1156.99</v>
      </c>
    </row>
    <row r="55" spans="1:25" ht="15.75">
      <c r="A55" s="15" t="str">
        <f t="shared" si="0"/>
        <v>13.01.2019</v>
      </c>
      <c r="B55" s="16">
        <v>1085.75</v>
      </c>
      <c r="C55" s="17">
        <v>1059</v>
      </c>
      <c r="D55" s="17">
        <v>1011.75</v>
      </c>
      <c r="E55" s="17">
        <v>968.39</v>
      </c>
      <c r="F55" s="17">
        <v>979.01</v>
      </c>
      <c r="G55" s="17">
        <v>977.51</v>
      </c>
      <c r="H55" s="17">
        <v>963.42</v>
      </c>
      <c r="I55" s="17">
        <v>982.02</v>
      </c>
      <c r="J55" s="17">
        <v>1021.99</v>
      </c>
      <c r="K55" s="17">
        <v>1074.78</v>
      </c>
      <c r="L55" s="17">
        <v>1197.45</v>
      </c>
      <c r="M55" s="17">
        <v>1237.1</v>
      </c>
      <c r="N55" s="17">
        <v>1305.94</v>
      </c>
      <c r="O55" s="17">
        <v>1165.72</v>
      </c>
      <c r="P55" s="17">
        <v>1167.6</v>
      </c>
      <c r="Q55" s="17">
        <v>1298.58</v>
      </c>
      <c r="R55" s="17">
        <v>1270.59</v>
      </c>
      <c r="S55" s="17">
        <v>1327.48</v>
      </c>
      <c r="T55" s="17">
        <v>1322.38</v>
      </c>
      <c r="U55" s="17">
        <v>1284.26</v>
      </c>
      <c r="V55" s="17">
        <v>1324.32</v>
      </c>
      <c r="W55" s="17">
        <v>1281.79</v>
      </c>
      <c r="X55" s="17">
        <v>1232</v>
      </c>
      <c r="Y55" s="18">
        <v>1109.98</v>
      </c>
    </row>
    <row r="56" spans="1:25" ht="15.75">
      <c r="A56" s="15" t="str">
        <f t="shared" si="0"/>
        <v>14.01.2019</v>
      </c>
      <c r="B56" s="16">
        <v>1044.4</v>
      </c>
      <c r="C56" s="17">
        <v>1028.78</v>
      </c>
      <c r="D56" s="17">
        <v>968.34</v>
      </c>
      <c r="E56" s="17">
        <v>953.84</v>
      </c>
      <c r="F56" s="17">
        <v>939.34</v>
      </c>
      <c r="G56" s="17">
        <v>942.1</v>
      </c>
      <c r="H56" s="17">
        <v>994.16</v>
      </c>
      <c r="I56" s="17">
        <v>1053.16</v>
      </c>
      <c r="J56" s="17">
        <v>1186</v>
      </c>
      <c r="K56" s="17">
        <v>1272.72</v>
      </c>
      <c r="L56" s="17">
        <v>1316.99</v>
      </c>
      <c r="M56" s="17">
        <v>1322.53</v>
      </c>
      <c r="N56" s="17">
        <v>1315.77</v>
      </c>
      <c r="O56" s="17">
        <v>1313.16</v>
      </c>
      <c r="P56" s="17">
        <v>1304.92</v>
      </c>
      <c r="Q56" s="17">
        <v>1307.49</v>
      </c>
      <c r="R56" s="17">
        <v>1334.1</v>
      </c>
      <c r="S56" s="17">
        <v>1340.57</v>
      </c>
      <c r="T56" s="17">
        <v>1341.7</v>
      </c>
      <c r="U56" s="17">
        <v>1330.55</v>
      </c>
      <c r="V56" s="17">
        <v>1311.71</v>
      </c>
      <c r="W56" s="17">
        <v>1289.09</v>
      </c>
      <c r="X56" s="17">
        <v>1192.6</v>
      </c>
      <c r="Y56" s="18">
        <v>1145</v>
      </c>
    </row>
    <row r="57" spans="1:25" ht="15.75">
      <c r="A57" s="15" t="str">
        <f t="shared" si="0"/>
        <v>15.01.2019</v>
      </c>
      <c r="B57" s="16">
        <v>1087.22</v>
      </c>
      <c r="C57" s="17">
        <v>1024.7</v>
      </c>
      <c r="D57" s="17">
        <v>955.03</v>
      </c>
      <c r="E57" s="17">
        <v>938.37</v>
      </c>
      <c r="F57" s="17">
        <v>940.01</v>
      </c>
      <c r="G57" s="17">
        <v>944.32</v>
      </c>
      <c r="H57" s="17">
        <v>982.92</v>
      </c>
      <c r="I57" s="17">
        <v>1053.2</v>
      </c>
      <c r="J57" s="17">
        <v>1136.07</v>
      </c>
      <c r="K57" s="17">
        <v>1260.64</v>
      </c>
      <c r="L57" s="17">
        <v>1306.82</v>
      </c>
      <c r="M57" s="17">
        <v>1313.11</v>
      </c>
      <c r="N57" s="17">
        <v>1304.05</v>
      </c>
      <c r="O57" s="17">
        <v>1299.98</v>
      </c>
      <c r="P57" s="17">
        <v>1287.35</v>
      </c>
      <c r="Q57" s="17">
        <v>1286.58</v>
      </c>
      <c r="R57" s="17">
        <v>1295.73</v>
      </c>
      <c r="S57" s="17">
        <v>1308.35</v>
      </c>
      <c r="T57" s="17">
        <v>1309.54</v>
      </c>
      <c r="U57" s="17">
        <v>1294.68</v>
      </c>
      <c r="V57" s="17">
        <v>1320.04</v>
      </c>
      <c r="W57" s="17">
        <v>1305.31</v>
      </c>
      <c r="X57" s="17">
        <v>1283.74</v>
      </c>
      <c r="Y57" s="18">
        <v>1180.65</v>
      </c>
    </row>
    <row r="58" spans="1:25" ht="15.75">
      <c r="A58" s="15" t="str">
        <f t="shared" si="0"/>
        <v>16.01.2019</v>
      </c>
      <c r="B58" s="16">
        <v>1067.45</v>
      </c>
      <c r="C58" s="17">
        <v>1001.43</v>
      </c>
      <c r="D58" s="17">
        <v>957.48</v>
      </c>
      <c r="E58" s="17">
        <v>924.12</v>
      </c>
      <c r="F58" s="17">
        <v>914.85</v>
      </c>
      <c r="G58" s="17">
        <v>927.93</v>
      </c>
      <c r="H58" s="17">
        <v>957.51</v>
      </c>
      <c r="I58" s="17">
        <v>1030.73</v>
      </c>
      <c r="J58" s="17">
        <v>1103.89</v>
      </c>
      <c r="K58" s="17">
        <v>1202.62</v>
      </c>
      <c r="L58" s="17">
        <v>1274.93</v>
      </c>
      <c r="M58" s="17">
        <v>1278.24</v>
      </c>
      <c r="N58" s="17">
        <v>1255.52</v>
      </c>
      <c r="O58" s="17">
        <v>1202.21</v>
      </c>
      <c r="P58" s="17">
        <v>1194.15</v>
      </c>
      <c r="Q58" s="17">
        <v>1194.77</v>
      </c>
      <c r="R58" s="17">
        <v>1194.39</v>
      </c>
      <c r="S58" s="17">
        <v>1224.31</v>
      </c>
      <c r="T58" s="17">
        <v>1235.74</v>
      </c>
      <c r="U58" s="17">
        <v>1203.21</v>
      </c>
      <c r="V58" s="17">
        <v>1179.64</v>
      </c>
      <c r="W58" s="17">
        <v>1159.64</v>
      </c>
      <c r="X58" s="17">
        <v>1097.07</v>
      </c>
      <c r="Y58" s="18">
        <v>1039.64</v>
      </c>
    </row>
    <row r="59" spans="1:25" ht="15.75">
      <c r="A59" s="15" t="str">
        <f t="shared" si="0"/>
        <v>17.01.2019</v>
      </c>
      <c r="B59" s="16">
        <v>1013.47</v>
      </c>
      <c r="C59" s="17">
        <v>969.06</v>
      </c>
      <c r="D59" s="17">
        <v>967.33</v>
      </c>
      <c r="E59" s="17">
        <v>947.86</v>
      </c>
      <c r="F59" s="17">
        <v>930.86</v>
      </c>
      <c r="G59" s="17">
        <v>947.81</v>
      </c>
      <c r="H59" s="17">
        <v>994.12</v>
      </c>
      <c r="I59" s="17">
        <v>1043.72</v>
      </c>
      <c r="J59" s="17">
        <v>1102.98</v>
      </c>
      <c r="K59" s="17">
        <v>1250.07</v>
      </c>
      <c r="L59" s="17">
        <v>1267.67</v>
      </c>
      <c r="M59" s="17">
        <v>1279.81</v>
      </c>
      <c r="N59" s="17">
        <v>1269.31</v>
      </c>
      <c r="O59" s="17">
        <v>1260.83</v>
      </c>
      <c r="P59" s="17">
        <v>1249.51</v>
      </c>
      <c r="Q59" s="17">
        <v>1255.82</v>
      </c>
      <c r="R59" s="17">
        <v>1262.9</v>
      </c>
      <c r="S59" s="17">
        <v>1265.96</v>
      </c>
      <c r="T59" s="17">
        <v>1279.87</v>
      </c>
      <c r="U59" s="17">
        <v>1261.99</v>
      </c>
      <c r="V59" s="17">
        <v>1247.95</v>
      </c>
      <c r="W59" s="17">
        <v>1229.08</v>
      </c>
      <c r="X59" s="17">
        <v>1125.04</v>
      </c>
      <c r="Y59" s="18">
        <v>1093.64</v>
      </c>
    </row>
    <row r="60" spans="1:25" ht="15.75">
      <c r="A60" s="15" t="str">
        <f t="shared" si="0"/>
        <v>18.01.2019</v>
      </c>
      <c r="B60" s="16">
        <v>1057.88</v>
      </c>
      <c r="C60" s="17">
        <v>994.18</v>
      </c>
      <c r="D60" s="17">
        <v>978.08</v>
      </c>
      <c r="E60" s="17">
        <v>955.06</v>
      </c>
      <c r="F60" s="17">
        <v>945.93</v>
      </c>
      <c r="G60" s="17">
        <v>958.33</v>
      </c>
      <c r="H60" s="17">
        <v>1004.65</v>
      </c>
      <c r="I60" s="17">
        <v>1062.78</v>
      </c>
      <c r="J60" s="17">
        <v>1182.38</v>
      </c>
      <c r="K60" s="17">
        <v>1301.43</v>
      </c>
      <c r="L60" s="17">
        <v>1341.75</v>
      </c>
      <c r="M60" s="17">
        <v>1340</v>
      </c>
      <c r="N60" s="17">
        <v>1331.17</v>
      </c>
      <c r="O60" s="17">
        <v>1323.02</v>
      </c>
      <c r="P60" s="17">
        <v>1315.27</v>
      </c>
      <c r="Q60" s="17">
        <v>1319.19</v>
      </c>
      <c r="R60" s="17">
        <v>1327.9</v>
      </c>
      <c r="S60" s="17">
        <v>1339.57</v>
      </c>
      <c r="T60" s="17">
        <v>1342.36</v>
      </c>
      <c r="U60" s="17">
        <v>1321.8</v>
      </c>
      <c r="V60" s="17">
        <v>1309.29</v>
      </c>
      <c r="W60" s="17">
        <v>1292.78</v>
      </c>
      <c r="X60" s="17">
        <v>1229.23</v>
      </c>
      <c r="Y60" s="18">
        <v>1141.74</v>
      </c>
    </row>
    <row r="61" spans="1:25" ht="15.75">
      <c r="A61" s="15" t="str">
        <f t="shared" si="0"/>
        <v>19.01.2019</v>
      </c>
      <c r="B61" s="16">
        <v>1081.07</v>
      </c>
      <c r="C61" s="17">
        <v>1055.46</v>
      </c>
      <c r="D61" s="17">
        <v>1007.23</v>
      </c>
      <c r="E61" s="17">
        <v>982.09</v>
      </c>
      <c r="F61" s="17">
        <v>967.97</v>
      </c>
      <c r="G61" s="17">
        <v>969.49</v>
      </c>
      <c r="H61" s="17">
        <v>981.26</v>
      </c>
      <c r="I61" s="17">
        <v>1016.66</v>
      </c>
      <c r="J61" s="17">
        <v>1022.49</v>
      </c>
      <c r="K61" s="17">
        <v>1122.66</v>
      </c>
      <c r="L61" s="17">
        <v>1288.55</v>
      </c>
      <c r="M61" s="17">
        <v>1324.16</v>
      </c>
      <c r="N61" s="17">
        <v>1345.39</v>
      </c>
      <c r="O61" s="17">
        <v>1325.18</v>
      </c>
      <c r="P61" s="17">
        <v>1321.49</v>
      </c>
      <c r="Q61" s="17">
        <v>1325.95</v>
      </c>
      <c r="R61" s="17">
        <v>1354.52</v>
      </c>
      <c r="S61" s="17">
        <v>1386.12</v>
      </c>
      <c r="T61" s="17">
        <v>1404.52</v>
      </c>
      <c r="U61" s="17">
        <v>1379.83</v>
      </c>
      <c r="V61" s="17">
        <v>1366.68</v>
      </c>
      <c r="W61" s="17">
        <v>1318.3</v>
      </c>
      <c r="X61" s="17">
        <v>1292.47</v>
      </c>
      <c r="Y61" s="18">
        <v>1137.38</v>
      </c>
    </row>
    <row r="62" spans="1:25" ht="15.75">
      <c r="A62" s="15" t="str">
        <f t="shared" si="0"/>
        <v>20.01.2019</v>
      </c>
      <c r="B62" s="16">
        <v>1054.2</v>
      </c>
      <c r="C62" s="17">
        <v>1021.37</v>
      </c>
      <c r="D62" s="17">
        <v>1001.49</v>
      </c>
      <c r="E62" s="17">
        <v>976.6</v>
      </c>
      <c r="F62" s="17">
        <v>961.61</v>
      </c>
      <c r="G62" s="17">
        <v>946.18</v>
      </c>
      <c r="H62" s="17">
        <v>961.68</v>
      </c>
      <c r="I62" s="17">
        <v>998.96</v>
      </c>
      <c r="J62" s="17">
        <v>1018.3</v>
      </c>
      <c r="K62" s="17">
        <v>1026.98</v>
      </c>
      <c r="L62" s="17">
        <v>1094.84</v>
      </c>
      <c r="M62" s="17">
        <v>1208.81</v>
      </c>
      <c r="N62" s="17">
        <v>1249.38</v>
      </c>
      <c r="O62" s="17">
        <v>1240.12</v>
      </c>
      <c r="P62" s="17">
        <v>1233.03</v>
      </c>
      <c r="Q62" s="17">
        <v>1245.59</v>
      </c>
      <c r="R62" s="17">
        <v>1270.3</v>
      </c>
      <c r="S62" s="17">
        <v>1320.48</v>
      </c>
      <c r="T62" s="17">
        <v>1369.74</v>
      </c>
      <c r="U62" s="17">
        <v>1357.73</v>
      </c>
      <c r="V62" s="17">
        <v>1341.48</v>
      </c>
      <c r="W62" s="17">
        <v>1312.72</v>
      </c>
      <c r="X62" s="17">
        <v>1212.6</v>
      </c>
      <c r="Y62" s="18">
        <v>1178.06</v>
      </c>
    </row>
    <row r="63" spans="1:25" ht="15.75">
      <c r="A63" s="15" t="str">
        <f t="shared" si="0"/>
        <v>21.01.2019</v>
      </c>
      <c r="B63" s="16">
        <v>1083.86</v>
      </c>
      <c r="C63" s="17">
        <v>1015.4</v>
      </c>
      <c r="D63" s="17">
        <v>959.72</v>
      </c>
      <c r="E63" s="17">
        <v>935.42</v>
      </c>
      <c r="F63" s="17">
        <v>916.84</v>
      </c>
      <c r="G63" s="17">
        <v>935.52</v>
      </c>
      <c r="H63" s="17">
        <v>972.13</v>
      </c>
      <c r="I63" s="17">
        <v>1032.79</v>
      </c>
      <c r="J63" s="17">
        <v>1146.81</v>
      </c>
      <c r="K63" s="17">
        <v>1225.68</v>
      </c>
      <c r="L63" s="17">
        <v>1216.85</v>
      </c>
      <c r="M63" s="17">
        <v>1215.28</v>
      </c>
      <c r="N63" s="17">
        <v>1205.73</v>
      </c>
      <c r="O63" s="17">
        <v>1191.65</v>
      </c>
      <c r="P63" s="17">
        <v>1185.27</v>
      </c>
      <c r="Q63" s="17">
        <v>1186.77</v>
      </c>
      <c r="R63" s="17">
        <v>1195.86</v>
      </c>
      <c r="S63" s="17">
        <v>1208.68</v>
      </c>
      <c r="T63" s="17">
        <v>1212.36</v>
      </c>
      <c r="U63" s="17">
        <v>1195.93</v>
      </c>
      <c r="V63" s="17">
        <v>1183.54</v>
      </c>
      <c r="W63" s="17">
        <v>1187.91</v>
      </c>
      <c r="X63" s="17">
        <v>1152.5</v>
      </c>
      <c r="Y63" s="18">
        <v>1087.64</v>
      </c>
    </row>
    <row r="64" spans="1:25" ht="15.75">
      <c r="A64" s="15" t="str">
        <f t="shared" si="0"/>
        <v>22.01.2019</v>
      </c>
      <c r="B64" s="16">
        <v>1025.72</v>
      </c>
      <c r="C64" s="17">
        <v>972.47</v>
      </c>
      <c r="D64" s="17">
        <v>957.38</v>
      </c>
      <c r="E64" s="17">
        <v>922.08</v>
      </c>
      <c r="F64" s="17">
        <v>911.78</v>
      </c>
      <c r="G64" s="17">
        <v>928.7</v>
      </c>
      <c r="H64" s="17">
        <v>972.48</v>
      </c>
      <c r="I64" s="17">
        <v>1058.59</v>
      </c>
      <c r="J64" s="17">
        <v>1195.48</v>
      </c>
      <c r="K64" s="17">
        <v>1280.99</v>
      </c>
      <c r="L64" s="17">
        <v>1318.68</v>
      </c>
      <c r="M64" s="17">
        <v>1317.71</v>
      </c>
      <c r="N64" s="17">
        <v>1310.92</v>
      </c>
      <c r="O64" s="17">
        <v>1307.82</v>
      </c>
      <c r="P64" s="17">
        <v>1301.85</v>
      </c>
      <c r="Q64" s="17">
        <v>1303.81</v>
      </c>
      <c r="R64" s="17">
        <v>1314.06</v>
      </c>
      <c r="S64" s="17">
        <v>1324.42</v>
      </c>
      <c r="T64" s="17">
        <v>1343.79</v>
      </c>
      <c r="U64" s="17">
        <v>1326.7</v>
      </c>
      <c r="V64" s="17">
        <v>1313.69</v>
      </c>
      <c r="W64" s="17">
        <v>1295.96</v>
      </c>
      <c r="X64" s="17">
        <v>1250.89</v>
      </c>
      <c r="Y64" s="18">
        <v>1157.58</v>
      </c>
    </row>
    <row r="65" spans="1:25" ht="15.75">
      <c r="A65" s="15" t="str">
        <f t="shared" si="0"/>
        <v>23.01.2019</v>
      </c>
      <c r="B65" s="16">
        <v>1051.35</v>
      </c>
      <c r="C65" s="17">
        <v>1035.98</v>
      </c>
      <c r="D65" s="17">
        <v>949.66</v>
      </c>
      <c r="E65" s="17">
        <v>926.33</v>
      </c>
      <c r="F65" s="17">
        <v>910.68</v>
      </c>
      <c r="G65" s="17">
        <v>928.41</v>
      </c>
      <c r="H65" s="17">
        <v>968.39</v>
      </c>
      <c r="I65" s="17">
        <v>1045.97</v>
      </c>
      <c r="J65" s="17">
        <v>1176.48</v>
      </c>
      <c r="K65" s="17">
        <v>1322.14</v>
      </c>
      <c r="L65" s="17">
        <v>1332.25</v>
      </c>
      <c r="M65" s="17">
        <v>1335.86</v>
      </c>
      <c r="N65" s="17">
        <v>1323.81</v>
      </c>
      <c r="O65" s="17">
        <v>1312.19</v>
      </c>
      <c r="P65" s="17">
        <v>1307.61</v>
      </c>
      <c r="Q65" s="17">
        <v>1312.91</v>
      </c>
      <c r="R65" s="17">
        <v>1323.6</v>
      </c>
      <c r="S65" s="17">
        <v>1335.84</v>
      </c>
      <c r="T65" s="17">
        <v>1339.87</v>
      </c>
      <c r="U65" s="17">
        <v>1323.36</v>
      </c>
      <c r="V65" s="17">
        <v>1304.59</v>
      </c>
      <c r="W65" s="17">
        <v>1282.5</v>
      </c>
      <c r="X65" s="17">
        <v>1223.97</v>
      </c>
      <c r="Y65" s="18">
        <v>1131.54</v>
      </c>
    </row>
    <row r="66" spans="1:25" ht="15.75">
      <c r="A66" s="15" t="str">
        <f t="shared" si="0"/>
        <v>24.01.2019</v>
      </c>
      <c r="B66" s="16">
        <v>1018.57</v>
      </c>
      <c r="C66" s="17">
        <v>1014.73</v>
      </c>
      <c r="D66" s="17">
        <v>963.55</v>
      </c>
      <c r="E66" s="17">
        <v>927.06</v>
      </c>
      <c r="F66" s="17">
        <v>917.12</v>
      </c>
      <c r="G66" s="17">
        <v>933.63</v>
      </c>
      <c r="H66" s="17">
        <v>978.1</v>
      </c>
      <c r="I66" s="17">
        <v>1097.23</v>
      </c>
      <c r="J66" s="17">
        <v>1271.62</v>
      </c>
      <c r="K66" s="17">
        <v>1338.08</v>
      </c>
      <c r="L66" s="17">
        <v>1354.58</v>
      </c>
      <c r="M66" s="17">
        <v>1366.7</v>
      </c>
      <c r="N66" s="17">
        <v>1353.78</v>
      </c>
      <c r="O66" s="17">
        <v>1338.85</v>
      </c>
      <c r="P66" s="17">
        <v>1331.6</v>
      </c>
      <c r="Q66" s="17">
        <v>1329.75</v>
      </c>
      <c r="R66" s="17">
        <v>1331.86</v>
      </c>
      <c r="S66" s="17">
        <v>1341.91</v>
      </c>
      <c r="T66" s="17">
        <v>1339.65</v>
      </c>
      <c r="U66" s="17">
        <v>1322.85</v>
      </c>
      <c r="V66" s="17">
        <v>1310.76</v>
      </c>
      <c r="W66" s="17">
        <v>1296.74</v>
      </c>
      <c r="X66" s="17">
        <v>1263.77</v>
      </c>
      <c r="Y66" s="18">
        <v>1202.7</v>
      </c>
    </row>
    <row r="67" spans="1:25" ht="15.75">
      <c r="A67" s="15" t="str">
        <f t="shared" si="0"/>
        <v>25.01.2019</v>
      </c>
      <c r="B67" s="16">
        <v>1069.23</v>
      </c>
      <c r="C67" s="17">
        <v>1034.82</v>
      </c>
      <c r="D67" s="17">
        <v>973.76</v>
      </c>
      <c r="E67" s="17">
        <v>935.77</v>
      </c>
      <c r="F67" s="17">
        <v>929.66</v>
      </c>
      <c r="G67" s="17">
        <v>941.08</v>
      </c>
      <c r="H67" s="17">
        <v>981.95</v>
      </c>
      <c r="I67" s="17">
        <v>1078.75</v>
      </c>
      <c r="J67" s="17">
        <v>1265.22</v>
      </c>
      <c r="K67" s="17">
        <v>1334.22</v>
      </c>
      <c r="L67" s="17">
        <v>1334.4</v>
      </c>
      <c r="M67" s="17">
        <v>1341.89</v>
      </c>
      <c r="N67" s="17">
        <v>1332.26</v>
      </c>
      <c r="O67" s="17">
        <v>1324.87</v>
      </c>
      <c r="P67" s="17">
        <v>1313.72</v>
      </c>
      <c r="Q67" s="17">
        <v>1313.15</v>
      </c>
      <c r="R67" s="17">
        <v>1318.1</v>
      </c>
      <c r="S67" s="17">
        <v>1324.43</v>
      </c>
      <c r="T67" s="17">
        <v>1326.56</v>
      </c>
      <c r="U67" s="17">
        <v>1324.26</v>
      </c>
      <c r="V67" s="17">
        <v>1327.66</v>
      </c>
      <c r="W67" s="17">
        <v>1309.73</v>
      </c>
      <c r="X67" s="17">
        <v>1277.97</v>
      </c>
      <c r="Y67" s="18">
        <v>1234.09</v>
      </c>
    </row>
    <row r="68" spans="1:25" ht="15.75">
      <c r="A68" s="15" t="str">
        <f t="shared" si="0"/>
        <v>26.01.2019</v>
      </c>
      <c r="B68" s="16">
        <v>1103.54</v>
      </c>
      <c r="C68" s="17">
        <v>1062.2</v>
      </c>
      <c r="D68" s="17">
        <v>1023.68</v>
      </c>
      <c r="E68" s="17">
        <v>979.14</v>
      </c>
      <c r="F68" s="17">
        <v>983.75</v>
      </c>
      <c r="G68" s="17">
        <v>962.28</v>
      </c>
      <c r="H68" s="17">
        <v>966.94</v>
      </c>
      <c r="I68" s="17">
        <v>1007.25</v>
      </c>
      <c r="J68" s="17">
        <v>1050.06</v>
      </c>
      <c r="K68" s="17">
        <v>1220.47</v>
      </c>
      <c r="L68" s="17">
        <v>1318.08</v>
      </c>
      <c r="M68" s="17">
        <v>1384.12</v>
      </c>
      <c r="N68" s="17">
        <v>1383.37</v>
      </c>
      <c r="O68" s="17">
        <v>1355.13</v>
      </c>
      <c r="P68" s="17">
        <v>1332.38</v>
      </c>
      <c r="Q68" s="17">
        <v>1362.85</v>
      </c>
      <c r="R68" s="17">
        <v>1338.13</v>
      </c>
      <c r="S68" s="17">
        <v>1386.88</v>
      </c>
      <c r="T68" s="17">
        <v>1385.81</v>
      </c>
      <c r="U68" s="17">
        <v>1371.01</v>
      </c>
      <c r="V68" s="17">
        <v>1352.22</v>
      </c>
      <c r="W68" s="17">
        <v>1328.97</v>
      </c>
      <c r="X68" s="17">
        <v>1312.82</v>
      </c>
      <c r="Y68" s="18">
        <v>1199.71</v>
      </c>
    </row>
    <row r="69" spans="1:25" ht="15.75">
      <c r="A69" s="15" t="str">
        <f t="shared" si="0"/>
        <v>27.01.2019</v>
      </c>
      <c r="B69" s="16">
        <v>1098.36</v>
      </c>
      <c r="C69" s="17">
        <v>1014.63</v>
      </c>
      <c r="D69" s="17">
        <v>979.14</v>
      </c>
      <c r="E69" s="17">
        <v>936.4</v>
      </c>
      <c r="F69" s="17">
        <v>944.22</v>
      </c>
      <c r="G69" s="17">
        <v>936.3</v>
      </c>
      <c r="H69" s="17">
        <v>940.44</v>
      </c>
      <c r="I69" s="17">
        <v>968.62</v>
      </c>
      <c r="J69" s="17">
        <v>1018.28</v>
      </c>
      <c r="K69" s="17">
        <v>1058.81</v>
      </c>
      <c r="L69" s="17">
        <v>1168.96</v>
      </c>
      <c r="M69" s="17">
        <v>1270.18</v>
      </c>
      <c r="N69" s="17">
        <v>1327.94</v>
      </c>
      <c r="O69" s="17">
        <v>1317.85</v>
      </c>
      <c r="P69" s="17">
        <v>1299.46</v>
      </c>
      <c r="Q69" s="17">
        <v>1333.43</v>
      </c>
      <c r="R69" s="17">
        <v>1337.49</v>
      </c>
      <c r="S69" s="17">
        <v>1370.44</v>
      </c>
      <c r="T69" s="17">
        <v>1383.59</v>
      </c>
      <c r="U69" s="17">
        <v>1355.99</v>
      </c>
      <c r="V69" s="17">
        <v>1355.48</v>
      </c>
      <c r="W69" s="17">
        <v>1335.91</v>
      </c>
      <c r="X69" s="17">
        <v>1249.5</v>
      </c>
      <c r="Y69" s="18">
        <v>1104.32</v>
      </c>
    </row>
    <row r="70" spans="1:25" ht="15.75">
      <c r="A70" s="15" t="str">
        <f t="shared" si="0"/>
        <v>28.01.2019</v>
      </c>
      <c r="B70" s="16">
        <v>1056.91</v>
      </c>
      <c r="C70" s="17">
        <v>1008.62</v>
      </c>
      <c r="D70" s="17">
        <v>952.05</v>
      </c>
      <c r="E70" s="17">
        <v>907.72</v>
      </c>
      <c r="F70" s="17">
        <v>897.97</v>
      </c>
      <c r="G70" s="17">
        <v>909.33</v>
      </c>
      <c r="H70" s="17">
        <v>966.38</v>
      </c>
      <c r="I70" s="17">
        <v>1062.08</v>
      </c>
      <c r="J70" s="17">
        <v>1173.88</v>
      </c>
      <c r="K70" s="17">
        <v>1260.19</v>
      </c>
      <c r="L70" s="17">
        <v>1257.48</v>
      </c>
      <c r="M70" s="17">
        <v>1243.39</v>
      </c>
      <c r="N70" s="17">
        <v>1233</v>
      </c>
      <c r="O70" s="17">
        <v>1234.28</v>
      </c>
      <c r="P70" s="17">
        <v>1219.58</v>
      </c>
      <c r="Q70" s="17">
        <v>1218.99</v>
      </c>
      <c r="R70" s="17">
        <v>1226.61</v>
      </c>
      <c r="S70" s="17">
        <v>1235.48</v>
      </c>
      <c r="T70" s="17">
        <v>1239.34</v>
      </c>
      <c r="U70" s="17">
        <v>1223.23</v>
      </c>
      <c r="V70" s="17">
        <v>1210.61</v>
      </c>
      <c r="W70" s="17">
        <v>1188.9</v>
      </c>
      <c r="X70" s="17">
        <v>1134.76</v>
      </c>
      <c r="Y70" s="18">
        <v>1089.3</v>
      </c>
    </row>
    <row r="71" spans="1:25" ht="15.75">
      <c r="A71" s="15" t="str">
        <f t="shared" si="0"/>
        <v>29.01.2019</v>
      </c>
      <c r="B71" s="16">
        <v>1048.28</v>
      </c>
      <c r="C71" s="17">
        <v>997.2</v>
      </c>
      <c r="D71" s="17">
        <v>955.27</v>
      </c>
      <c r="E71" s="17">
        <v>930.11</v>
      </c>
      <c r="F71" s="17">
        <v>927.93</v>
      </c>
      <c r="G71" s="17">
        <v>940.14</v>
      </c>
      <c r="H71" s="17">
        <v>986.48</v>
      </c>
      <c r="I71" s="17">
        <v>1090.09</v>
      </c>
      <c r="J71" s="17">
        <v>1200.79</v>
      </c>
      <c r="K71" s="17">
        <v>1301.4</v>
      </c>
      <c r="L71" s="17">
        <v>1323.48</v>
      </c>
      <c r="M71" s="17">
        <v>1314.53</v>
      </c>
      <c r="N71" s="17">
        <v>1292.81</v>
      </c>
      <c r="O71" s="17">
        <v>1294.48</v>
      </c>
      <c r="P71" s="17">
        <v>1274.19</v>
      </c>
      <c r="Q71" s="17">
        <v>1253.35</v>
      </c>
      <c r="R71" s="17">
        <v>1268.05</v>
      </c>
      <c r="S71" s="17">
        <v>1301.86</v>
      </c>
      <c r="T71" s="17">
        <v>1308.55</v>
      </c>
      <c r="U71" s="17">
        <v>1293.29</v>
      </c>
      <c r="V71" s="17">
        <v>1274.51</v>
      </c>
      <c r="W71" s="17">
        <v>1272.82</v>
      </c>
      <c r="X71" s="17">
        <v>1182.73</v>
      </c>
      <c r="Y71" s="18">
        <v>1108.57</v>
      </c>
    </row>
    <row r="72" spans="1:25" ht="15.75">
      <c r="A72" s="15" t="str">
        <f t="shared" si="0"/>
        <v>30.01.2019</v>
      </c>
      <c r="B72" s="16">
        <v>1034.13</v>
      </c>
      <c r="C72" s="17">
        <v>1016.98</v>
      </c>
      <c r="D72" s="17">
        <v>972.5</v>
      </c>
      <c r="E72" s="17">
        <v>955.15</v>
      </c>
      <c r="F72" s="17">
        <v>942.29</v>
      </c>
      <c r="G72" s="17">
        <v>960.55</v>
      </c>
      <c r="H72" s="17">
        <v>1014.99</v>
      </c>
      <c r="I72" s="17">
        <v>1108.01</v>
      </c>
      <c r="J72" s="17">
        <v>1252.59</v>
      </c>
      <c r="K72" s="17">
        <v>1334.15</v>
      </c>
      <c r="L72" s="17">
        <v>1345.43</v>
      </c>
      <c r="M72" s="17">
        <v>1341.1</v>
      </c>
      <c r="N72" s="17">
        <v>1335.03</v>
      </c>
      <c r="O72" s="17">
        <v>1334.6</v>
      </c>
      <c r="P72" s="17">
        <v>1322.77</v>
      </c>
      <c r="Q72" s="17">
        <v>1319.24</v>
      </c>
      <c r="R72" s="17">
        <v>1324.57</v>
      </c>
      <c r="S72" s="17">
        <v>1334.77</v>
      </c>
      <c r="T72" s="17">
        <v>1339.67</v>
      </c>
      <c r="U72" s="17">
        <v>1325.7</v>
      </c>
      <c r="V72" s="17">
        <v>1316.62</v>
      </c>
      <c r="W72" s="17">
        <v>1290.85</v>
      </c>
      <c r="X72" s="17">
        <v>1206.35</v>
      </c>
      <c r="Y72" s="18">
        <v>1096.83</v>
      </c>
    </row>
    <row r="73" spans="1:25" ht="16.5" thickBot="1">
      <c r="A73" s="19" t="str">
        <f t="shared" si="0"/>
        <v>31.01.2019</v>
      </c>
      <c r="B73" s="20">
        <v>1054.31</v>
      </c>
      <c r="C73" s="21">
        <v>1031.51</v>
      </c>
      <c r="D73" s="21">
        <v>962.63</v>
      </c>
      <c r="E73" s="21">
        <v>939.59</v>
      </c>
      <c r="F73" s="21">
        <v>934.22</v>
      </c>
      <c r="G73" s="21">
        <v>951.76</v>
      </c>
      <c r="H73" s="21">
        <v>1003.1</v>
      </c>
      <c r="I73" s="21">
        <v>1073.68</v>
      </c>
      <c r="J73" s="21">
        <v>1253.18</v>
      </c>
      <c r="K73" s="21">
        <v>1321.17</v>
      </c>
      <c r="L73" s="21">
        <v>1320.23</v>
      </c>
      <c r="M73" s="21">
        <v>1337.49</v>
      </c>
      <c r="N73" s="21">
        <v>1330.33</v>
      </c>
      <c r="O73" s="21">
        <v>1331.01</v>
      </c>
      <c r="P73" s="21">
        <v>1316.75</v>
      </c>
      <c r="Q73" s="21">
        <v>1285.95</v>
      </c>
      <c r="R73" s="21">
        <v>1297.99</v>
      </c>
      <c r="S73" s="21">
        <v>1309.67</v>
      </c>
      <c r="T73" s="21">
        <v>1310.55</v>
      </c>
      <c r="U73" s="21">
        <v>1293.18</v>
      </c>
      <c r="V73" s="21">
        <v>1279.19</v>
      </c>
      <c r="W73" s="21">
        <v>1268.35</v>
      </c>
      <c r="X73" s="21">
        <v>1191.93</v>
      </c>
      <c r="Y73" s="22">
        <v>1140.38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1095.16</v>
      </c>
      <c r="C77" s="12">
        <v>991.8</v>
      </c>
      <c r="D77" s="12">
        <v>977.31</v>
      </c>
      <c r="E77" s="12">
        <v>958.97</v>
      </c>
      <c r="F77" s="12">
        <v>948.48</v>
      </c>
      <c r="G77" s="12">
        <v>927.71</v>
      </c>
      <c r="H77" s="12">
        <v>914.59</v>
      </c>
      <c r="I77" s="12">
        <v>914.37</v>
      </c>
      <c r="J77" s="12">
        <v>927.71</v>
      </c>
      <c r="K77" s="12">
        <v>937.01</v>
      </c>
      <c r="L77" s="12">
        <v>943.23</v>
      </c>
      <c r="M77" s="12">
        <v>947.71</v>
      </c>
      <c r="N77" s="12">
        <v>967.04</v>
      </c>
      <c r="O77" s="12">
        <v>991.93</v>
      </c>
      <c r="P77" s="12">
        <v>1006.77</v>
      </c>
      <c r="Q77" s="12">
        <v>1029.13</v>
      </c>
      <c r="R77" s="12">
        <v>1084.93</v>
      </c>
      <c r="S77" s="12">
        <v>1150.38</v>
      </c>
      <c r="T77" s="12">
        <v>1167.77</v>
      </c>
      <c r="U77" s="12">
        <v>1164.81</v>
      </c>
      <c r="V77" s="12">
        <v>1158.83</v>
      </c>
      <c r="W77" s="12">
        <v>1151.15</v>
      </c>
      <c r="X77" s="12">
        <v>1137.66</v>
      </c>
      <c r="Y77" s="13">
        <v>1119.65</v>
      </c>
      <c r="Z77" s="14"/>
    </row>
    <row r="78" spans="1:25" ht="15.75">
      <c r="A78" s="15" t="str">
        <f t="shared" si="1"/>
        <v>02.01.2019</v>
      </c>
      <c r="B78" s="16">
        <v>1079.72</v>
      </c>
      <c r="C78" s="17">
        <v>974.96</v>
      </c>
      <c r="D78" s="17">
        <v>958.47</v>
      </c>
      <c r="E78" s="17">
        <v>937.39</v>
      </c>
      <c r="F78" s="17">
        <v>902</v>
      </c>
      <c r="G78" s="17">
        <v>886.95</v>
      </c>
      <c r="H78" s="17">
        <v>902.11</v>
      </c>
      <c r="I78" s="17">
        <v>926.5</v>
      </c>
      <c r="J78" s="17">
        <v>968.58</v>
      </c>
      <c r="K78" s="17">
        <v>986.56</v>
      </c>
      <c r="L78" s="17">
        <v>1038.07</v>
      </c>
      <c r="M78" s="17">
        <v>1092.56</v>
      </c>
      <c r="N78" s="17">
        <v>1177.62</v>
      </c>
      <c r="O78" s="17">
        <v>1185.35</v>
      </c>
      <c r="P78" s="17">
        <v>1194.23</v>
      </c>
      <c r="Q78" s="17">
        <v>1212.63</v>
      </c>
      <c r="R78" s="17">
        <v>1267.63</v>
      </c>
      <c r="S78" s="17">
        <v>1311.63</v>
      </c>
      <c r="T78" s="17">
        <v>1317.15</v>
      </c>
      <c r="U78" s="17">
        <v>1310.76</v>
      </c>
      <c r="V78" s="17">
        <v>1296.59</v>
      </c>
      <c r="W78" s="17">
        <v>1294.9</v>
      </c>
      <c r="X78" s="17">
        <v>1273.65</v>
      </c>
      <c r="Y78" s="18">
        <v>1197.24</v>
      </c>
    </row>
    <row r="79" spans="1:25" ht="15.75">
      <c r="A79" s="15" t="str">
        <f t="shared" si="1"/>
        <v>03.01.2019</v>
      </c>
      <c r="B79" s="16">
        <v>1114.35</v>
      </c>
      <c r="C79" s="17">
        <v>1011.58</v>
      </c>
      <c r="D79" s="17">
        <v>966.34</v>
      </c>
      <c r="E79" s="17">
        <v>943.17</v>
      </c>
      <c r="F79" s="17">
        <v>927.78</v>
      </c>
      <c r="G79" s="17">
        <v>917.42</v>
      </c>
      <c r="H79" s="17">
        <v>938.15</v>
      </c>
      <c r="I79" s="17">
        <v>963.22</v>
      </c>
      <c r="J79" s="17">
        <v>1006.61</v>
      </c>
      <c r="K79" s="17">
        <v>1050.42</v>
      </c>
      <c r="L79" s="17">
        <v>1144.31</v>
      </c>
      <c r="M79" s="17">
        <v>1199.44</v>
      </c>
      <c r="N79" s="17">
        <v>1257.73</v>
      </c>
      <c r="O79" s="17">
        <v>1246.47</v>
      </c>
      <c r="P79" s="17">
        <v>1245.42</v>
      </c>
      <c r="Q79" s="17">
        <v>1259.02</v>
      </c>
      <c r="R79" s="17">
        <v>1282.46</v>
      </c>
      <c r="S79" s="17">
        <v>1295.09</v>
      </c>
      <c r="T79" s="17">
        <v>1294.84</v>
      </c>
      <c r="U79" s="17">
        <v>1286</v>
      </c>
      <c r="V79" s="17">
        <v>1279.61</v>
      </c>
      <c r="W79" s="17">
        <v>1267.85</v>
      </c>
      <c r="X79" s="17">
        <v>1202.21</v>
      </c>
      <c r="Y79" s="18">
        <v>1163.76</v>
      </c>
    </row>
    <row r="80" spans="1:25" ht="15.75">
      <c r="A80" s="15" t="str">
        <f t="shared" si="1"/>
        <v>04.01.2019</v>
      </c>
      <c r="B80" s="16">
        <v>1082.75</v>
      </c>
      <c r="C80" s="17">
        <v>984.72</v>
      </c>
      <c r="D80" s="17">
        <v>952.95</v>
      </c>
      <c r="E80" s="17">
        <v>925.87</v>
      </c>
      <c r="F80" s="17">
        <v>889.42</v>
      </c>
      <c r="G80" s="17">
        <v>880.68</v>
      </c>
      <c r="H80" s="17">
        <v>895.9</v>
      </c>
      <c r="I80" s="17">
        <v>930.98</v>
      </c>
      <c r="J80" s="17">
        <v>993.27</v>
      </c>
      <c r="K80" s="17">
        <v>1035.14</v>
      </c>
      <c r="L80" s="17">
        <v>1109.99</v>
      </c>
      <c r="M80" s="17">
        <v>1186.62</v>
      </c>
      <c r="N80" s="17">
        <v>1240.66</v>
      </c>
      <c r="O80" s="17">
        <v>1209.64</v>
      </c>
      <c r="P80" s="17">
        <v>1200.3</v>
      </c>
      <c r="Q80" s="17">
        <v>1201.93</v>
      </c>
      <c r="R80" s="17">
        <v>1217.1</v>
      </c>
      <c r="S80" s="17">
        <v>1277.09</v>
      </c>
      <c r="T80" s="17">
        <v>1276.18</v>
      </c>
      <c r="U80" s="17">
        <v>1258.17</v>
      </c>
      <c r="V80" s="17">
        <v>1248.21</v>
      </c>
      <c r="W80" s="17">
        <v>1228.66</v>
      </c>
      <c r="X80" s="17">
        <v>1137.43</v>
      </c>
      <c r="Y80" s="18">
        <v>1112.66</v>
      </c>
    </row>
    <row r="81" spans="1:25" ht="15.75">
      <c r="A81" s="15" t="str">
        <f t="shared" si="1"/>
        <v>05.01.2019</v>
      </c>
      <c r="B81" s="16">
        <v>1080.07</v>
      </c>
      <c r="C81" s="17">
        <v>1000.9</v>
      </c>
      <c r="D81" s="17">
        <v>974.07</v>
      </c>
      <c r="E81" s="17">
        <v>934.83</v>
      </c>
      <c r="F81" s="17">
        <v>915.69</v>
      </c>
      <c r="G81" s="17">
        <v>881.83</v>
      </c>
      <c r="H81" s="17">
        <v>905.78</v>
      </c>
      <c r="I81" s="17">
        <v>952.9</v>
      </c>
      <c r="J81" s="17">
        <v>996.7</v>
      </c>
      <c r="K81" s="17">
        <v>1048.14</v>
      </c>
      <c r="L81" s="17">
        <v>1110.94</v>
      </c>
      <c r="M81" s="17">
        <v>1171.01</v>
      </c>
      <c r="N81" s="17">
        <v>1197.95</v>
      </c>
      <c r="O81" s="17">
        <v>1156.34</v>
      </c>
      <c r="P81" s="17">
        <v>1139.5</v>
      </c>
      <c r="Q81" s="17">
        <v>1142.3</v>
      </c>
      <c r="R81" s="17">
        <v>1190.32</v>
      </c>
      <c r="S81" s="17">
        <v>1216.05</v>
      </c>
      <c r="T81" s="17">
        <v>1241.39</v>
      </c>
      <c r="U81" s="17">
        <v>1230.37</v>
      </c>
      <c r="V81" s="17">
        <v>1220.11</v>
      </c>
      <c r="W81" s="17">
        <v>1241.1</v>
      </c>
      <c r="X81" s="17">
        <v>1213.99</v>
      </c>
      <c r="Y81" s="18">
        <v>1148.55</v>
      </c>
    </row>
    <row r="82" spans="1:25" ht="15.75">
      <c r="A82" s="15" t="str">
        <f t="shared" si="1"/>
        <v>06.01.2019</v>
      </c>
      <c r="B82" s="16">
        <v>1091.28</v>
      </c>
      <c r="C82" s="17">
        <v>998.45</v>
      </c>
      <c r="D82" s="17">
        <v>979.5</v>
      </c>
      <c r="E82" s="17">
        <v>945.86</v>
      </c>
      <c r="F82" s="17">
        <v>928.69</v>
      </c>
      <c r="G82" s="17">
        <v>905.04</v>
      </c>
      <c r="H82" s="17">
        <v>922.1</v>
      </c>
      <c r="I82" s="17">
        <v>969.7</v>
      </c>
      <c r="J82" s="17">
        <v>1006.85</v>
      </c>
      <c r="K82" s="17">
        <v>1062.57</v>
      </c>
      <c r="L82" s="17">
        <v>1130.48</v>
      </c>
      <c r="M82" s="17">
        <v>1242.74</v>
      </c>
      <c r="N82" s="17">
        <v>1277.09</v>
      </c>
      <c r="O82" s="17">
        <v>1264.84</v>
      </c>
      <c r="P82" s="17">
        <v>1262.18</v>
      </c>
      <c r="Q82" s="17">
        <v>1255.86</v>
      </c>
      <c r="R82" s="17">
        <v>1283.53</v>
      </c>
      <c r="S82" s="17">
        <v>1312.85</v>
      </c>
      <c r="T82" s="17">
        <v>1315.32</v>
      </c>
      <c r="U82" s="17">
        <v>1305.38</v>
      </c>
      <c r="V82" s="17">
        <v>1299</v>
      </c>
      <c r="W82" s="17">
        <v>1284.16</v>
      </c>
      <c r="X82" s="17">
        <v>1244.09</v>
      </c>
      <c r="Y82" s="18">
        <v>1198.54</v>
      </c>
    </row>
    <row r="83" spans="1:25" ht="15.75">
      <c r="A83" s="15" t="str">
        <f t="shared" si="1"/>
        <v>07.01.2019</v>
      </c>
      <c r="B83" s="16">
        <v>1129.26</v>
      </c>
      <c r="C83" s="17">
        <v>994.19</v>
      </c>
      <c r="D83" s="17">
        <v>976.24</v>
      </c>
      <c r="E83" s="17">
        <v>949.41</v>
      </c>
      <c r="F83" s="17">
        <v>922.76</v>
      </c>
      <c r="G83" s="17">
        <v>912.81</v>
      </c>
      <c r="H83" s="17">
        <v>910.96</v>
      </c>
      <c r="I83" s="17">
        <v>937.76</v>
      </c>
      <c r="J83" s="17">
        <v>983.11</v>
      </c>
      <c r="K83" s="17">
        <v>1012.93</v>
      </c>
      <c r="L83" s="17">
        <v>1055.45</v>
      </c>
      <c r="M83" s="17">
        <v>1104.61</v>
      </c>
      <c r="N83" s="17">
        <v>1128.52</v>
      </c>
      <c r="O83" s="17">
        <v>1161.46</v>
      </c>
      <c r="P83" s="17">
        <v>1162.17</v>
      </c>
      <c r="Q83" s="17">
        <v>1195.58</v>
      </c>
      <c r="R83" s="17">
        <v>1216.81</v>
      </c>
      <c r="S83" s="17">
        <v>1245.9</v>
      </c>
      <c r="T83" s="17">
        <v>1247.61</v>
      </c>
      <c r="U83" s="17">
        <v>1240.09</v>
      </c>
      <c r="V83" s="17">
        <v>1235.47</v>
      </c>
      <c r="W83" s="17">
        <v>1222.53</v>
      </c>
      <c r="X83" s="17">
        <v>1200.31</v>
      </c>
      <c r="Y83" s="18">
        <v>1161.89</v>
      </c>
    </row>
    <row r="84" spans="1:25" ht="15.75">
      <c r="A84" s="15" t="str">
        <f t="shared" si="1"/>
        <v>08.01.2019</v>
      </c>
      <c r="B84" s="16">
        <v>1089.73</v>
      </c>
      <c r="C84" s="17">
        <v>997.63</v>
      </c>
      <c r="D84" s="17">
        <v>968.25</v>
      </c>
      <c r="E84" s="17">
        <v>943.86</v>
      </c>
      <c r="F84" s="17">
        <v>913.75</v>
      </c>
      <c r="G84" s="17">
        <v>898.44</v>
      </c>
      <c r="H84" s="17">
        <v>908.74</v>
      </c>
      <c r="I84" s="17">
        <v>935.62</v>
      </c>
      <c r="J84" s="17">
        <v>989.97</v>
      </c>
      <c r="K84" s="17">
        <v>1027.1</v>
      </c>
      <c r="L84" s="17">
        <v>1092.86</v>
      </c>
      <c r="M84" s="17">
        <v>1227.82</v>
      </c>
      <c r="N84" s="17">
        <v>1232.28</v>
      </c>
      <c r="O84" s="17">
        <v>1248.87</v>
      </c>
      <c r="P84" s="17">
        <v>1248.9</v>
      </c>
      <c r="Q84" s="17">
        <v>1262.63</v>
      </c>
      <c r="R84" s="17">
        <v>1290.46</v>
      </c>
      <c r="S84" s="17">
        <v>1311.76</v>
      </c>
      <c r="T84" s="17">
        <v>1313.81</v>
      </c>
      <c r="U84" s="17">
        <v>1304.29</v>
      </c>
      <c r="V84" s="17">
        <v>1290.49</v>
      </c>
      <c r="W84" s="17">
        <v>1279.92</v>
      </c>
      <c r="X84" s="17">
        <v>1241.89</v>
      </c>
      <c r="Y84" s="18">
        <v>1173.74</v>
      </c>
    </row>
    <row r="85" spans="1:25" ht="15.75">
      <c r="A85" s="15" t="str">
        <f t="shared" si="1"/>
        <v>09.01.2019</v>
      </c>
      <c r="B85" s="16">
        <v>1079.14</v>
      </c>
      <c r="C85" s="17">
        <v>1002.13</v>
      </c>
      <c r="D85" s="17">
        <v>934.77</v>
      </c>
      <c r="E85" s="17">
        <v>882.3</v>
      </c>
      <c r="F85" s="17">
        <v>862.51</v>
      </c>
      <c r="G85" s="17">
        <v>863.89</v>
      </c>
      <c r="H85" s="17">
        <v>923.58</v>
      </c>
      <c r="I85" s="17">
        <v>1012.88</v>
      </c>
      <c r="J85" s="17">
        <v>1087.3</v>
      </c>
      <c r="K85" s="17">
        <v>1177.11</v>
      </c>
      <c r="L85" s="17">
        <v>1193.01</v>
      </c>
      <c r="M85" s="17">
        <v>1191.56</v>
      </c>
      <c r="N85" s="17">
        <v>1186.93</v>
      </c>
      <c r="O85" s="17">
        <v>1182.11</v>
      </c>
      <c r="P85" s="17">
        <v>1181.07</v>
      </c>
      <c r="Q85" s="17">
        <v>1182.67</v>
      </c>
      <c r="R85" s="17">
        <v>1188.09</v>
      </c>
      <c r="S85" s="17">
        <v>1199.84</v>
      </c>
      <c r="T85" s="17">
        <v>1201.37</v>
      </c>
      <c r="U85" s="17">
        <v>1189.4</v>
      </c>
      <c r="V85" s="17">
        <v>1181.18</v>
      </c>
      <c r="W85" s="17">
        <v>1159.86</v>
      </c>
      <c r="X85" s="17">
        <v>1136.01</v>
      </c>
      <c r="Y85" s="18">
        <v>1110.18</v>
      </c>
    </row>
    <row r="86" spans="1:25" ht="15.75">
      <c r="A86" s="15" t="str">
        <f t="shared" si="1"/>
        <v>10.01.2019</v>
      </c>
      <c r="B86" s="16">
        <v>1084.01</v>
      </c>
      <c r="C86" s="17">
        <v>987.71</v>
      </c>
      <c r="D86" s="17">
        <v>967.19</v>
      </c>
      <c r="E86" s="17">
        <v>941.79</v>
      </c>
      <c r="F86" s="17">
        <v>903.81</v>
      </c>
      <c r="G86" s="17">
        <v>919.95</v>
      </c>
      <c r="H86" s="17">
        <v>986.82</v>
      </c>
      <c r="I86" s="17">
        <v>1052.69</v>
      </c>
      <c r="J86" s="17">
        <v>1122.91</v>
      </c>
      <c r="K86" s="17">
        <v>1209.29</v>
      </c>
      <c r="L86" s="17">
        <v>1210.54</v>
      </c>
      <c r="M86" s="17">
        <v>1213.33</v>
      </c>
      <c r="N86" s="17">
        <v>1206.4</v>
      </c>
      <c r="O86" s="17">
        <v>1203.96</v>
      </c>
      <c r="P86" s="17">
        <v>1200.97</v>
      </c>
      <c r="Q86" s="17">
        <v>1204.42</v>
      </c>
      <c r="R86" s="17">
        <v>1214.93</v>
      </c>
      <c r="S86" s="17">
        <v>1232.22</v>
      </c>
      <c r="T86" s="17">
        <v>1234.56</v>
      </c>
      <c r="U86" s="17">
        <v>1215.96</v>
      </c>
      <c r="V86" s="17">
        <v>1215.98</v>
      </c>
      <c r="W86" s="17">
        <v>1205.68</v>
      </c>
      <c r="X86" s="17">
        <v>1162.21</v>
      </c>
      <c r="Y86" s="18">
        <v>1140.23</v>
      </c>
    </row>
    <row r="87" spans="1:25" ht="15.75">
      <c r="A87" s="15" t="str">
        <f t="shared" si="1"/>
        <v>11.01.2019</v>
      </c>
      <c r="B87" s="16">
        <v>1107.75</v>
      </c>
      <c r="C87" s="17">
        <v>1022.47</v>
      </c>
      <c r="D87" s="17">
        <v>990.33</v>
      </c>
      <c r="E87" s="17">
        <v>965.17</v>
      </c>
      <c r="F87" s="17">
        <v>949.26</v>
      </c>
      <c r="G87" s="17">
        <v>947.56</v>
      </c>
      <c r="H87" s="17">
        <v>994.43</v>
      </c>
      <c r="I87" s="17">
        <v>1055.93</v>
      </c>
      <c r="J87" s="17">
        <v>1166.84</v>
      </c>
      <c r="K87" s="17">
        <v>1267.76</v>
      </c>
      <c r="L87" s="17">
        <v>1297.85</v>
      </c>
      <c r="M87" s="17">
        <v>1308.42</v>
      </c>
      <c r="N87" s="17">
        <v>1290.26</v>
      </c>
      <c r="O87" s="17">
        <v>1276.21</v>
      </c>
      <c r="P87" s="17">
        <v>1274.89</v>
      </c>
      <c r="Q87" s="17">
        <v>1283.07</v>
      </c>
      <c r="R87" s="17">
        <v>1298.5</v>
      </c>
      <c r="S87" s="17">
        <v>1314.54</v>
      </c>
      <c r="T87" s="17">
        <v>1314.96</v>
      </c>
      <c r="U87" s="17">
        <v>1294.29</v>
      </c>
      <c r="V87" s="17">
        <v>1278.61</v>
      </c>
      <c r="W87" s="17">
        <v>1250.72</v>
      </c>
      <c r="X87" s="17">
        <v>1155.5</v>
      </c>
      <c r="Y87" s="18">
        <v>1087.19</v>
      </c>
    </row>
    <row r="88" spans="1:25" ht="15.75">
      <c r="A88" s="15" t="str">
        <f t="shared" si="1"/>
        <v>12.01.2019</v>
      </c>
      <c r="B88" s="16">
        <v>1055.72</v>
      </c>
      <c r="C88" s="17">
        <v>1047.74</v>
      </c>
      <c r="D88" s="17">
        <v>1036.49</v>
      </c>
      <c r="E88" s="17">
        <v>995.5</v>
      </c>
      <c r="F88" s="17">
        <v>991.42</v>
      </c>
      <c r="G88" s="17">
        <v>988.14</v>
      </c>
      <c r="H88" s="17">
        <v>991.53</v>
      </c>
      <c r="I88" s="17">
        <v>1027.01</v>
      </c>
      <c r="J88" s="17">
        <v>1065.81</v>
      </c>
      <c r="K88" s="17">
        <v>1165.1</v>
      </c>
      <c r="L88" s="17">
        <v>1303.22</v>
      </c>
      <c r="M88" s="17">
        <v>1422.27</v>
      </c>
      <c r="N88" s="17">
        <v>1421.38</v>
      </c>
      <c r="O88" s="17">
        <v>1369.3</v>
      </c>
      <c r="P88" s="17">
        <v>1366.77</v>
      </c>
      <c r="Q88" s="17">
        <v>1413.86</v>
      </c>
      <c r="R88" s="17">
        <v>1416.72</v>
      </c>
      <c r="S88" s="17">
        <v>1443.3</v>
      </c>
      <c r="T88" s="17">
        <v>1432.85</v>
      </c>
      <c r="U88" s="17">
        <v>1386.75</v>
      </c>
      <c r="V88" s="17">
        <v>1380.11</v>
      </c>
      <c r="W88" s="17">
        <v>1362.85</v>
      </c>
      <c r="X88" s="17">
        <v>1245.15</v>
      </c>
      <c r="Y88" s="18">
        <v>1156.99</v>
      </c>
    </row>
    <row r="89" spans="1:25" ht="15.75">
      <c r="A89" s="15" t="str">
        <f t="shared" si="1"/>
        <v>13.01.2019</v>
      </c>
      <c r="B89" s="16">
        <v>1085.75</v>
      </c>
      <c r="C89" s="17">
        <v>1059</v>
      </c>
      <c r="D89" s="17">
        <v>1011.75</v>
      </c>
      <c r="E89" s="17">
        <v>968.39</v>
      </c>
      <c r="F89" s="17">
        <v>979.01</v>
      </c>
      <c r="G89" s="17">
        <v>977.51</v>
      </c>
      <c r="H89" s="17">
        <v>963.42</v>
      </c>
      <c r="I89" s="17">
        <v>982.02</v>
      </c>
      <c r="J89" s="17">
        <v>1021.99</v>
      </c>
      <c r="K89" s="17">
        <v>1074.78</v>
      </c>
      <c r="L89" s="17">
        <v>1197.45</v>
      </c>
      <c r="M89" s="17">
        <v>1237.1</v>
      </c>
      <c r="N89" s="17">
        <v>1305.94</v>
      </c>
      <c r="O89" s="17">
        <v>1165.72</v>
      </c>
      <c r="P89" s="17">
        <v>1167.6</v>
      </c>
      <c r="Q89" s="17">
        <v>1298.58</v>
      </c>
      <c r="R89" s="17">
        <v>1270.59</v>
      </c>
      <c r="S89" s="17">
        <v>1327.48</v>
      </c>
      <c r="T89" s="17">
        <v>1322.38</v>
      </c>
      <c r="U89" s="17">
        <v>1284.26</v>
      </c>
      <c r="V89" s="17">
        <v>1324.32</v>
      </c>
      <c r="W89" s="17">
        <v>1281.79</v>
      </c>
      <c r="X89" s="17">
        <v>1232</v>
      </c>
      <c r="Y89" s="18">
        <v>1109.98</v>
      </c>
    </row>
    <row r="90" spans="1:25" ht="15.75">
      <c r="A90" s="15" t="str">
        <f t="shared" si="1"/>
        <v>14.01.2019</v>
      </c>
      <c r="B90" s="16">
        <v>1044.4</v>
      </c>
      <c r="C90" s="17">
        <v>1028.78</v>
      </c>
      <c r="D90" s="17">
        <v>968.34</v>
      </c>
      <c r="E90" s="17">
        <v>953.84</v>
      </c>
      <c r="F90" s="17">
        <v>939.34</v>
      </c>
      <c r="G90" s="17">
        <v>942.1</v>
      </c>
      <c r="H90" s="17">
        <v>994.16</v>
      </c>
      <c r="I90" s="17">
        <v>1053.16</v>
      </c>
      <c r="J90" s="17">
        <v>1186</v>
      </c>
      <c r="K90" s="17">
        <v>1272.72</v>
      </c>
      <c r="L90" s="17">
        <v>1316.99</v>
      </c>
      <c r="M90" s="17">
        <v>1322.53</v>
      </c>
      <c r="N90" s="17">
        <v>1315.77</v>
      </c>
      <c r="O90" s="17">
        <v>1313.16</v>
      </c>
      <c r="P90" s="17">
        <v>1304.92</v>
      </c>
      <c r="Q90" s="17">
        <v>1307.49</v>
      </c>
      <c r="R90" s="17">
        <v>1334.1</v>
      </c>
      <c r="S90" s="17">
        <v>1340.57</v>
      </c>
      <c r="T90" s="17">
        <v>1341.7</v>
      </c>
      <c r="U90" s="17">
        <v>1330.55</v>
      </c>
      <c r="V90" s="17">
        <v>1311.71</v>
      </c>
      <c r="W90" s="17">
        <v>1289.09</v>
      </c>
      <c r="X90" s="17">
        <v>1192.6</v>
      </c>
      <c r="Y90" s="18">
        <v>1145</v>
      </c>
    </row>
    <row r="91" spans="1:25" ht="15.75">
      <c r="A91" s="15" t="str">
        <f t="shared" si="1"/>
        <v>15.01.2019</v>
      </c>
      <c r="B91" s="16">
        <v>1087.22</v>
      </c>
      <c r="C91" s="17">
        <v>1024.7</v>
      </c>
      <c r="D91" s="17">
        <v>955.03</v>
      </c>
      <c r="E91" s="17">
        <v>938.37</v>
      </c>
      <c r="F91" s="17">
        <v>940.01</v>
      </c>
      <c r="G91" s="17">
        <v>944.32</v>
      </c>
      <c r="H91" s="17">
        <v>982.92</v>
      </c>
      <c r="I91" s="17">
        <v>1053.2</v>
      </c>
      <c r="J91" s="17">
        <v>1136.07</v>
      </c>
      <c r="K91" s="17">
        <v>1260.64</v>
      </c>
      <c r="L91" s="17">
        <v>1306.82</v>
      </c>
      <c r="M91" s="17">
        <v>1313.11</v>
      </c>
      <c r="N91" s="17">
        <v>1304.05</v>
      </c>
      <c r="O91" s="17">
        <v>1299.98</v>
      </c>
      <c r="P91" s="17">
        <v>1287.35</v>
      </c>
      <c r="Q91" s="17">
        <v>1286.58</v>
      </c>
      <c r="R91" s="17">
        <v>1295.73</v>
      </c>
      <c r="S91" s="17">
        <v>1308.35</v>
      </c>
      <c r="T91" s="17">
        <v>1309.54</v>
      </c>
      <c r="U91" s="17">
        <v>1294.68</v>
      </c>
      <c r="V91" s="17">
        <v>1320.04</v>
      </c>
      <c r="W91" s="17">
        <v>1305.31</v>
      </c>
      <c r="X91" s="17">
        <v>1283.74</v>
      </c>
      <c r="Y91" s="18">
        <v>1180.65</v>
      </c>
    </row>
    <row r="92" spans="1:25" ht="15.75">
      <c r="A92" s="15" t="str">
        <f t="shared" si="1"/>
        <v>16.01.2019</v>
      </c>
      <c r="B92" s="16">
        <v>1067.45</v>
      </c>
      <c r="C92" s="17">
        <v>1001.43</v>
      </c>
      <c r="D92" s="17">
        <v>957.48</v>
      </c>
      <c r="E92" s="17">
        <v>924.12</v>
      </c>
      <c r="F92" s="17">
        <v>914.85</v>
      </c>
      <c r="G92" s="17">
        <v>927.93</v>
      </c>
      <c r="H92" s="17">
        <v>957.51</v>
      </c>
      <c r="I92" s="17">
        <v>1030.73</v>
      </c>
      <c r="J92" s="17">
        <v>1103.89</v>
      </c>
      <c r="K92" s="17">
        <v>1202.62</v>
      </c>
      <c r="L92" s="17">
        <v>1274.93</v>
      </c>
      <c r="M92" s="17">
        <v>1278.24</v>
      </c>
      <c r="N92" s="17">
        <v>1255.52</v>
      </c>
      <c r="O92" s="17">
        <v>1202.21</v>
      </c>
      <c r="P92" s="17">
        <v>1194.15</v>
      </c>
      <c r="Q92" s="17">
        <v>1194.77</v>
      </c>
      <c r="R92" s="17">
        <v>1194.39</v>
      </c>
      <c r="S92" s="17">
        <v>1224.31</v>
      </c>
      <c r="T92" s="17">
        <v>1235.74</v>
      </c>
      <c r="U92" s="17">
        <v>1203.21</v>
      </c>
      <c r="V92" s="17">
        <v>1179.64</v>
      </c>
      <c r="W92" s="17">
        <v>1159.64</v>
      </c>
      <c r="X92" s="17">
        <v>1097.07</v>
      </c>
      <c r="Y92" s="18">
        <v>1039.64</v>
      </c>
    </row>
    <row r="93" spans="1:25" ht="15.75">
      <c r="A93" s="15" t="str">
        <f t="shared" si="1"/>
        <v>17.01.2019</v>
      </c>
      <c r="B93" s="16">
        <v>1013.47</v>
      </c>
      <c r="C93" s="17">
        <v>969.06</v>
      </c>
      <c r="D93" s="17">
        <v>967.33</v>
      </c>
      <c r="E93" s="17">
        <v>947.86</v>
      </c>
      <c r="F93" s="17">
        <v>930.86</v>
      </c>
      <c r="G93" s="17">
        <v>947.81</v>
      </c>
      <c r="H93" s="17">
        <v>994.12</v>
      </c>
      <c r="I93" s="17">
        <v>1043.72</v>
      </c>
      <c r="J93" s="17">
        <v>1102.98</v>
      </c>
      <c r="K93" s="17">
        <v>1250.07</v>
      </c>
      <c r="L93" s="17">
        <v>1267.67</v>
      </c>
      <c r="M93" s="17">
        <v>1279.81</v>
      </c>
      <c r="N93" s="17">
        <v>1269.31</v>
      </c>
      <c r="O93" s="17">
        <v>1260.83</v>
      </c>
      <c r="P93" s="17">
        <v>1249.51</v>
      </c>
      <c r="Q93" s="17">
        <v>1255.82</v>
      </c>
      <c r="R93" s="17">
        <v>1262.9</v>
      </c>
      <c r="S93" s="17">
        <v>1265.96</v>
      </c>
      <c r="T93" s="17">
        <v>1279.87</v>
      </c>
      <c r="U93" s="17">
        <v>1261.99</v>
      </c>
      <c r="V93" s="17">
        <v>1247.95</v>
      </c>
      <c r="W93" s="17">
        <v>1229.08</v>
      </c>
      <c r="X93" s="17">
        <v>1125.04</v>
      </c>
      <c r="Y93" s="18">
        <v>1093.64</v>
      </c>
    </row>
    <row r="94" spans="1:25" ht="15.75">
      <c r="A94" s="15" t="str">
        <f t="shared" si="1"/>
        <v>18.01.2019</v>
      </c>
      <c r="B94" s="16">
        <v>1057.88</v>
      </c>
      <c r="C94" s="17">
        <v>994.18</v>
      </c>
      <c r="D94" s="17">
        <v>978.08</v>
      </c>
      <c r="E94" s="17">
        <v>955.06</v>
      </c>
      <c r="F94" s="17">
        <v>945.93</v>
      </c>
      <c r="G94" s="17">
        <v>958.33</v>
      </c>
      <c r="H94" s="17">
        <v>1004.65</v>
      </c>
      <c r="I94" s="17">
        <v>1062.78</v>
      </c>
      <c r="J94" s="17">
        <v>1182.38</v>
      </c>
      <c r="K94" s="17">
        <v>1301.43</v>
      </c>
      <c r="L94" s="17">
        <v>1341.75</v>
      </c>
      <c r="M94" s="17">
        <v>1340</v>
      </c>
      <c r="N94" s="17">
        <v>1331.17</v>
      </c>
      <c r="O94" s="17">
        <v>1323.02</v>
      </c>
      <c r="P94" s="17">
        <v>1315.27</v>
      </c>
      <c r="Q94" s="17">
        <v>1319.19</v>
      </c>
      <c r="R94" s="17">
        <v>1327.9</v>
      </c>
      <c r="S94" s="17">
        <v>1339.57</v>
      </c>
      <c r="T94" s="17">
        <v>1342.36</v>
      </c>
      <c r="U94" s="17">
        <v>1321.8</v>
      </c>
      <c r="V94" s="17">
        <v>1309.29</v>
      </c>
      <c r="W94" s="17">
        <v>1292.78</v>
      </c>
      <c r="X94" s="17">
        <v>1229.23</v>
      </c>
      <c r="Y94" s="18">
        <v>1141.74</v>
      </c>
    </row>
    <row r="95" spans="1:25" ht="15.75">
      <c r="A95" s="15" t="str">
        <f t="shared" si="1"/>
        <v>19.01.2019</v>
      </c>
      <c r="B95" s="16">
        <v>1081.07</v>
      </c>
      <c r="C95" s="17">
        <v>1055.46</v>
      </c>
      <c r="D95" s="17">
        <v>1007.23</v>
      </c>
      <c r="E95" s="17">
        <v>982.09</v>
      </c>
      <c r="F95" s="17">
        <v>967.97</v>
      </c>
      <c r="G95" s="17">
        <v>969.49</v>
      </c>
      <c r="H95" s="17">
        <v>981.26</v>
      </c>
      <c r="I95" s="17">
        <v>1016.66</v>
      </c>
      <c r="J95" s="17">
        <v>1022.49</v>
      </c>
      <c r="K95" s="17">
        <v>1122.66</v>
      </c>
      <c r="L95" s="17">
        <v>1288.55</v>
      </c>
      <c r="M95" s="17">
        <v>1324.16</v>
      </c>
      <c r="N95" s="17">
        <v>1345.39</v>
      </c>
      <c r="O95" s="17">
        <v>1325.18</v>
      </c>
      <c r="P95" s="17">
        <v>1321.49</v>
      </c>
      <c r="Q95" s="17">
        <v>1325.95</v>
      </c>
      <c r="R95" s="17">
        <v>1354.52</v>
      </c>
      <c r="S95" s="17">
        <v>1386.12</v>
      </c>
      <c r="T95" s="17">
        <v>1404.52</v>
      </c>
      <c r="U95" s="17">
        <v>1379.83</v>
      </c>
      <c r="V95" s="17">
        <v>1366.68</v>
      </c>
      <c r="W95" s="17">
        <v>1318.3</v>
      </c>
      <c r="X95" s="17">
        <v>1292.47</v>
      </c>
      <c r="Y95" s="18">
        <v>1137.38</v>
      </c>
    </row>
    <row r="96" spans="1:25" ht="15.75">
      <c r="A96" s="15" t="str">
        <f t="shared" si="1"/>
        <v>20.01.2019</v>
      </c>
      <c r="B96" s="16">
        <v>1054.2</v>
      </c>
      <c r="C96" s="17">
        <v>1021.37</v>
      </c>
      <c r="D96" s="17">
        <v>1001.49</v>
      </c>
      <c r="E96" s="17">
        <v>976.6</v>
      </c>
      <c r="F96" s="17">
        <v>961.61</v>
      </c>
      <c r="G96" s="17">
        <v>946.18</v>
      </c>
      <c r="H96" s="17">
        <v>961.68</v>
      </c>
      <c r="I96" s="17">
        <v>998.96</v>
      </c>
      <c r="J96" s="17">
        <v>1018.3</v>
      </c>
      <c r="K96" s="17">
        <v>1026.98</v>
      </c>
      <c r="L96" s="17">
        <v>1094.84</v>
      </c>
      <c r="M96" s="17">
        <v>1208.81</v>
      </c>
      <c r="N96" s="17">
        <v>1249.38</v>
      </c>
      <c r="O96" s="17">
        <v>1240.12</v>
      </c>
      <c r="P96" s="17">
        <v>1233.03</v>
      </c>
      <c r="Q96" s="17">
        <v>1245.59</v>
      </c>
      <c r="R96" s="17">
        <v>1270.3</v>
      </c>
      <c r="S96" s="17">
        <v>1320.48</v>
      </c>
      <c r="T96" s="17">
        <v>1369.74</v>
      </c>
      <c r="U96" s="17">
        <v>1357.73</v>
      </c>
      <c r="V96" s="17">
        <v>1341.48</v>
      </c>
      <c r="W96" s="17">
        <v>1312.72</v>
      </c>
      <c r="X96" s="17">
        <v>1212.6</v>
      </c>
      <c r="Y96" s="18">
        <v>1178.06</v>
      </c>
    </row>
    <row r="97" spans="1:25" ht="15.75">
      <c r="A97" s="15" t="str">
        <f t="shared" si="1"/>
        <v>21.01.2019</v>
      </c>
      <c r="B97" s="16">
        <v>1083.86</v>
      </c>
      <c r="C97" s="17">
        <v>1015.4</v>
      </c>
      <c r="D97" s="17">
        <v>959.72</v>
      </c>
      <c r="E97" s="17">
        <v>935.42</v>
      </c>
      <c r="F97" s="17">
        <v>916.84</v>
      </c>
      <c r="G97" s="17">
        <v>935.52</v>
      </c>
      <c r="H97" s="17">
        <v>972.13</v>
      </c>
      <c r="I97" s="17">
        <v>1032.79</v>
      </c>
      <c r="J97" s="17">
        <v>1146.81</v>
      </c>
      <c r="K97" s="17">
        <v>1225.68</v>
      </c>
      <c r="L97" s="17">
        <v>1216.85</v>
      </c>
      <c r="M97" s="17">
        <v>1215.28</v>
      </c>
      <c r="N97" s="17">
        <v>1205.73</v>
      </c>
      <c r="O97" s="17">
        <v>1191.65</v>
      </c>
      <c r="P97" s="17">
        <v>1185.27</v>
      </c>
      <c r="Q97" s="17">
        <v>1186.77</v>
      </c>
      <c r="R97" s="17">
        <v>1195.86</v>
      </c>
      <c r="S97" s="17">
        <v>1208.68</v>
      </c>
      <c r="T97" s="17">
        <v>1212.36</v>
      </c>
      <c r="U97" s="17">
        <v>1195.93</v>
      </c>
      <c r="V97" s="17">
        <v>1183.54</v>
      </c>
      <c r="W97" s="17">
        <v>1187.91</v>
      </c>
      <c r="X97" s="17">
        <v>1152.5</v>
      </c>
      <c r="Y97" s="18">
        <v>1087.64</v>
      </c>
    </row>
    <row r="98" spans="1:25" ht="15.75">
      <c r="A98" s="15" t="str">
        <f t="shared" si="1"/>
        <v>22.01.2019</v>
      </c>
      <c r="B98" s="16">
        <v>1025.72</v>
      </c>
      <c r="C98" s="17">
        <v>972.47</v>
      </c>
      <c r="D98" s="17">
        <v>957.38</v>
      </c>
      <c r="E98" s="17">
        <v>922.08</v>
      </c>
      <c r="F98" s="17">
        <v>911.78</v>
      </c>
      <c r="G98" s="17">
        <v>928.7</v>
      </c>
      <c r="H98" s="17">
        <v>972.48</v>
      </c>
      <c r="I98" s="17">
        <v>1058.59</v>
      </c>
      <c r="J98" s="17">
        <v>1195.48</v>
      </c>
      <c r="K98" s="17">
        <v>1280.99</v>
      </c>
      <c r="L98" s="17">
        <v>1318.68</v>
      </c>
      <c r="M98" s="17">
        <v>1317.71</v>
      </c>
      <c r="N98" s="17">
        <v>1310.92</v>
      </c>
      <c r="O98" s="17">
        <v>1307.82</v>
      </c>
      <c r="P98" s="17">
        <v>1301.85</v>
      </c>
      <c r="Q98" s="17">
        <v>1303.81</v>
      </c>
      <c r="R98" s="17">
        <v>1314.06</v>
      </c>
      <c r="S98" s="17">
        <v>1324.42</v>
      </c>
      <c r="T98" s="17">
        <v>1343.79</v>
      </c>
      <c r="U98" s="17">
        <v>1326.7</v>
      </c>
      <c r="V98" s="17">
        <v>1313.69</v>
      </c>
      <c r="W98" s="17">
        <v>1295.96</v>
      </c>
      <c r="X98" s="17">
        <v>1250.89</v>
      </c>
      <c r="Y98" s="18">
        <v>1157.58</v>
      </c>
    </row>
    <row r="99" spans="1:25" ht="15.75">
      <c r="A99" s="15" t="str">
        <f t="shared" si="1"/>
        <v>23.01.2019</v>
      </c>
      <c r="B99" s="16">
        <v>1051.35</v>
      </c>
      <c r="C99" s="17">
        <v>1035.98</v>
      </c>
      <c r="D99" s="17">
        <v>949.66</v>
      </c>
      <c r="E99" s="17">
        <v>926.33</v>
      </c>
      <c r="F99" s="17">
        <v>910.68</v>
      </c>
      <c r="G99" s="17">
        <v>928.41</v>
      </c>
      <c r="H99" s="17">
        <v>968.39</v>
      </c>
      <c r="I99" s="17">
        <v>1045.97</v>
      </c>
      <c r="J99" s="17">
        <v>1176.48</v>
      </c>
      <c r="K99" s="17">
        <v>1322.14</v>
      </c>
      <c r="L99" s="17">
        <v>1332.25</v>
      </c>
      <c r="M99" s="17">
        <v>1335.86</v>
      </c>
      <c r="N99" s="17">
        <v>1323.81</v>
      </c>
      <c r="O99" s="17">
        <v>1312.19</v>
      </c>
      <c r="P99" s="17">
        <v>1307.61</v>
      </c>
      <c r="Q99" s="17">
        <v>1312.91</v>
      </c>
      <c r="R99" s="17">
        <v>1323.6</v>
      </c>
      <c r="S99" s="17">
        <v>1335.84</v>
      </c>
      <c r="T99" s="17">
        <v>1339.87</v>
      </c>
      <c r="U99" s="17">
        <v>1323.36</v>
      </c>
      <c r="V99" s="17">
        <v>1304.59</v>
      </c>
      <c r="W99" s="17">
        <v>1282.5</v>
      </c>
      <c r="X99" s="17">
        <v>1223.97</v>
      </c>
      <c r="Y99" s="18">
        <v>1131.54</v>
      </c>
    </row>
    <row r="100" spans="1:25" ht="15.75">
      <c r="A100" s="15" t="str">
        <f t="shared" si="1"/>
        <v>24.01.2019</v>
      </c>
      <c r="B100" s="16">
        <v>1018.57</v>
      </c>
      <c r="C100" s="17">
        <v>1014.73</v>
      </c>
      <c r="D100" s="17">
        <v>963.55</v>
      </c>
      <c r="E100" s="17">
        <v>927.06</v>
      </c>
      <c r="F100" s="17">
        <v>917.12</v>
      </c>
      <c r="G100" s="17">
        <v>933.63</v>
      </c>
      <c r="H100" s="17">
        <v>978.1</v>
      </c>
      <c r="I100" s="17">
        <v>1097.23</v>
      </c>
      <c r="J100" s="17">
        <v>1271.62</v>
      </c>
      <c r="K100" s="17">
        <v>1338.08</v>
      </c>
      <c r="L100" s="17">
        <v>1354.58</v>
      </c>
      <c r="M100" s="17">
        <v>1366.7</v>
      </c>
      <c r="N100" s="17">
        <v>1353.78</v>
      </c>
      <c r="O100" s="17">
        <v>1338.85</v>
      </c>
      <c r="P100" s="17">
        <v>1331.6</v>
      </c>
      <c r="Q100" s="17">
        <v>1329.75</v>
      </c>
      <c r="R100" s="17">
        <v>1331.86</v>
      </c>
      <c r="S100" s="17">
        <v>1341.91</v>
      </c>
      <c r="T100" s="17">
        <v>1339.65</v>
      </c>
      <c r="U100" s="17">
        <v>1322.85</v>
      </c>
      <c r="V100" s="17">
        <v>1310.76</v>
      </c>
      <c r="W100" s="17">
        <v>1296.74</v>
      </c>
      <c r="X100" s="17">
        <v>1263.77</v>
      </c>
      <c r="Y100" s="18">
        <v>1202.7</v>
      </c>
    </row>
    <row r="101" spans="1:25" ht="15.75">
      <c r="A101" s="15" t="str">
        <f t="shared" si="1"/>
        <v>25.01.2019</v>
      </c>
      <c r="B101" s="16">
        <v>1069.23</v>
      </c>
      <c r="C101" s="17">
        <v>1034.82</v>
      </c>
      <c r="D101" s="17">
        <v>973.76</v>
      </c>
      <c r="E101" s="17">
        <v>935.77</v>
      </c>
      <c r="F101" s="17">
        <v>929.66</v>
      </c>
      <c r="G101" s="17">
        <v>941.08</v>
      </c>
      <c r="H101" s="17">
        <v>981.95</v>
      </c>
      <c r="I101" s="17">
        <v>1078.75</v>
      </c>
      <c r="J101" s="17">
        <v>1265.22</v>
      </c>
      <c r="K101" s="17">
        <v>1334.22</v>
      </c>
      <c r="L101" s="17">
        <v>1334.4</v>
      </c>
      <c r="M101" s="17">
        <v>1341.89</v>
      </c>
      <c r="N101" s="17">
        <v>1332.26</v>
      </c>
      <c r="O101" s="17">
        <v>1324.87</v>
      </c>
      <c r="P101" s="17">
        <v>1313.72</v>
      </c>
      <c r="Q101" s="17">
        <v>1313.15</v>
      </c>
      <c r="R101" s="17">
        <v>1318.1</v>
      </c>
      <c r="S101" s="17">
        <v>1324.43</v>
      </c>
      <c r="T101" s="17">
        <v>1326.56</v>
      </c>
      <c r="U101" s="17">
        <v>1324.26</v>
      </c>
      <c r="V101" s="17">
        <v>1327.66</v>
      </c>
      <c r="W101" s="17">
        <v>1309.73</v>
      </c>
      <c r="X101" s="17">
        <v>1277.97</v>
      </c>
      <c r="Y101" s="18">
        <v>1234.09</v>
      </c>
    </row>
    <row r="102" spans="1:25" ht="15.75">
      <c r="A102" s="15" t="str">
        <f t="shared" si="1"/>
        <v>26.01.2019</v>
      </c>
      <c r="B102" s="16">
        <v>1103.54</v>
      </c>
      <c r="C102" s="17">
        <v>1062.2</v>
      </c>
      <c r="D102" s="17">
        <v>1023.68</v>
      </c>
      <c r="E102" s="17">
        <v>979.14</v>
      </c>
      <c r="F102" s="17">
        <v>983.75</v>
      </c>
      <c r="G102" s="17">
        <v>962.28</v>
      </c>
      <c r="H102" s="17">
        <v>966.94</v>
      </c>
      <c r="I102" s="17">
        <v>1007.25</v>
      </c>
      <c r="J102" s="17">
        <v>1050.06</v>
      </c>
      <c r="K102" s="17">
        <v>1220.47</v>
      </c>
      <c r="L102" s="17">
        <v>1318.08</v>
      </c>
      <c r="M102" s="17">
        <v>1384.12</v>
      </c>
      <c r="N102" s="17">
        <v>1383.37</v>
      </c>
      <c r="O102" s="17">
        <v>1355.13</v>
      </c>
      <c r="P102" s="17">
        <v>1332.38</v>
      </c>
      <c r="Q102" s="17">
        <v>1362.85</v>
      </c>
      <c r="R102" s="17">
        <v>1338.13</v>
      </c>
      <c r="S102" s="17">
        <v>1386.88</v>
      </c>
      <c r="T102" s="17">
        <v>1385.81</v>
      </c>
      <c r="U102" s="17">
        <v>1371.01</v>
      </c>
      <c r="V102" s="17">
        <v>1352.22</v>
      </c>
      <c r="W102" s="17">
        <v>1328.97</v>
      </c>
      <c r="X102" s="17">
        <v>1312.82</v>
      </c>
      <c r="Y102" s="18">
        <v>1199.71</v>
      </c>
    </row>
    <row r="103" spans="1:25" ht="15.75">
      <c r="A103" s="15" t="str">
        <f t="shared" si="1"/>
        <v>27.01.2019</v>
      </c>
      <c r="B103" s="16">
        <v>1098.36</v>
      </c>
      <c r="C103" s="17">
        <v>1014.63</v>
      </c>
      <c r="D103" s="17">
        <v>979.14</v>
      </c>
      <c r="E103" s="17">
        <v>936.4</v>
      </c>
      <c r="F103" s="17">
        <v>944.22</v>
      </c>
      <c r="G103" s="17">
        <v>936.3</v>
      </c>
      <c r="H103" s="17">
        <v>940.44</v>
      </c>
      <c r="I103" s="17">
        <v>968.62</v>
      </c>
      <c r="J103" s="17">
        <v>1018.28</v>
      </c>
      <c r="K103" s="17">
        <v>1058.81</v>
      </c>
      <c r="L103" s="17">
        <v>1168.96</v>
      </c>
      <c r="M103" s="17">
        <v>1270.18</v>
      </c>
      <c r="N103" s="17">
        <v>1327.94</v>
      </c>
      <c r="O103" s="17">
        <v>1317.85</v>
      </c>
      <c r="P103" s="17">
        <v>1299.46</v>
      </c>
      <c r="Q103" s="17">
        <v>1333.43</v>
      </c>
      <c r="R103" s="17">
        <v>1337.49</v>
      </c>
      <c r="S103" s="17">
        <v>1370.44</v>
      </c>
      <c r="T103" s="17">
        <v>1383.59</v>
      </c>
      <c r="U103" s="17">
        <v>1355.99</v>
      </c>
      <c r="V103" s="17">
        <v>1355.48</v>
      </c>
      <c r="W103" s="17">
        <v>1335.91</v>
      </c>
      <c r="X103" s="17">
        <v>1249.5</v>
      </c>
      <c r="Y103" s="18">
        <v>1104.32</v>
      </c>
    </row>
    <row r="104" spans="1:25" ht="15.75">
      <c r="A104" s="15" t="str">
        <f t="shared" si="1"/>
        <v>28.01.2019</v>
      </c>
      <c r="B104" s="16">
        <v>1056.91</v>
      </c>
      <c r="C104" s="17">
        <v>1008.62</v>
      </c>
      <c r="D104" s="17">
        <v>952.05</v>
      </c>
      <c r="E104" s="17">
        <v>907.72</v>
      </c>
      <c r="F104" s="17">
        <v>897.97</v>
      </c>
      <c r="G104" s="17">
        <v>909.33</v>
      </c>
      <c r="H104" s="17">
        <v>966.38</v>
      </c>
      <c r="I104" s="17">
        <v>1062.08</v>
      </c>
      <c r="J104" s="17">
        <v>1173.88</v>
      </c>
      <c r="K104" s="17">
        <v>1260.19</v>
      </c>
      <c r="L104" s="17">
        <v>1257.48</v>
      </c>
      <c r="M104" s="17">
        <v>1243.39</v>
      </c>
      <c r="N104" s="17">
        <v>1233</v>
      </c>
      <c r="O104" s="17">
        <v>1234.28</v>
      </c>
      <c r="P104" s="17">
        <v>1219.58</v>
      </c>
      <c r="Q104" s="17">
        <v>1218.99</v>
      </c>
      <c r="R104" s="17">
        <v>1226.61</v>
      </c>
      <c r="S104" s="17">
        <v>1235.48</v>
      </c>
      <c r="T104" s="17">
        <v>1239.34</v>
      </c>
      <c r="U104" s="17">
        <v>1223.23</v>
      </c>
      <c r="V104" s="17">
        <v>1210.61</v>
      </c>
      <c r="W104" s="17">
        <v>1188.9</v>
      </c>
      <c r="X104" s="17">
        <v>1134.76</v>
      </c>
      <c r="Y104" s="18">
        <v>1089.3</v>
      </c>
    </row>
    <row r="105" spans="1:25" ht="15.75">
      <c r="A105" s="15" t="str">
        <f t="shared" si="1"/>
        <v>29.01.2019</v>
      </c>
      <c r="B105" s="16">
        <v>1048.28</v>
      </c>
      <c r="C105" s="17">
        <v>997.2</v>
      </c>
      <c r="D105" s="17">
        <v>955.27</v>
      </c>
      <c r="E105" s="17">
        <v>930.11</v>
      </c>
      <c r="F105" s="17">
        <v>927.93</v>
      </c>
      <c r="G105" s="17">
        <v>940.14</v>
      </c>
      <c r="H105" s="17">
        <v>986.48</v>
      </c>
      <c r="I105" s="17">
        <v>1090.09</v>
      </c>
      <c r="J105" s="17">
        <v>1200.79</v>
      </c>
      <c r="K105" s="17">
        <v>1301.4</v>
      </c>
      <c r="L105" s="17">
        <v>1323.48</v>
      </c>
      <c r="M105" s="17">
        <v>1314.53</v>
      </c>
      <c r="N105" s="17">
        <v>1292.81</v>
      </c>
      <c r="O105" s="17">
        <v>1294.48</v>
      </c>
      <c r="P105" s="17">
        <v>1274.19</v>
      </c>
      <c r="Q105" s="17">
        <v>1253.35</v>
      </c>
      <c r="R105" s="17">
        <v>1268.05</v>
      </c>
      <c r="S105" s="17">
        <v>1301.86</v>
      </c>
      <c r="T105" s="17">
        <v>1308.55</v>
      </c>
      <c r="U105" s="17">
        <v>1293.29</v>
      </c>
      <c r="V105" s="17">
        <v>1274.51</v>
      </c>
      <c r="W105" s="17">
        <v>1272.82</v>
      </c>
      <c r="X105" s="17">
        <v>1182.73</v>
      </c>
      <c r="Y105" s="18">
        <v>1108.57</v>
      </c>
    </row>
    <row r="106" spans="1:25" ht="15.75">
      <c r="A106" s="15" t="str">
        <f t="shared" si="1"/>
        <v>30.01.2019</v>
      </c>
      <c r="B106" s="16">
        <v>1034.13</v>
      </c>
      <c r="C106" s="17">
        <v>1016.98</v>
      </c>
      <c r="D106" s="17">
        <v>972.5</v>
      </c>
      <c r="E106" s="17">
        <v>955.15</v>
      </c>
      <c r="F106" s="17">
        <v>942.29</v>
      </c>
      <c r="G106" s="17">
        <v>960.55</v>
      </c>
      <c r="H106" s="17">
        <v>1014.99</v>
      </c>
      <c r="I106" s="17">
        <v>1108.01</v>
      </c>
      <c r="J106" s="17">
        <v>1252.59</v>
      </c>
      <c r="K106" s="17">
        <v>1334.15</v>
      </c>
      <c r="L106" s="17">
        <v>1345.43</v>
      </c>
      <c r="M106" s="17">
        <v>1341.1</v>
      </c>
      <c r="N106" s="17">
        <v>1335.03</v>
      </c>
      <c r="O106" s="17">
        <v>1334.6</v>
      </c>
      <c r="P106" s="17">
        <v>1322.77</v>
      </c>
      <c r="Q106" s="17">
        <v>1319.24</v>
      </c>
      <c r="R106" s="17">
        <v>1324.57</v>
      </c>
      <c r="S106" s="17">
        <v>1334.77</v>
      </c>
      <c r="T106" s="17">
        <v>1339.67</v>
      </c>
      <c r="U106" s="17">
        <v>1325.7</v>
      </c>
      <c r="V106" s="17">
        <v>1316.62</v>
      </c>
      <c r="W106" s="17">
        <v>1290.85</v>
      </c>
      <c r="X106" s="17">
        <v>1206.35</v>
      </c>
      <c r="Y106" s="18">
        <v>1096.83</v>
      </c>
    </row>
    <row r="107" spans="1:25" ht="16.5" thickBot="1">
      <c r="A107" s="19" t="str">
        <f t="shared" si="1"/>
        <v>31.01.2019</v>
      </c>
      <c r="B107" s="20">
        <v>1054.31</v>
      </c>
      <c r="C107" s="21">
        <v>1031.51</v>
      </c>
      <c r="D107" s="21">
        <v>962.63</v>
      </c>
      <c r="E107" s="21">
        <v>939.59</v>
      </c>
      <c r="F107" s="21">
        <v>934.22</v>
      </c>
      <c r="G107" s="21">
        <v>951.76</v>
      </c>
      <c r="H107" s="21">
        <v>1003.1</v>
      </c>
      <c r="I107" s="21">
        <v>1073.68</v>
      </c>
      <c r="J107" s="21">
        <v>1253.18</v>
      </c>
      <c r="K107" s="21">
        <v>1321.17</v>
      </c>
      <c r="L107" s="21">
        <v>1320.23</v>
      </c>
      <c r="M107" s="21">
        <v>1337.49</v>
      </c>
      <c r="N107" s="21">
        <v>1330.33</v>
      </c>
      <c r="O107" s="21">
        <v>1331.01</v>
      </c>
      <c r="P107" s="21">
        <v>1316.75</v>
      </c>
      <c r="Q107" s="21">
        <v>1285.95</v>
      </c>
      <c r="R107" s="21">
        <v>1297.99</v>
      </c>
      <c r="S107" s="21">
        <v>1309.67</v>
      </c>
      <c r="T107" s="21">
        <v>1310.55</v>
      </c>
      <c r="U107" s="21">
        <v>1293.18</v>
      </c>
      <c r="V107" s="21">
        <v>1279.19</v>
      </c>
      <c r="W107" s="21">
        <v>1268.35</v>
      </c>
      <c r="X107" s="21">
        <v>1191.93</v>
      </c>
      <c r="Y107" s="22">
        <v>1140.38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1095.16</v>
      </c>
      <c r="C111" s="12">
        <v>991.8</v>
      </c>
      <c r="D111" s="12">
        <v>977.31</v>
      </c>
      <c r="E111" s="12">
        <v>958.97</v>
      </c>
      <c r="F111" s="12">
        <v>948.48</v>
      </c>
      <c r="G111" s="12">
        <v>927.71</v>
      </c>
      <c r="H111" s="12">
        <v>914.59</v>
      </c>
      <c r="I111" s="12">
        <v>914.37</v>
      </c>
      <c r="J111" s="12">
        <v>927.71</v>
      </c>
      <c r="K111" s="12">
        <v>937.01</v>
      </c>
      <c r="L111" s="12">
        <v>943.23</v>
      </c>
      <c r="M111" s="12">
        <v>947.71</v>
      </c>
      <c r="N111" s="12">
        <v>967.04</v>
      </c>
      <c r="O111" s="12">
        <v>991.93</v>
      </c>
      <c r="P111" s="12">
        <v>1006.77</v>
      </c>
      <c r="Q111" s="12">
        <v>1029.13</v>
      </c>
      <c r="R111" s="12">
        <v>1084.93</v>
      </c>
      <c r="S111" s="12">
        <v>1150.38</v>
      </c>
      <c r="T111" s="12">
        <v>1167.77</v>
      </c>
      <c r="U111" s="12">
        <v>1164.81</v>
      </c>
      <c r="V111" s="12">
        <v>1158.83</v>
      </c>
      <c r="W111" s="12">
        <v>1151.15</v>
      </c>
      <c r="X111" s="12">
        <v>1137.66</v>
      </c>
      <c r="Y111" s="13">
        <v>1119.65</v>
      </c>
      <c r="Z111" s="14"/>
    </row>
    <row r="112" spans="1:25" ht="15.75">
      <c r="A112" s="15" t="str">
        <f t="shared" si="2"/>
        <v>02.01.2019</v>
      </c>
      <c r="B112" s="16">
        <v>1079.72</v>
      </c>
      <c r="C112" s="17">
        <v>974.96</v>
      </c>
      <c r="D112" s="17">
        <v>958.47</v>
      </c>
      <c r="E112" s="17">
        <v>937.39</v>
      </c>
      <c r="F112" s="17">
        <v>902</v>
      </c>
      <c r="G112" s="17">
        <v>886.95</v>
      </c>
      <c r="H112" s="17">
        <v>902.11</v>
      </c>
      <c r="I112" s="17">
        <v>926.5</v>
      </c>
      <c r="J112" s="17">
        <v>968.58</v>
      </c>
      <c r="K112" s="17">
        <v>986.56</v>
      </c>
      <c r="L112" s="17">
        <v>1038.07</v>
      </c>
      <c r="M112" s="17">
        <v>1092.56</v>
      </c>
      <c r="N112" s="17">
        <v>1177.62</v>
      </c>
      <c r="O112" s="17">
        <v>1185.35</v>
      </c>
      <c r="P112" s="17">
        <v>1194.23</v>
      </c>
      <c r="Q112" s="17">
        <v>1212.63</v>
      </c>
      <c r="R112" s="17">
        <v>1267.63</v>
      </c>
      <c r="S112" s="17">
        <v>1311.63</v>
      </c>
      <c r="T112" s="17">
        <v>1317.15</v>
      </c>
      <c r="U112" s="17">
        <v>1310.76</v>
      </c>
      <c r="V112" s="17">
        <v>1296.59</v>
      </c>
      <c r="W112" s="17">
        <v>1294.9</v>
      </c>
      <c r="X112" s="17">
        <v>1273.65</v>
      </c>
      <c r="Y112" s="18">
        <v>1197.24</v>
      </c>
    </row>
    <row r="113" spans="1:25" ht="15.75">
      <c r="A113" s="15" t="str">
        <f t="shared" si="2"/>
        <v>03.01.2019</v>
      </c>
      <c r="B113" s="16">
        <v>1114.35</v>
      </c>
      <c r="C113" s="17">
        <v>1011.58</v>
      </c>
      <c r="D113" s="17">
        <v>966.34</v>
      </c>
      <c r="E113" s="17">
        <v>943.17</v>
      </c>
      <c r="F113" s="17">
        <v>927.78</v>
      </c>
      <c r="G113" s="17">
        <v>917.42</v>
      </c>
      <c r="H113" s="17">
        <v>938.15</v>
      </c>
      <c r="I113" s="17">
        <v>963.22</v>
      </c>
      <c r="J113" s="17">
        <v>1006.61</v>
      </c>
      <c r="K113" s="17">
        <v>1050.42</v>
      </c>
      <c r="L113" s="17">
        <v>1144.31</v>
      </c>
      <c r="M113" s="17">
        <v>1199.44</v>
      </c>
      <c r="N113" s="17">
        <v>1257.73</v>
      </c>
      <c r="O113" s="17">
        <v>1246.47</v>
      </c>
      <c r="P113" s="17">
        <v>1245.42</v>
      </c>
      <c r="Q113" s="17">
        <v>1259.02</v>
      </c>
      <c r="R113" s="17">
        <v>1282.46</v>
      </c>
      <c r="S113" s="17">
        <v>1295.09</v>
      </c>
      <c r="T113" s="17">
        <v>1294.84</v>
      </c>
      <c r="U113" s="17">
        <v>1286</v>
      </c>
      <c r="V113" s="17">
        <v>1279.61</v>
      </c>
      <c r="W113" s="17">
        <v>1267.85</v>
      </c>
      <c r="X113" s="17">
        <v>1202.21</v>
      </c>
      <c r="Y113" s="18">
        <v>1163.76</v>
      </c>
    </row>
    <row r="114" spans="1:25" ht="15.75">
      <c r="A114" s="15" t="str">
        <f t="shared" si="2"/>
        <v>04.01.2019</v>
      </c>
      <c r="B114" s="16">
        <v>1082.75</v>
      </c>
      <c r="C114" s="17">
        <v>984.72</v>
      </c>
      <c r="D114" s="17">
        <v>952.95</v>
      </c>
      <c r="E114" s="17">
        <v>925.87</v>
      </c>
      <c r="F114" s="17">
        <v>889.42</v>
      </c>
      <c r="G114" s="17">
        <v>880.68</v>
      </c>
      <c r="H114" s="17">
        <v>895.9</v>
      </c>
      <c r="I114" s="17">
        <v>930.98</v>
      </c>
      <c r="J114" s="17">
        <v>993.27</v>
      </c>
      <c r="K114" s="17">
        <v>1035.14</v>
      </c>
      <c r="L114" s="17">
        <v>1109.99</v>
      </c>
      <c r="M114" s="17">
        <v>1186.62</v>
      </c>
      <c r="N114" s="17">
        <v>1240.66</v>
      </c>
      <c r="O114" s="17">
        <v>1209.64</v>
      </c>
      <c r="P114" s="17">
        <v>1200.3</v>
      </c>
      <c r="Q114" s="17">
        <v>1201.93</v>
      </c>
      <c r="R114" s="17">
        <v>1217.1</v>
      </c>
      <c r="S114" s="17">
        <v>1277.09</v>
      </c>
      <c r="T114" s="17">
        <v>1276.18</v>
      </c>
      <c r="U114" s="17">
        <v>1258.17</v>
      </c>
      <c r="V114" s="17">
        <v>1248.21</v>
      </c>
      <c r="W114" s="17">
        <v>1228.66</v>
      </c>
      <c r="X114" s="17">
        <v>1137.43</v>
      </c>
      <c r="Y114" s="18">
        <v>1112.66</v>
      </c>
    </row>
    <row r="115" spans="1:25" ht="15.75">
      <c r="A115" s="15" t="str">
        <f t="shared" si="2"/>
        <v>05.01.2019</v>
      </c>
      <c r="B115" s="16">
        <v>1080.07</v>
      </c>
      <c r="C115" s="17">
        <v>1000.9</v>
      </c>
      <c r="D115" s="17">
        <v>974.07</v>
      </c>
      <c r="E115" s="17">
        <v>934.83</v>
      </c>
      <c r="F115" s="17">
        <v>915.69</v>
      </c>
      <c r="G115" s="17">
        <v>881.83</v>
      </c>
      <c r="H115" s="17">
        <v>905.78</v>
      </c>
      <c r="I115" s="17">
        <v>952.9</v>
      </c>
      <c r="J115" s="17">
        <v>996.7</v>
      </c>
      <c r="K115" s="17">
        <v>1048.14</v>
      </c>
      <c r="L115" s="17">
        <v>1110.94</v>
      </c>
      <c r="M115" s="17">
        <v>1171.01</v>
      </c>
      <c r="N115" s="17">
        <v>1197.95</v>
      </c>
      <c r="O115" s="17">
        <v>1156.34</v>
      </c>
      <c r="P115" s="17">
        <v>1139.5</v>
      </c>
      <c r="Q115" s="17">
        <v>1142.3</v>
      </c>
      <c r="R115" s="17">
        <v>1190.32</v>
      </c>
      <c r="S115" s="17">
        <v>1216.05</v>
      </c>
      <c r="T115" s="17">
        <v>1241.39</v>
      </c>
      <c r="U115" s="17">
        <v>1230.37</v>
      </c>
      <c r="V115" s="17">
        <v>1220.11</v>
      </c>
      <c r="W115" s="17">
        <v>1241.1</v>
      </c>
      <c r="X115" s="17">
        <v>1213.99</v>
      </c>
      <c r="Y115" s="18">
        <v>1148.55</v>
      </c>
    </row>
    <row r="116" spans="1:25" ht="15.75">
      <c r="A116" s="15" t="str">
        <f t="shared" si="2"/>
        <v>06.01.2019</v>
      </c>
      <c r="B116" s="16">
        <v>1091.28</v>
      </c>
      <c r="C116" s="17">
        <v>998.45</v>
      </c>
      <c r="D116" s="17">
        <v>979.5</v>
      </c>
      <c r="E116" s="17">
        <v>945.86</v>
      </c>
      <c r="F116" s="17">
        <v>928.69</v>
      </c>
      <c r="G116" s="17">
        <v>905.04</v>
      </c>
      <c r="H116" s="17">
        <v>922.1</v>
      </c>
      <c r="I116" s="17">
        <v>969.7</v>
      </c>
      <c r="J116" s="17">
        <v>1006.85</v>
      </c>
      <c r="K116" s="17">
        <v>1062.57</v>
      </c>
      <c r="L116" s="17">
        <v>1130.48</v>
      </c>
      <c r="M116" s="17">
        <v>1242.74</v>
      </c>
      <c r="N116" s="17">
        <v>1277.09</v>
      </c>
      <c r="O116" s="17">
        <v>1264.84</v>
      </c>
      <c r="P116" s="17">
        <v>1262.18</v>
      </c>
      <c r="Q116" s="17">
        <v>1255.86</v>
      </c>
      <c r="R116" s="17">
        <v>1283.53</v>
      </c>
      <c r="S116" s="17">
        <v>1312.85</v>
      </c>
      <c r="T116" s="17">
        <v>1315.32</v>
      </c>
      <c r="U116" s="17">
        <v>1305.38</v>
      </c>
      <c r="V116" s="17">
        <v>1299</v>
      </c>
      <c r="W116" s="17">
        <v>1284.16</v>
      </c>
      <c r="X116" s="17">
        <v>1244.09</v>
      </c>
      <c r="Y116" s="18">
        <v>1198.54</v>
      </c>
    </row>
    <row r="117" spans="1:25" ht="15.75">
      <c r="A117" s="15" t="str">
        <f t="shared" si="2"/>
        <v>07.01.2019</v>
      </c>
      <c r="B117" s="16">
        <v>1129.26</v>
      </c>
      <c r="C117" s="17">
        <v>994.19</v>
      </c>
      <c r="D117" s="17">
        <v>976.24</v>
      </c>
      <c r="E117" s="17">
        <v>949.41</v>
      </c>
      <c r="F117" s="17">
        <v>922.76</v>
      </c>
      <c r="G117" s="17">
        <v>912.81</v>
      </c>
      <c r="H117" s="17">
        <v>910.96</v>
      </c>
      <c r="I117" s="17">
        <v>937.76</v>
      </c>
      <c r="J117" s="17">
        <v>983.11</v>
      </c>
      <c r="K117" s="17">
        <v>1012.93</v>
      </c>
      <c r="L117" s="17">
        <v>1055.45</v>
      </c>
      <c r="M117" s="17">
        <v>1104.61</v>
      </c>
      <c r="N117" s="17">
        <v>1128.52</v>
      </c>
      <c r="O117" s="17">
        <v>1161.46</v>
      </c>
      <c r="P117" s="17">
        <v>1162.17</v>
      </c>
      <c r="Q117" s="17">
        <v>1195.58</v>
      </c>
      <c r="R117" s="17">
        <v>1216.81</v>
      </c>
      <c r="S117" s="17">
        <v>1245.9</v>
      </c>
      <c r="T117" s="17">
        <v>1247.61</v>
      </c>
      <c r="U117" s="17">
        <v>1240.09</v>
      </c>
      <c r="V117" s="17">
        <v>1235.47</v>
      </c>
      <c r="W117" s="17">
        <v>1222.53</v>
      </c>
      <c r="X117" s="17">
        <v>1200.31</v>
      </c>
      <c r="Y117" s="18">
        <v>1161.89</v>
      </c>
    </row>
    <row r="118" spans="1:25" ht="15.75">
      <c r="A118" s="15" t="str">
        <f t="shared" si="2"/>
        <v>08.01.2019</v>
      </c>
      <c r="B118" s="16">
        <v>1089.73</v>
      </c>
      <c r="C118" s="17">
        <v>997.63</v>
      </c>
      <c r="D118" s="17">
        <v>968.25</v>
      </c>
      <c r="E118" s="17">
        <v>943.86</v>
      </c>
      <c r="F118" s="17">
        <v>913.75</v>
      </c>
      <c r="G118" s="17">
        <v>898.44</v>
      </c>
      <c r="H118" s="17">
        <v>908.74</v>
      </c>
      <c r="I118" s="17">
        <v>935.62</v>
      </c>
      <c r="J118" s="17">
        <v>989.97</v>
      </c>
      <c r="K118" s="17">
        <v>1027.1</v>
      </c>
      <c r="L118" s="17">
        <v>1092.86</v>
      </c>
      <c r="M118" s="17">
        <v>1227.82</v>
      </c>
      <c r="N118" s="17">
        <v>1232.28</v>
      </c>
      <c r="O118" s="17">
        <v>1248.87</v>
      </c>
      <c r="P118" s="17">
        <v>1248.9</v>
      </c>
      <c r="Q118" s="17">
        <v>1262.63</v>
      </c>
      <c r="R118" s="17">
        <v>1290.46</v>
      </c>
      <c r="S118" s="17">
        <v>1311.76</v>
      </c>
      <c r="T118" s="17">
        <v>1313.81</v>
      </c>
      <c r="U118" s="17">
        <v>1304.29</v>
      </c>
      <c r="V118" s="17">
        <v>1290.49</v>
      </c>
      <c r="W118" s="17">
        <v>1279.92</v>
      </c>
      <c r="X118" s="17">
        <v>1241.89</v>
      </c>
      <c r="Y118" s="18">
        <v>1173.74</v>
      </c>
    </row>
    <row r="119" spans="1:25" ht="15.75">
      <c r="A119" s="15" t="str">
        <f t="shared" si="2"/>
        <v>09.01.2019</v>
      </c>
      <c r="B119" s="16">
        <v>1079.14</v>
      </c>
      <c r="C119" s="17">
        <v>1002.13</v>
      </c>
      <c r="D119" s="17">
        <v>934.77</v>
      </c>
      <c r="E119" s="17">
        <v>882.3</v>
      </c>
      <c r="F119" s="17">
        <v>862.51</v>
      </c>
      <c r="G119" s="17">
        <v>863.89</v>
      </c>
      <c r="H119" s="17">
        <v>923.58</v>
      </c>
      <c r="I119" s="17">
        <v>1012.88</v>
      </c>
      <c r="J119" s="17">
        <v>1087.3</v>
      </c>
      <c r="K119" s="17">
        <v>1177.11</v>
      </c>
      <c r="L119" s="17">
        <v>1193.01</v>
      </c>
      <c r="M119" s="17">
        <v>1191.56</v>
      </c>
      <c r="N119" s="17">
        <v>1186.93</v>
      </c>
      <c r="O119" s="17">
        <v>1182.11</v>
      </c>
      <c r="P119" s="17">
        <v>1181.07</v>
      </c>
      <c r="Q119" s="17">
        <v>1182.67</v>
      </c>
      <c r="R119" s="17">
        <v>1188.09</v>
      </c>
      <c r="S119" s="17">
        <v>1199.84</v>
      </c>
      <c r="T119" s="17">
        <v>1201.37</v>
      </c>
      <c r="U119" s="17">
        <v>1189.4</v>
      </c>
      <c r="V119" s="17">
        <v>1181.18</v>
      </c>
      <c r="W119" s="17">
        <v>1159.86</v>
      </c>
      <c r="X119" s="17">
        <v>1136.01</v>
      </c>
      <c r="Y119" s="18">
        <v>1110.18</v>
      </c>
    </row>
    <row r="120" spans="1:25" ht="15.75">
      <c r="A120" s="15" t="str">
        <f t="shared" si="2"/>
        <v>10.01.2019</v>
      </c>
      <c r="B120" s="16">
        <v>1084.01</v>
      </c>
      <c r="C120" s="17">
        <v>987.71</v>
      </c>
      <c r="D120" s="17">
        <v>967.19</v>
      </c>
      <c r="E120" s="17">
        <v>941.79</v>
      </c>
      <c r="F120" s="17">
        <v>903.81</v>
      </c>
      <c r="G120" s="17">
        <v>919.95</v>
      </c>
      <c r="H120" s="17">
        <v>986.82</v>
      </c>
      <c r="I120" s="17">
        <v>1052.69</v>
      </c>
      <c r="J120" s="17">
        <v>1122.91</v>
      </c>
      <c r="K120" s="17">
        <v>1209.29</v>
      </c>
      <c r="L120" s="17">
        <v>1210.54</v>
      </c>
      <c r="M120" s="17">
        <v>1213.33</v>
      </c>
      <c r="N120" s="17">
        <v>1206.4</v>
      </c>
      <c r="O120" s="17">
        <v>1203.96</v>
      </c>
      <c r="P120" s="17">
        <v>1200.97</v>
      </c>
      <c r="Q120" s="17">
        <v>1204.42</v>
      </c>
      <c r="R120" s="17">
        <v>1214.93</v>
      </c>
      <c r="S120" s="17">
        <v>1232.22</v>
      </c>
      <c r="T120" s="17">
        <v>1234.56</v>
      </c>
      <c r="U120" s="17">
        <v>1215.96</v>
      </c>
      <c r="V120" s="17">
        <v>1215.98</v>
      </c>
      <c r="W120" s="17">
        <v>1205.68</v>
      </c>
      <c r="X120" s="17">
        <v>1162.21</v>
      </c>
      <c r="Y120" s="18">
        <v>1140.23</v>
      </c>
    </row>
    <row r="121" spans="1:25" ht="15.75">
      <c r="A121" s="15" t="str">
        <f t="shared" si="2"/>
        <v>11.01.2019</v>
      </c>
      <c r="B121" s="16">
        <v>1107.75</v>
      </c>
      <c r="C121" s="17">
        <v>1022.47</v>
      </c>
      <c r="D121" s="17">
        <v>990.33</v>
      </c>
      <c r="E121" s="17">
        <v>965.17</v>
      </c>
      <c r="F121" s="17">
        <v>949.26</v>
      </c>
      <c r="G121" s="17">
        <v>947.56</v>
      </c>
      <c r="H121" s="17">
        <v>994.43</v>
      </c>
      <c r="I121" s="17">
        <v>1055.93</v>
      </c>
      <c r="J121" s="17">
        <v>1166.84</v>
      </c>
      <c r="K121" s="17">
        <v>1267.76</v>
      </c>
      <c r="L121" s="17">
        <v>1297.85</v>
      </c>
      <c r="M121" s="17">
        <v>1308.42</v>
      </c>
      <c r="N121" s="17">
        <v>1290.26</v>
      </c>
      <c r="O121" s="17">
        <v>1276.21</v>
      </c>
      <c r="P121" s="17">
        <v>1274.89</v>
      </c>
      <c r="Q121" s="17">
        <v>1283.07</v>
      </c>
      <c r="R121" s="17">
        <v>1298.5</v>
      </c>
      <c r="S121" s="17">
        <v>1314.54</v>
      </c>
      <c r="T121" s="17">
        <v>1314.96</v>
      </c>
      <c r="U121" s="17">
        <v>1294.29</v>
      </c>
      <c r="V121" s="17">
        <v>1278.61</v>
      </c>
      <c r="W121" s="17">
        <v>1250.72</v>
      </c>
      <c r="X121" s="17">
        <v>1155.5</v>
      </c>
      <c r="Y121" s="18">
        <v>1087.19</v>
      </c>
    </row>
    <row r="122" spans="1:25" ht="15.75">
      <c r="A122" s="15" t="str">
        <f t="shared" si="2"/>
        <v>12.01.2019</v>
      </c>
      <c r="B122" s="16">
        <v>1055.72</v>
      </c>
      <c r="C122" s="17">
        <v>1047.74</v>
      </c>
      <c r="D122" s="17">
        <v>1036.49</v>
      </c>
      <c r="E122" s="17">
        <v>995.5</v>
      </c>
      <c r="F122" s="17">
        <v>991.42</v>
      </c>
      <c r="G122" s="17">
        <v>988.14</v>
      </c>
      <c r="H122" s="17">
        <v>991.53</v>
      </c>
      <c r="I122" s="17">
        <v>1027.01</v>
      </c>
      <c r="J122" s="17">
        <v>1065.81</v>
      </c>
      <c r="K122" s="17">
        <v>1165.1</v>
      </c>
      <c r="L122" s="17">
        <v>1303.22</v>
      </c>
      <c r="M122" s="17">
        <v>1422.27</v>
      </c>
      <c r="N122" s="17">
        <v>1421.38</v>
      </c>
      <c r="O122" s="17">
        <v>1369.3</v>
      </c>
      <c r="P122" s="17">
        <v>1366.77</v>
      </c>
      <c r="Q122" s="17">
        <v>1413.86</v>
      </c>
      <c r="R122" s="17">
        <v>1416.72</v>
      </c>
      <c r="S122" s="17">
        <v>1443.3</v>
      </c>
      <c r="T122" s="17">
        <v>1432.85</v>
      </c>
      <c r="U122" s="17">
        <v>1386.75</v>
      </c>
      <c r="V122" s="17">
        <v>1380.11</v>
      </c>
      <c r="W122" s="17">
        <v>1362.85</v>
      </c>
      <c r="X122" s="17">
        <v>1245.15</v>
      </c>
      <c r="Y122" s="18">
        <v>1156.99</v>
      </c>
    </row>
    <row r="123" spans="1:25" ht="15.75">
      <c r="A123" s="15" t="str">
        <f t="shared" si="2"/>
        <v>13.01.2019</v>
      </c>
      <c r="B123" s="16">
        <v>1085.75</v>
      </c>
      <c r="C123" s="17">
        <v>1059</v>
      </c>
      <c r="D123" s="17">
        <v>1011.75</v>
      </c>
      <c r="E123" s="17">
        <v>968.39</v>
      </c>
      <c r="F123" s="17">
        <v>979.01</v>
      </c>
      <c r="G123" s="17">
        <v>977.51</v>
      </c>
      <c r="H123" s="17">
        <v>963.42</v>
      </c>
      <c r="I123" s="17">
        <v>982.02</v>
      </c>
      <c r="J123" s="17">
        <v>1021.99</v>
      </c>
      <c r="K123" s="17">
        <v>1074.78</v>
      </c>
      <c r="L123" s="17">
        <v>1197.45</v>
      </c>
      <c r="M123" s="17">
        <v>1237.1</v>
      </c>
      <c r="N123" s="17">
        <v>1305.94</v>
      </c>
      <c r="O123" s="17">
        <v>1165.72</v>
      </c>
      <c r="P123" s="17">
        <v>1167.6</v>
      </c>
      <c r="Q123" s="17">
        <v>1298.58</v>
      </c>
      <c r="R123" s="17">
        <v>1270.59</v>
      </c>
      <c r="S123" s="17">
        <v>1327.48</v>
      </c>
      <c r="T123" s="17">
        <v>1322.38</v>
      </c>
      <c r="U123" s="17">
        <v>1284.26</v>
      </c>
      <c r="V123" s="17">
        <v>1324.32</v>
      </c>
      <c r="W123" s="17">
        <v>1281.79</v>
      </c>
      <c r="X123" s="17">
        <v>1232</v>
      </c>
      <c r="Y123" s="18">
        <v>1109.98</v>
      </c>
    </row>
    <row r="124" spans="1:25" ht="15.75">
      <c r="A124" s="15" t="str">
        <f t="shared" si="2"/>
        <v>14.01.2019</v>
      </c>
      <c r="B124" s="16">
        <v>1044.4</v>
      </c>
      <c r="C124" s="17">
        <v>1028.78</v>
      </c>
      <c r="D124" s="17">
        <v>968.34</v>
      </c>
      <c r="E124" s="17">
        <v>953.84</v>
      </c>
      <c r="F124" s="17">
        <v>939.34</v>
      </c>
      <c r="G124" s="17">
        <v>942.1</v>
      </c>
      <c r="H124" s="17">
        <v>994.16</v>
      </c>
      <c r="I124" s="17">
        <v>1053.16</v>
      </c>
      <c r="J124" s="17">
        <v>1186</v>
      </c>
      <c r="K124" s="17">
        <v>1272.72</v>
      </c>
      <c r="L124" s="17">
        <v>1316.99</v>
      </c>
      <c r="M124" s="17">
        <v>1322.53</v>
      </c>
      <c r="N124" s="17">
        <v>1315.77</v>
      </c>
      <c r="O124" s="17">
        <v>1313.16</v>
      </c>
      <c r="P124" s="17">
        <v>1304.92</v>
      </c>
      <c r="Q124" s="17">
        <v>1307.49</v>
      </c>
      <c r="R124" s="17">
        <v>1334.1</v>
      </c>
      <c r="S124" s="17">
        <v>1340.57</v>
      </c>
      <c r="T124" s="17">
        <v>1341.7</v>
      </c>
      <c r="U124" s="17">
        <v>1330.55</v>
      </c>
      <c r="V124" s="17">
        <v>1311.71</v>
      </c>
      <c r="W124" s="17">
        <v>1289.09</v>
      </c>
      <c r="X124" s="17">
        <v>1192.6</v>
      </c>
      <c r="Y124" s="18">
        <v>1145</v>
      </c>
    </row>
    <row r="125" spans="1:25" ht="15.75">
      <c r="A125" s="15" t="str">
        <f t="shared" si="2"/>
        <v>15.01.2019</v>
      </c>
      <c r="B125" s="16">
        <v>1087.22</v>
      </c>
      <c r="C125" s="17">
        <v>1024.7</v>
      </c>
      <c r="D125" s="17">
        <v>955.03</v>
      </c>
      <c r="E125" s="17">
        <v>938.37</v>
      </c>
      <c r="F125" s="17">
        <v>940.01</v>
      </c>
      <c r="G125" s="17">
        <v>944.32</v>
      </c>
      <c r="H125" s="17">
        <v>982.92</v>
      </c>
      <c r="I125" s="17">
        <v>1053.2</v>
      </c>
      <c r="J125" s="17">
        <v>1136.07</v>
      </c>
      <c r="K125" s="17">
        <v>1260.64</v>
      </c>
      <c r="L125" s="17">
        <v>1306.82</v>
      </c>
      <c r="M125" s="17">
        <v>1313.11</v>
      </c>
      <c r="N125" s="17">
        <v>1304.05</v>
      </c>
      <c r="O125" s="17">
        <v>1299.98</v>
      </c>
      <c r="P125" s="17">
        <v>1287.35</v>
      </c>
      <c r="Q125" s="17">
        <v>1286.58</v>
      </c>
      <c r="R125" s="17">
        <v>1295.73</v>
      </c>
      <c r="S125" s="17">
        <v>1308.35</v>
      </c>
      <c r="T125" s="17">
        <v>1309.54</v>
      </c>
      <c r="U125" s="17">
        <v>1294.68</v>
      </c>
      <c r="V125" s="17">
        <v>1320.04</v>
      </c>
      <c r="W125" s="17">
        <v>1305.31</v>
      </c>
      <c r="X125" s="17">
        <v>1283.74</v>
      </c>
      <c r="Y125" s="18">
        <v>1180.65</v>
      </c>
    </row>
    <row r="126" spans="1:25" ht="15.75">
      <c r="A126" s="15" t="str">
        <f t="shared" si="2"/>
        <v>16.01.2019</v>
      </c>
      <c r="B126" s="16">
        <v>1067.45</v>
      </c>
      <c r="C126" s="17">
        <v>1001.43</v>
      </c>
      <c r="D126" s="17">
        <v>957.48</v>
      </c>
      <c r="E126" s="17">
        <v>924.12</v>
      </c>
      <c r="F126" s="17">
        <v>914.85</v>
      </c>
      <c r="G126" s="17">
        <v>927.93</v>
      </c>
      <c r="H126" s="17">
        <v>957.51</v>
      </c>
      <c r="I126" s="17">
        <v>1030.73</v>
      </c>
      <c r="J126" s="17">
        <v>1103.89</v>
      </c>
      <c r="K126" s="17">
        <v>1202.62</v>
      </c>
      <c r="L126" s="17">
        <v>1274.93</v>
      </c>
      <c r="M126" s="17">
        <v>1278.24</v>
      </c>
      <c r="N126" s="17">
        <v>1255.52</v>
      </c>
      <c r="O126" s="17">
        <v>1202.21</v>
      </c>
      <c r="P126" s="17">
        <v>1194.15</v>
      </c>
      <c r="Q126" s="17">
        <v>1194.77</v>
      </c>
      <c r="R126" s="17">
        <v>1194.39</v>
      </c>
      <c r="S126" s="17">
        <v>1224.31</v>
      </c>
      <c r="T126" s="17">
        <v>1235.74</v>
      </c>
      <c r="U126" s="17">
        <v>1203.21</v>
      </c>
      <c r="V126" s="17">
        <v>1179.64</v>
      </c>
      <c r="W126" s="17">
        <v>1159.64</v>
      </c>
      <c r="X126" s="17">
        <v>1097.07</v>
      </c>
      <c r="Y126" s="18">
        <v>1039.64</v>
      </c>
    </row>
    <row r="127" spans="1:25" ht="15.75">
      <c r="A127" s="15" t="str">
        <f t="shared" si="2"/>
        <v>17.01.2019</v>
      </c>
      <c r="B127" s="16">
        <v>1013.47</v>
      </c>
      <c r="C127" s="17">
        <v>969.06</v>
      </c>
      <c r="D127" s="17">
        <v>967.33</v>
      </c>
      <c r="E127" s="17">
        <v>947.86</v>
      </c>
      <c r="F127" s="17">
        <v>930.86</v>
      </c>
      <c r="G127" s="17">
        <v>947.81</v>
      </c>
      <c r="H127" s="17">
        <v>994.12</v>
      </c>
      <c r="I127" s="17">
        <v>1043.72</v>
      </c>
      <c r="J127" s="17">
        <v>1102.98</v>
      </c>
      <c r="K127" s="17">
        <v>1250.07</v>
      </c>
      <c r="L127" s="17">
        <v>1267.67</v>
      </c>
      <c r="M127" s="17">
        <v>1279.81</v>
      </c>
      <c r="N127" s="17">
        <v>1269.31</v>
      </c>
      <c r="O127" s="17">
        <v>1260.83</v>
      </c>
      <c r="P127" s="17">
        <v>1249.51</v>
      </c>
      <c r="Q127" s="17">
        <v>1255.82</v>
      </c>
      <c r="R127" s="17">
        <v>1262.9</v>
      </c>
      <c r="S127" s="17">
        <v>1265.96</v>
      </c>
      <c r="T127" s="17">
        <v>1279.87</v>
      </c>
      <c r="U127" s="17">
        <v>1261.99</v>
      </c>
      <c r="V127" s="17">
        <v>1247.95</v>
      </c>
      <c r="W127" s="17">
        <v>1229.08</v>
      </c>
      <c r="X127" s="17">
        <v>1125.04</v>
      </c>
      <c r="Y127" s="18">
        <v>1093.64</v>
      </c>
    </row>
    <row r="128" spans="1:25" ht="15.75">
      <c r="A128" s="15" t="str">
        <f t="shared" si="2"/>
        <v>18.01.2019</v>
      </c>
      <c r="B128" s="16">
        <v>1057.88</v>
      </c>
      <c r="C128" s="17">
        <v>994.18</v>
      </c>
      <c r="D128" s="17">
        <v>978.08</v>
      </c>
      <c r="E128" s="17">
        <v>955.06</v>
      </c>
      <c r="F128" s="17">
        <v>945.93</v>
      </c>
      <c r="G128" s="17">
        <v>958.33</v>
      </c>
      <c r="H128" s="17">
        <v>1004.65</v>
      </c>
      <c r="I128" s="17">
        <v>1062.78</v>
      </c>
      <c r="J128" s="17">
        <v>1182.38</v>
      </c>
      <c r="K128" s="17">
        <v>1301.43</v>
      </c>
      <c r="L128" s="17">
        <v>1341.75</v>
      </c>
      <c r="M128" s="17">
        <v>1340</v>
      </c>
      <c r="N128" s="17">
        <v>1331.17</v>
      </c>
      <c r="O128" s="17">
        <v>1323.02</v>
      </c>
      <c r="P128" s="17">
        <v>1315.27</v>
      </c>
      <c r="Q128" s="17">
        <v>1319.19</v>
      </c>
      <c r="R128" s="17">
        <v>1327.9</v>
      </c>
      <c r="S128" s="17">
        <v>1339.57</v>
      </c>
      <c r="T128" s="17">
        <v>1342.36</v>
      </c>
      <c r="U128" s="17">
        <v>1321.8</v>
      </c>
      <c r="V128" s="17">
        <v>1309.29</v>
      </c>
      <c r="W128" s="17">
        <v>1292.78</v>
      </c>
      <c r="X128" s="17">
        <v>1229.23</v>
      </c>
      <c r="Y128" s="18">
        <v>1141.74</v>
      </c>
    </row>
    <row r="129" spans="1:25" ht="15.75">
      <c r="A129" s="15" t="str">
        <f t="shared" si="2"/>
        <v>19.01.2019</v>
      </c>
      <c r="B129" s="16">
        <v>1081.07</v>
      </c>
      <c r="C129" s="17">
        <v>1055.46</v>
      </c>
      <c r="D129" s="17">
        <v>1007.23</v>
      </c>
      <c r="E129" s="17">
        <v>982.09</v>
      </c>
      <c r="F129" s="17">
        <v>967.97</v>
      </c>
      <c r="G129" s="17">
        <v>969.49</v>
      </c>
      <c r="H129" s="17">
        <v>981.26</v>
      </c>
      <c r="I129" s="17">
        <v>1016.66</v>
      </c>
      <c r="J129" s="17">
        <v>1022.49</v>
      </c>
      <c r="K129" s="17">
        <v>1122.66</v>
      </c>
      <c r="L129" s="17">
        <v>1288.55</v>
      </c>
      <c r="M129" s="17">
        <v>1324.16</v>
      </c>
      <c r="N129" s="17">
        <v>1345.39</v>
      </c>
      <c r="O129" s="17">
        <v>1325.18</v>
      </c>
      <c r="P129" s="17">
        <v>1321.49</v>
      </c>
      <c r="Q129" s="17">
        <v>1325.95</v>
      </c>
      <c r="R129" s="17">
        <v>1354.52</v>
      </c>
      <c r="S129" s="17">
        <v>1386.12</v>
      </c>
      <c r="T129" s="17">
        <v>1404.52</v>
      </c>
      <c r="U129" s="17">
        <v>1379.83</v>
      </c>
      <c r="V129" s="17">
        <v>1366.68</v>
      </c>
      <c r="W129" s="17">
        <v>1318.3</v>
      </c>
      <c r="X129" s="17">
        <v>1292.47</v>
      </c>
      <c r="Y129" s="18">
        <v>1137.38</v>
      </c>
    </row>
    <row r="130" spans="1:25" ht="15.75">
      <c r="A130" s="15" t="str">
        <f t="shared" si="2"/>
        <v>20.01.2019</v>
      </c>
      <c r="B130" s="16">
        <v>1054.2</v>
      </c>
      <c r="C130" s="17">
        <v>1021.37</v>
      </c>
      <c r="D130" s="17">
        <v>1001.49</v>
      </c>
      <c r="E130" s="17">
        <v>976.6</v>
      </c>
      <c r="F130" s="17">
        <v>961.61</v>
      </c>
      <c r="G130" s="17">
        <v>946.18</v>
      </c>
      <c r="H130" s="17">
        <v>961.68</v>
      </c>
      <c r="I130" s="17">
        <v>998.96</v>
      </c>
      <c r="J130" s="17">
        <v>1018.3</v>
      </c>
      <c r="K130" s="17">
        <v>1026.98</v>
      </c>
      <c r="L130" s="17">
        <v>1094.84</v>
      </c>
      <c r="M130" s="17">
        <v>1208.81</v>
      </c>
      <c r="N130" s="17">
        <v>1249.38</v>
      </c>
      <c r="O130" s="17">
        <v>1240.12</v>
      </c>
      <c r="P130" s="17">
        <v>1233.03</v>
      </c>
      <c r="Q130" s="17">
        <v>1245.59</v>
      </c>
      <c r="R130" s="17">
        <v>1270.3</v>
      </c>
      <c r="S130" s="17">
        <v>1320.48</v>
      </c>
      <c r="T130" s="17">
        <v>1369.74</v>
      </c>
      <c r="U130" s="17">
        <v>1357.73</v>
      </c>
      <c r="V130" s="17">
        <v>1341.48</v>
      </c>
      <c r="W130" s="17">
        <v>1312.72</v>
      </c>
      <c r="X130" s="17">
        <v>1212.6</v>
      </c>
      <c r="Y130" s="18">
        <v>1178.06</v>
      </c>
    </row>
    <row r="131" spans="1:25" ht="15.75">
      <c r="A131" s="15" t="str">
        <f t="shared" si="2"/>
        <v>21.01.2019</v>
      </c>
      <c r="B131" s="16">
        <v>1083.86</v>
      </c>
      <c r="C131" s="17">
        <v>1015.4</v>
      </c>
      <c r="D131" s="17">
        <v>959.72</v>
      </c>
      <c r="E131" s="17">
        <v>935.42</v>
      </c>
      <c r="F131" s="17">
        <v>916.84</v>
      </c>
      <c r="G131" s="17">
        <v>935.52</v>
      </c>
      <c r="H131" s="17">
        <v>972.13</v>
      </c>
      <c r="I131" s="17">
        <v>1032.79</v>
      </c>
      <c r="J131" s="17">
        <v>1146.81</v>
      </c>
      <c r="K131" s="17">
        <v>1225.68</v>
      </c>
      <c r="L131" s="17">
        <v>1216.85</v>
      </c>
      <c r="M131" s="17">
        <v>1215.28</v>
      </c>
      <c r="N131" s="17">
        <v>1205.73</v>
      </c>
      <c r="O131" s="17">
        <v>1191.65</v>
      </c>
      <c r="P131" s="17">
        <v>1185.27</v>
      </c>
      <c r="Q131" s="17">
        <v>1186.77</v>
      </c>
      <c r="R131" s="17">
        <v>1195.86</v>
      </c>
      <c r="S131" s="17">
        <v>1208.68</v>
      </c>
      <c r="T131" s="17">
        <v>1212.36</v>
      </c>
      <c r="U131" s="17">
        <v>1195.93</v>
      </c>
      <c r="V131" s="17">
        <v>1183.54</v>
      </c>
      <c r="W131" s="17">
        <v>1187.91</v>
      </c>
      <c r="X131" s="17">
        <v>1152.5</v>
      </c>
      <c r="Y131" s="18">
        <v>1087.64</v>
      </c>
    </row>
    <row r="132" spans="1:25" ht="15.75">
      <c r="A132" s="15" t="str">
        <f t="shared" si="2"/>
        <v>22.01.2019</v>
      </c>
      <c r="B132" s="16">
        <v>1025.72</v>
      </c>
      <c r="C132" s="17">
        <v>972.47</v>
      </c>
      <c r="D132" s="17">
        <v>957.38</v>
      </c>
      <c r="E132" s="17">
        <v>922.08</v>
      </c>
      <c r="F132" s="17">
        <v>911.78</v>
      </c>
      <c r="G132" s="17">
        <v>928.7</v>
      </c>
      <c r="H132" s="17">
        <v>972.48</v>
      </c>
      <c r="I132" s="17">
        <v>1058.59</v>
      </c>
      <c r="J132" s="17">
        <v>1195.48</v>
      </c>
      <c r="K132" s="17">
        <v>1280.99</v>
      </c>
      <c r="L132" s="17">
        <v>1318.68</v>
      </c>
      <c r="M132" s="17">
        <v>1317.71</v>
      </c>
      <c r="N132" s="17">
        <v>1310.92</v>
      </c>
      <c r="O132" s="17">
        <v>1307.82</v>
      </c>
      <c r="P132" s="17">
        <v>1301.85</v>
      </c>
      <c r="Q132" s="17">
        <v>1303.81</v>
      </c>
      <c r="R132" s="17">
        <v>1314.06</v>
      </c>
      <c r="S132" s="17">
        <v>1324.42</v>
      </c>
      <c r="T132" s="17">
        <v>1343.79</v>
      </c>
      <c r="U132" s="17">
        <v>1326.7</v>
      </c>
      <c r="V132" s="17">
        <v>1313.69</v>
      </c>
      <c r="W132" s="17">
        <v>1295.96</v>
      </c>
      <c r="X132" s="17">
        <v>1250.89</v>
      </c>
      <c r="Y132" s="18">
        <v>1157.58</v>
      </c>
    </row>
    <row r="133" spans="1:25" ht="15.75">
      <c r="A133" s="15" t="str">
        <f t="shared" si="2"/>
        <v>23.01.2019</v>
      </c>
      <c r="B133" s="16">
        <v>1051.35</v>
      </c>
      <c r="C133" s="17">
        <v>1035.98</v>
      </c>
      <c r="D133" s="17">
        <v>949.66</v>
      </c>
      <c r="E133" s="17">
        <v>926.33</v>
      </c>
      <c r="F133" s="17">
        <v>910.68</v>
      </c>
      <c r="G133" s="17">
        <v>928.41</v>
      </c>
      <c r="H133" s="17">
        <v>968.39</v>
      </c>
      <c r="I133" s="17">
        <v>1045.97</v>
      </c>
      <c r="J133" s="17">
        <v>1176.48</v>
      </c>
      <c r="K133" s="17">
        <v>1322.14</v>
      </c>
      <c r="L133" s="17">
        <v>1332.25</v>
      </c>
      <c r="M133" s="17">
        <v>1335.86</v>
      </c>
      <c r="N133" s="17">
        <v>1323.81</v>
      </c>
      <c r="O133" s="17">
        <v>1312.19</v>
      </c>
      <c r="P133" s="17">
        <v>1307.61</v>
      </c>
      <c r="Q133" s="17">
        <v>1312.91</v>
      </c>
      <c r="R133" s="17">
        <v>1323.6</v>
      </c>
      <c r="S133" s="17">
        <v>1335.84</v>
      </c>
      <c r="T133" s="17">
        <v>1339.87</v>
      </c>
      <c r="U133" s="17">
        <v>1323.36</v>
      </c>
      <c r="V133" s="17">
        <v>1304.59</v>
      </c>
      <c r="W133" s="17">
        <v>1282.5</v>
      </c>
      <c r="X133" s="17">
        <v>1223.97</v>
      </c>
      <c r="Y133" s="18">
        <v>1131.54</v>
      </c>
    </row>
    <row r="134" spans="1:25" ht="15.75">
      <c r="A134" s="15" t="str">
        <f t="shared" si="2"/>
        <v>24.01.2019</v>
      </c>
      <c r="B134" s="16">
        <v>1018.57</v>
      </c>
      <c r="C134" s="17">
        <v>1014.73</v>
      </c>
      <c r="D134" s="17">
        <v>963.55</v>
      </c>
      <c r="E134" s="17">
        <v>927.06</v>
      </c>
      <c r="F134" s="17">
        <v>917.12</v>
      </c>
      <c r="G134" s="17">
        <v>933.63</v>
      </c>
      <c r="H134" s="17">
        <v>978.1</v>
      </c>
      <c r="I134" s="17">
        <v>1097.23</v>
      </c>
      <c r="J134" s="17">
        <v>1271.62</v>
      </c>
      <c r="K134" s="17">
        <v>1338.08</v>
      </c>
      <c r="L134" s="17">
        <v>1354.58</v>
      </c>
      <c r="M134" s="17">
        <v>1366.7</v>
      </c>
      <c r="N134" s="17">
        <v>1353.78</v>
      </c>
      <c r="O134" s="17">
        <v>1338.85</v>
      </c>
      <c r="P134" s="17">
        <v>1331.6</v>
      </c>
      <c r="Q134" s="17">
        <v>1329.75</v>
      </c>
      <c r="R134" s="17">
        <v>1331.86</v>
      </c>
      <c r="S134" s="17">
        <v>1341.91</v>
      </c>
      <c r="T134" s="17">
        <v>1339.65</v>
      </c>
      <c r="U134" s="17">
        <v>1322.85</v>
      </c>
      <c r="V134" s="17">
        <v>1310.76</v>
      </c>
      <c r="W134" s="17">
        <v>1296.74</v>
      </c>
      <c r="X134" s="17">
        <v>1263.77</v>
      </c>
      <c r="Y134" s="18">
        <v>1202.7</v>
      </c>
    </row>
    <row r="135" spans="1:25" ht="15.75">
      <c r="A135" s="15" t="str">
        <f t="shared" si="2"/>
        <v>25.01.2019</v>
      </c>
      <c r="B135" s="16">
        <v>1069.23</v>
      </c>
      <c r="C135" s="17">
        <v>1034.82</v>
      </c>
      <c r="D135" s="17">
        <v>973.76</v>
      </c>
      <c r="E135" s="17">
        <v>935.77</v>
      </c>
      <c r="F135" s="17">
        <v>929.66</v>
      </c>
      <c r="G135" s="17">
        <v>941.08</v>
      </c>
      <c r="H135" s="17">
        <v>981.95</v>
      </c>
      <c r="I135" s="17">
        <v>1078.75</v>
      </c>
      <c r="J135" s="17">
        <v>1265.22</v>
      </c>
      <c r="K135" s="17">
        <v>1334.22</v>
      </c>
      <c r="L135" s="17">
        <v>1334.4</v>
      </c>
      <c r="M135" s="17">
        <v>1341.89</v>
      </c>
      <c r="N135" s="17">
        <v>1332.26</v>
      </c>
      <c r="O135" s="17">
        <v>1324.87</v>
      </c>
      <c r="P135" s="17">
        <v>1313.72</v>
      </c>
      <c r="Q135" s="17">
        <v>1313.15</v>
      </c>
      <c r="R135" s="17">
        <v>1318.1</v>
      </c>
      <c r="S135" s="17">
        <v>1324.43</v>
      </c>
      <c r="T135" s="17">
        <v>1326.56</v>
      </c>
      <c r="U135" s="17">
        <v>1324.26</v>
      </c>
      <c r="V135" s="17">
        <v>1327.66</v>
      </c>
      <c r="W135" s="17">
        <v>1309.73</v>
      </c>
      <c r="X135" s="17">
        <v>1277.97</v>
      </c>
      <c r="Y135" s="18">
        <v>1234.09</v>
      </c>
    </row>
    <row r="136" spans="1:25" ht="15.75">
      <c r="A136" s="15" t="str">
        <f t="shared" si="2"/>
        <v>26.01.2019</v>
      </c>
      <c r="B136" s="16">
        <v>1103.54</v>
      </c>
      <c r="C136" s="17">
        <v>1062.2</v>
      </c>
      <c r="D136" s="17">
        <v>1023.68</v>
      </c>
      <c r="E136" s="17">
        <v>979.14</v>
      </c>
      <c r="F136" s="17">
        <v>983.75</v>
      </c>
      <c r="G136" s="17">
        <v>962.28</v>
      </c>
      <c r="H136" s="17">
        <v>966.94</v>
      </c>
      <c r="I136" s="17">
        <v>1007.25</v>
      </c>
      <c r="J136" s="17">
        <v>1050.06</v>
      </c>
      <c r="K136" s="17">
        <v>1220.47</v>
      </c>
      <c r="L136" s="17">
        <v>1318.08</v>
      </c>
      <c r="M136" s="17">
        <v>1384.12</v>
      </c>
      <c r="N136" s="17">
        <v>1383.37</v>
      </c>
      <c r="O136" s="17">
        <v>1355.13</v>
      </c>
      <c r="P136" s="17">
        <v>1332.38</v>
      </c>
      <c r="Q136" s="17">
        <v>1362.85</v>
      </c>
      <c r="R136" s="17">
        <v>1338.13</v>
      </c>
      <c r="S136" s="17">
        <v>1386.88</v>
      </c>
      <c r="T136" s="17">
        <v>1385.81</v>
      </c>
      <c r="U136" s="17">
        <v>1371.01</v>
      </c>
      <c r="V136" s="17">
        <v>1352.22</v>
      </c>
      <c r="W136" s="17">
        <v>1328.97</v>
      </c>
      <c r="X136" s="17">
        <v>1312.82</v>
      </c>
      <c r="Y136" s="18">
        <v>1199.71</v>
      </c>
    </row>
    <row r="137" spans="1:25" ht="15.75">
      <c r="A137" s="15" t="str">
        <f t="shared" si="2"/>
        <v>27.01.2019</v>
      </c>
      <c r="B137" s="16">
        <v>1098.36</v>
      </c>
      <c r="C137" s="17">
        <v>1014.63</v>
      </c>
      <c r="D137" s="17">
        <v>979.14</v>
      </c>
      <c r="E137" s="17">
        <v>936.4</v>
      </c>
      <c r="F137" s="17">
        <v>944.22</v>
      </c>
      <c r="G137" s="17">
        <v>936.3</v>
      </c>
      <c r="H137" s="17">
        <v>940.44</v>
      </c>
      <c r="I137" s="17">
        <v>968.62</v>
      </c>
      <c r="J137" s="17">
        <v>1018.28</v>
      </c>
      <c r="K137" s="17">
        <v>1058.81</v>
      </c>
      <c r="L137" s="17">
        <v>1168.96</v>
      </c>
      <c r="M137" s="17">
        <v>1270.18</v>
      </c>
      <c r="N137" s="17">
        <v>1327.94</v>
      </c>
      <c r="O137" s="17">
        <v>1317.85</v>
      </c>
      <c r="P137" s="17">
        <v>1299.46</v>
      </c>
      <c r="Q137" s="17">
        <v>1333.43</v>
      </c>
      <c r="R137" s="17">
        <v>1337.49</v>
      </c>
      <c r="S137" s="17">
        <v>1370.44</v>
      </c>
      <c r="T137" s="17">
        <v>1383.59</v>
      </c>
      <c r="U137" s="17">
        <v>1355.99</v>
      </c>
      <c r="V137" s="17">
        <v>1355.48</v>
      </c>
      <c r="W137" s="17">
        <v>1335.91</v>
      </c>
      <c r="X137" s="17">
        <v>1249.5</v>
      </c>
      <c r="Y137" s="18">
        <v>1104.32</v>
      </c>
    </row>
    <row r="138" spans="1:25" ht="15.75">
      <c r="A138" s="15" t="str">
        <f t="shared" si="2"/>
        <v>28.01.2019</v>
      </c>
      <c r="B138" s="16">
        <v>1056.91</v>
      </c>
      <c r="C138" s="17">
        <v>1008.62</v>
      </c>
      <c r="D138" s="17">
        <v>952.05</v>
      </c>
      <c r="E138" s="17">
        <v>907.72</v>
      </c>
      <c r="F138" s="17">
        <v>897.97</v>
      </c>
      <c r="G138" s="17">
        <v>909.33</v>
      </c>
      <c r="H138" s="17">
        <v>966.38</v>
      </c>
      <c r="I138" s="17">
        <v>1062.08</v>
      </c>
      <c r="J138" s="17">
        <v>1173.88</v>
      </c>
      <c r="K138" s="17">
        <v>1260.19</v>
      </c>
      <c r="L138" s="17">
        <v>1257.48</v>
      </c>
      <c r="M138" s="17">
        <v>1243.39</v>
      </c>
      <c r="N138" s="17">
        <v>1233</v>
      </c>
      <c r="O138" s="17">
        <v>1234.28</v>
      </c>
      <c r="P138" s="17">
        <v>1219.58</v>
      </c>
      <c r="Q138" s="17">
        <v>1218.99</v>
      </c>
      <c r="R138" s="17">
        <v>1226.61</v>
      </c>
      <c r="S138" s="17">
        <v>1235.48</v>
      </c>
      <c r="T138" s="17">
        <v>1239.34</v>
      </c>
      <c r="U138" s="17">
        <v>1223.23</v>
      </c>
      <c r="V138" s="17">
        <v>1210.61</v>
      </c>
      <c r="W138" s="17">
        <v>1188.9</v>
      </c>
      <c r="X138" s="17">
        <v>1134.76</v>
      </c>
      <c r="Y138" s="18">
        <v>1089.3</v>
      </c>
    </row>
    <row r="139" spans="1:25" ht="15.75">
      <c r="A139" s="15" t="str">
        <f t="shared" si="2"/>
        <v>29.01.2019</v>
      </c>
      <c r="B139" s="16">
        <v>1048.28</v>
      </c>
      <c r="C139" s="17">
        <v>997.2</v>
      </c>
      <c r="D139" s="17">
        <v>955.27</v>
      </c>
      <c r="E139" s="17">
        <v>930.11</v>
      </c>
      <c r="F139" s="17">
        <v>927.93</v>
      </c>
      <c r="G139" s="17">
        <v>940.14</v>
      </c>
      <c r="H139" s="17">
        <v>986.48</v>
      </c>
      <c r="I139" s="17">
        <v>1090.09</v>
      </c>
      <c r="J139" s="17">
        <v>1200.79</v>
      </c>
      <c r="K139" s="17">
        <v>1301.4</v>
      </c>
      <c r="L139" s="17">
        <v>1323.48</v>
      </c>
      <c r="M139" s="17">
        <v>1314.53</v>
      </c>
      <c r="N139" s="17">
        <v>1292.81</v>
      </c>
      <c r="O139" s="17">
        <v>1294.48</v>
      </c>
      <c r="P139" s="17">
        <v>1274.19</v>
      </c>
      <c r="Q139" s="17">
        <v>1253.35</v>
      </c>
      <c r="R139" s="17">
        <v>1268.05</v>
      </c>
      <c r="S139" s="17">
        <v>1301.86</v>
      </c>
      <c r="T139" s="17">
        <v>1308.55</v>
      </c>
      <c r="U139" s="17">
        <v>1293.29</v>
      </c>
      <c r="V139" s="17">
        <v>1274.51</v>
      </c>
      <c r="W139" s="17">
        <v>1272.82</v>
      </c>
      <c r="X139" s="17">
        <v>1182.73</v>
      </c>
      <c r="Y139" s="18">
        <v>1108.57</v>
      </c>
    </row>
    <row r="140" spans="1:25" ht="15.75">
      <c r="A140" s="15" t="str">
        <f t="shared" si="2"/>
        <v>30.01.2019</v>
      </c>
      <c r="B140" s="16">
        <v>1034.13</v>
      </c>
      <c r="C140" s="17">
        <v>1016.98</v>
      </c>
      <c r="D140" s="17">
        <v>972.5</v>
      </c>
      <c r="E140" s="17">
        <v>955.15</v>
      </c>
      <c r="F140" s="17">
        <v>942.29</v>
      </c>
      <c r="G140" s="17">
        <v>960.55</v>
      </c>
      <c r="H140" s="17">
        <v>1014.99</v>
      </c>
      <c r="I140" s="17">
        <v>1108.01</v>
      </c>
      <c r="J140" s="17">
        <v>1252.59</v>
      </c>
      <c r="K140" s="17">
        <v>1334.15</v>
      </c>
      <c r="L140" s="17">
        <v>1345.43</v>
      </c>
      <c r="M140" s="17">
        <v>1341.1</v>
      </c>
      <c r="N140" s="17">
        <v>1335.03</v>
      </c>
      <c r="O140" s="17">
        <v>1334.6</v>
      </c>
      <c r="P140" s="17">
        <v>1322.77</v>
      </c>
      <c r="Q140" s="17">
        <v>1319.24</v>
      </c>
      <c r="R140" s="17">
        <v>1324.57</v>
      </c>
      <c r="S140" s="17">
        <v>1334.77</v>
      </c>
      <c r="T140" s="17">
        <v>1339.67</v>
      </c>
      <c r="U140" s="17">
        <v>1325.7</v>
      </c>
      <c r="V140" s="17">
        <v>1316.62</v>
      </c>
      <c r="W140" s="17">
        <v>1290.85</v>
      </c>
      <c r="X140" s="17">
        <v>1206.35</v>
      </c>
      <c r="Y140" s="18">
        <v>1096.83</v>
      </c>
    </row>
    <row r="141" spans="1:25" ht="16.5" thickBot="1">
      <c r="A141" s="19" t="str">
        <f t="shared" si="2"/>
        <v>31.01.2019</v>
      </c>
      <c r="B141" s="20">
        <v>1054.31</v>
      </c>
      <c r="C141" s="21">
        <v>1031.51</v>
      </c>
      <c r="D141" s="21">
        <v>962.63</v>
      </c>
      <c r="E141" s="21">
        <v>939.59</v>
      </c>
      <c r="F141" s="21">
        <v>934.22</v>
      </c>
      <c r="G141" s="21">
        <v>951.76</v>
      </c>
      <c r="H141" s="21">
        <v>1003.1</v>
      </c>
      <c r="I141" s="21">
        <v>1073.68</v>
      </c>
      <c r="J141" s="21">
        <v>1253.18</v>
      </c>
      <c r="K141" s="21">
        <v>1321.17</v>
      </c>
      <c r="L141" s="21">
        <v>1320.23</v>
      </c>
      <c r="M141" s="21">
        <v>1337.49</v>
      </c>
      <c r="N141" s="21">
        <v>1330.33</v>
      </c>
      <c r="O141" s="21">
        <v>1331.01</v>
      </c>
      <c r="P141" s="21">
        <v>1316.75</v>
      </c>
      <c r="Q141" s="21">
        <v>1285.95</v>
      </c>
      <c r="R141" s="21">
        <v>1297.99</v>
      </c>
      <c r="S141" s="21">
        <v>1309.67</v>
      </c>
      <c r="T141" s="21">
        <v>1310.55</v>
      </c>
      <c r="U141" s="21">
        <v>1293.18</v>
      </c>
      <c r="V141" s="21">
        <v>1279.19</v>
      </c>
      <c r="W141" s="21">
        <v>1268.35</v>
      </c>
      <c r="X141" s="21">
        <v>1191.93</v>
      </c>
      <c r="Y141" s="22">
        <v>1140.38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743960.89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1054.7</v>
      </c>
      <c r="C9" s="12">
        <v>951.34</v>
      </c>
      <c r="D9" s="12">
        <v>936.85</v>
      </c>
      <c r="E9" s="12">
        <v>918.51</v>
      </c>
      <c r="F9" s="12">
        <v>908.02</v>
      </c>
      <c r="G9" s="12">
        <v>887.25</v>
      </c>
      <c r="H9" s="12">
        <v>874.13</v>
      </c>
      <c r="I9" s="12">
        <v>873.91</v>
      </c>
      <c r="J9" s="12">
        <v>887.25</v>
      </c>
      <c r="K9" s="12">
        <v>896.55</v>
      </c>
      <c r="L9" s="12">
        <v>902.77</v>
      </c>
      <c r="M9" s="12">
        <v>907.25</v>
      </c>
      <c r="N9" s="12">
        <v>926.58</v>
      </c>
      <c r="O9" s="12">
        <v>951.47</v>
      </c>
      <c r="P9" s="12">
        <v>966.31</v>
      </c>
      <c r="Q9" s="12">
        <v>988.67</v>
      </c>
      <c r="R9" s="12">
        <v>1044.47</v>
      </c>
      <c r="S9" s="12">
        <v>1109.92</v>
      </c>
      <c r="T9" s="12">
        <v>1127.31</v>
      </c>
      <c r="U9" s="12">
        <v>1124.35</v>
      </c>
      <c r="V9" s="12">
        <v>1118.37</v>
      </c>
      <c r="W9" s="12">
        <v>1110.69</v>
      </c>
      <c r="X9" s="12">
        <v>1097.2</v>
      </c>
      <c r="Y9" s="13">
        <v>1079.19</v>
      </c>
      <c r="Z9" s="14"/>
    </row>
    <row r="10" spans="1:25" ht="15.75">
      <c r="A10" s="15" t="s">
        <v>49</v>
      </c>
      <c r="B10" s="16">
        <v>1039.26</v>
      </c>
      <c r="C10" s="17">
        <v>934.5</v>
      </c>
      <c r="D10" s="17">
        <v>918.01</v>
      </c>
      <c r="E10" s="17">
        <v>896.93</v>
      </c>
      <c r="F10" s="17">
        <v>861.54</v>
      </c>
      <c r="G10" s="17">
        <v>846.49</v>
      </c>
      <c r="H10" s="17">
        <v>861.65</v>
      </c>
      <c r="I10" s="17">
        <v>886.04</v>
      </c>
      <c r="J10" s="17">
        <v>928.12</v>
      </c>
      <c r="K10" s="17">
        <v>946.1</v>
      </c>
      <c r="L10" s="17">
        <v>997.61</v>
      </c>
      <c r="M10" s="17">
        <v>1052.1</v>
      </c>
      <c r="N10" s="17">
        <v>1137.16</v>
      </c>
      <c r="O10" s="17">
        <v>1144.89</v>
      </c>
      <c r="P10" s="17">
        <v>1153.77</v>
      </c>
      <c r="Q10" s="17">
        <v>1172.17</v>
      </c>
      <c r="R10" s="17">
        <v>1227.17</v>
      </c>
      <c r="S10" s="17">
        <v>1271.17</v>
      </c>
      <c r="T10" s="17">
        <v>1276.69</v>
      </c>
      <c r="U10" s="17">
        <v>1270.3</v>
      </c>
      <c r="V10" s="17">
        <v>1256.13</v>
      </c>
      <c r="W10" s="17">
        <v>1254.44</v>
      </c>
      <c r="X10" s="17">
        <v>1233.19</v>
      </c>
      <c r="Y10" s="18">
        <v>1156.78</v>
      </c>
    </row>
    <row r="11" spans="1:25" ht="15.75">
      <c r="A11" s="15" t="s">
        <v>50</v>
      </c>
      <c r="B11" s="16">
        <v>1073.89</v>
      </c>
      <c r="C11" s="17">
        <v>971.12</v>
      </c>
      <c r="D11" s="17">
        <v>925.88</v>
      </c>
      <c r="E11" s="17">
        <v>902.71</v>
      </c>
      <c r="F11" s="17">
        <v>887.32</v>
      </c>
      <c r="G11" s="17">
        <v>876.96</v>
      </c>
      <c r="H11" s="17">
        <v>897.69</v>
      </c>
      <c r="I11" s="17">
        <v>922.76</v>
      </c>
      <c r="J11" s="17">
        <v>966.15</v>
      </c>
      <c r="K11" s="17">
        <v>1009.96</v>
      </c>
      <c r="L11" s="17">
        <v>1103.85</v>
      </c>
      <c r="M11" s="17">
        <v>1158.98</v>
      </c>
      <c r="N11" s="17">
        <v>1217.27</v>
      </c>
      <c r="O11" s="17">
        <v>1206.01</v>
      </c>
      <c r="P11" s="17">
        <v>1204.96</v>
      </c>
      <c r="Q11" s="17">
        <v>1218.56</v>
      </c>
      <c r="R11" s="17">
        <v>1242</v>
      </c>
      <c r="S11" s="17">
        <v>1254.63</v>
      </c>
      <c r="T11" s="17">
        <v>1254.38</v>
      </c>
      <c r="U11" s="17">
        <v>1245.54</v>
      </c>
      <c r="V11" s="17">
        <v>1239.15</v>
      </c>
      <c r="W11" s="17">
        <v>1227.39</v>
      </c>
      <c r="X11" s="17">
        <v>1161.75</v>
      </c>
      <c r="Y11" s="18">
        <v>1123.3</v>
      </c>
    </row>
    <row r="12" spans="1:25" ht="15.75">
      <c r="A12" s="15" t="s">
        <v>51</v>
      </c>
      <c r="B12" s="16">
        <v>1042.29</v>
      </c>
      <c r="C12" s="17">
        <v>944.26</v>
      </c>
      <c r="D12" s="17">
        <v>912.49</v>
      </c>
      <c r="E12" s="17">
        <v>885.41</v>
      </c>
      <c r="F12" s="17">
        <v>848.96</v>
      </c>
      <c r="G12" s="17">
        <v>840.22</v>
      </c>
      <c r="H12" s="17">
        <v>855.44</v>
      </c>
      <c r="I12" s="17">
        <v>890.52</v>
      </c>
      <c r="J12" s="17">
        <v>952.81</v>
      </c>
      <c r="K12" s="17">
        <v>994.68</v>
      </c>
      <c r="L12" s="17">
        <v>1069.53</v>
      </c>
      <c r="M12" s="17">
        <v>1146.16</v>
      </c>
      <c r="N12" s="17">
        <v>1200.2</v>
      </c>
      <c r="O12" s="17">
        <v>1169.18</v>
      </c>
      <c r="P12" s="17">
        <v>1159.84</v>
      </c>
      <c r="Q12" s="17">
        <v>1161.47</v>
      </c>
      <c r="R12" s="17">
        <v>1176.64</v>
      </c>
      <c r="S12" s="17">
        <v>1236.63</v>
      </c>
      <c r="T12" s="17">
        <v>1235.72</v>
      </c>
      <c r="U12" s="17">
        <v>1217.71</v>
      </c>
      <c r="V12" s="17">
        <v>1207.75</v>
      </c>
      <c r="W12" s="17">
        <v>1188.2</v>
      </c>
      <c r="X12" s="17">
        <v>1096.97</v>
      </c>
      <c r="Y12" s="18">
        <v>1072.2</v>
      </c>
    </row>
    <row r="13" spans="1:25" ht="15.75">
      <c r="A13" s="15" t="s">
        <v>52</v>
      </c>
      <c r="B13" s="16">
        <v>1039.61</v>
      </c>
      <c r="C13" s="17">
        <v>960.44</v>
      </c>
      <c r="D13" s="17">
        <v>933.61</v>
      </c>
      <c r="E13" s="17">
        <v>894.37</v>
      </c>
      <c r="F13" s="17">
        <v>875.23</v>
      </c>
      <c r="G13" s="17">
        <v>841.37</v>
      </c>
      <c r="H13" s="17">
        <v>865.32</v>
      </c>
      <c r="I13" s="17">
        <v>912.44</v>
      </c>
      <c r="J13" s="17">
        <v>956.24</v>
      </c>
      <c r="K13" s="17">
        <v>1007.68</v>
      </c>
      <c r="L13" s="17">
        <v>1070.48</v>
      </c>
      <c r="M13" s="17">
        <v>1130.55</v>
      </c>
      <c r="N13" s="17">
        <v>1157.49</v>
      </c>
      <c r="O13" s="17">
        <v>1115.88</v>
      </c>
      <c r="P13" s="17">
        <v>1099.04</v>
      </c>
      <c r="Q13" s="17">
        <v>1101.84</v>
      </c>
      <c r="R13" s="17">
        <v>1149.86</v>
      </c>
      <c r="S13" s="17">
        <v>1175.59</v>
      </c>
      <c r="T13" s="17">
        <v>1200.93</v>
      </c>
      <c r="U13" s="17">
        <v>1189.91</v>
      </c>
      <c r="V13" s="17">
        <v>1179.65</v>
      </c>
      <c r="W13" s="17">
        <v>1200.64</v>
      </c>
      <c r="X13" s="17">
        <v>1173.53</v>
      </c>
      <c r="Y13" s="18">
        <v>1108.09</v>
      </c>
    </row>
    <row r="14" spans="1:25" ht="15.75">
      <c r="A14" s="15" t="s">
        <v>53</v>
      </c>
      <c r="B14" s="16">
        <v>1050.82</v>
      </c>
      <c r="C14" s="17">
        <v>957.99</v>
      </c>
      <c r="D14" s="17">
        <v>939.04</v>
      </c>
      <c r="E14" s="17">
        <v>905.4</v>
      </c>
      <c r="F14" s="17">
        <v>888.23</v>
      </c>
      <c r="G14" s="17">
        <v>864.58</v>
      </c>
      <c r="H14" s="17">
        <v>881.64</v>
      </c>
      <c r="I14" s="17">
        <v>929.24</v>
      </c>
      <c r="J14" s="17">
        <v>966.39</v>
      </c>
      <c r="K14" s="17">
        <v>1022.11</v>
      </c>
      <c r="L14" s="17">
        <v>1090.02</v>
      </c>
      <c r="M14" s="17">
        <v>1202.28</v>
      </c>
      <c r="N14" s="17">
        <v>1236.63</v>
      </c>
      <c r="O14" s="17">
        <v>1224.38</v>
      </c>
      <c r="P14" s="17">
        <v>1221.72</v>
      </c>
      <c r="Q14" s="17">
        <v>1215.4</v>
      </c>
      <c r="R14" s="17">
        <v>1243.07</v>
      </c>
      <c r="S14" s="17">
        <v>1272.39</v>
      </c>
      <c r="T14" s="17">
        <v>1274.86</v>
      </c>
      <c r="U14" s="17">
        <v>1264.92</v>
      </c>
      <c r="V14" s="17">
        <v>1258.54</v>
      </c>
      <c r="W14" s="17">
        <v>1243.7</v>
      </c>
      <c r="X14" s="17">
        <v>1203.63</v>
      </c>
      <c r="Y14" s="18">
        <v>1158.08</v>
      </c>
    </row>
    <row r="15" spans="1:25" ht="15.75">
      <c r="A15" s="15" t="s">
        <v>54</v>
      </c>
      <c r="B15" s="16">
        <v>1088.8</v>
      </c>
      <c r="C15" s="17">
        <v>953.73</v>
      </c>
      <c r="D15" s="17">
        <v>935.78</v>
      </c>
      <c r="E15" s="17">
        <v>908.95</v>
      </c>
      <c r="F15" s="17">
        <v>882.3</v>
      </c>
      <c r="G15" s="17">
        <v>872.35</v>
      </c>
      <c r="H15" s="17">
        <v>870.5</v>
      </c>
      <c r="I15" s="17">
        <v>897.3</v>
      </c>
      <c r="J15" s="17">
        <v>942.65</v>
      </c>
      <c r="K15" s="17">
        <v>972.47</v>
      </c>
      <c r="L15" s="17">
        <v>1014.99</v>
      </c>
      <c r="M15" s="17">
        <v>1064.15</v>
      </c>
      <c r="N15" s="17">
        <v>1088.06</v>
      </c>
      <c r="O15" s="17">
        <v>1121</v>
      </c>
      <c r="P15" s="17">
        <v>1121.71</v>
      </c>
      <c r="Q15" s="17">
        <v>1155.12</v>
      </c>
      <c r="R15" s="17">
        <v>1176.35</v>
      </c>
      <c r="S15" s="17">
        <v>1205.44</v>
      </c>
      <c r="T15" s="17">
        <v>1207.15</v>
      </c>
      <c r="U15" s="17">
        <v>1199.63</v>
      </c>
      <c r="V15" s="17">
        <v>1195.01</v>
      </c>
      <c r="W15" s="17">
        <v>1182.07</v>
      </c>
      <c r="X15" s="17">
        <v>1159.85</v>
      </c>
      <c r="Y15" s="18">
        <v>1121.43</v>
      </c>
    </row>
    <row r="16" spans="1:25" ht="15.75">
      <c r="A16" s="15" t="s">
        <v>55</v>
      </c>
      <c r="B16" s="16">
        <v>1049.27</v>
      </c>
      <c r="C16" s="17">
        <v>957.17</v>
      </c>
      <c r="D16" s="17">
        <v>927.79</v>
      </c>
      <c r="E16" s="17">
        <v>903.4</v>
      </c>
      <c r="F16" s="17">
        <v>873.29</v>
      </c>
      <c r="G16" s="17">
        <v>857.98</v>
      </c>
      <c r="H16" s="17">
        <v>868.28</v>
      </c>
      <c r="I16" s="17">
        <v>895.16</v>
      </c>
      <c r="J16" s="17">
        <v>949.51</v>
      </c>
      <c r="K16" s="17">
        <v>986.64</v>
      </c>
      <c r="L16" s="17">
        <v>1052.4</v>
      </c>
      <c r="M16" s="17">
        <v>1187.36</v>
      </c>
      <c r="N16" s="17">
        <v>1191.82</v>
      </c>
      <c r="O16" s="17">
        <v>1208.41</v>
      </c>
      <c r="P16" s="17">
        <v>1208.44</v>
      </c>
      <c r="Q16" s="17">
        <v>1222.17</v>
      </c>
      <c r="R16" s="17">
        <v>1250</v>
      </c>
      <c r="S16" s="17">
        <v>1271.3</v>
      </c>
      <c r="T16" s="17">
        <v>1273.35</v>
      </c>
      <c r="U16" s="17">
        <v>1263.83</v>
      </c>
      <c r="V16" s="17">
        <v>1250.03</v>
      </c>
      <c r="W16" s="17">
        <v>1239.46</v>
      </c>
      <c r="X16" s="17">
        <v>1201.43</v>
      </c>
      <c r="Y16" s="18">
        <v>1133.28</v>
      </c>
    </row>
    <row r="17" spans="1:25" ht="15.75">
      <c r="A17" s="15" t="s">
        <v>56</v>
      </c>
      <c r="B17" s="16">
        <v>1038.68</v>
      </c>
      <c r="C17" s="17">
        <v>961.67</v>
      </c>
      <c r="D17" s="17">
        <v>894.31</v>
      </c>
      <c r="E17" s="17">
        <v>841.84</v>
      </c>
      <c r="F17" s="17">
        <v>822.05</v>
      </c>
      <c r="G17" s="17">
        <v>823.43</v>
      </c>
      <c r="H17" s="17">
        <v>883.12</v>
      </c>
      <c r="I17" s="17">
        <v>972.42</v>
      </c>
      <c r="J17" s="17">
        <v>1046.84</v>
      </c>
      <c r="K17" s="17">
        <v>1136.65</v>
      </c>
      <c r="L17" s="17">
        <v>1152.55</v>
      </c>
      <c r="M17" s="17">
        <v>1151.1</v>
      </c>
      <c r="N17" s="17">
        <v>1146.47</v>
      </c>
      <c r="O17" s="17">
        <v>1141.65</v>
      </c>
      <c r="P17" s="17">
        <v>1140.61</v>
      </c>
      <c r="Q17" s="17">
        <v>1142.21</v>
      </c>
      <c r="R17" s="17">
        <v>1147.63</v>
      </c>
      <c r="S17" s="17">
        <v>1159.38</v>
      </c>
      <c r="T17" s="17">
        <v>1160.91</v>
      </c>
      <c r="U17" s="17">
        <v>1148.94</v>
      </c>
      <c r="V17" s="17">
        <v>1140.72</v>
      </c>
      <c r="W17" s="17">
        <v>1119.4</v>
      </c>
      <c r="X17" s="17">
        <v>1095.55</v>
      </c>
      <c r="Y17" s="18">
        <v>1069.72</v>
      </c>
    </row>
    <row r="18" spans="1:25" ht="15.75">
      <c r="A18" s="15" t="s">
        <v>57</v>
      </c>
      <c r="B18" s="16">
        <v>1043.55</v>
      </c>
      <c r="C18" s="17">
        <v>947.25</v>
      </c>
      <c r="D18" s="17">
        <v>926.73</v>
      </c>
      <c r="E18" s="17">
        <v>901.33</v>
      </c>
      <c r="F18" s="17">
        <v>863.35</v>
      </c>
      <c r="G18" s="17">
        <v>879.49</v>
      </c>
      <c r="H18" s="17">
        <v>946.36</v>
      </c>
      <c r="I18" s="17">
        <v>1012.23</v>
      </c>
      <c r="J18" s="17">
        <v>1082.45</v>
      </c>
      <c r="K18" s="17">
        <v>1168.83</v>
      </c>
      <c r="L18" s="17">
        <v>1170.08</v>
      </c>
      <c r="M18" s="17">
        <v>1172.87</v>
      </c>
      <c r="N18" s="17">
        <v>1165.94</v>
      </c>
      <c r="O18" s="17">
        <v>1163.5</v>
      </c>
      <c r="P18" s="17">
        <v>1160.51</v>
      </c>
      <c r="Q18" s="17">
        <v>1163.96</v>
      </c>
      <c r="R18" s="17">
        <v>1174.47</v>
      </c>
      <c r="S18" s="17">
        <v>1191.76</v>
      </c>
      <c r="T18" s="17">
        <v>1194.1</v>
      </c>
      <c r="U18" s="17">
        <v>1175.5</v>
      </c>
      <c r="V18" s="17">
        <v>1175.52</v>
      </c>
      <c r="W18" s="17">
        <v>1165.22</v>
      </c>
      <c r="X18" s="17">
        <v>1121.75</v>
      </c>
      <c r="Y18" s="18">
        <v>1099.77</v>
      </c>
    </row>
    <row r="19" spans="1:25" ht="15.75">
      <c r="A19" s="15" t="s">
        <v>58</v>
      </c>
      <c r="B19" s="16">
        <v>1067.29</v>
      </c>
      <c r="C19" s="17">
        <v>982.01</v>
      </c>
      <c r="D19" s="17">
        <v>949.87</v>
      </c>
      <c r="E19" s="17">
        <v>924.71</v>
      </c>
      <c r="F19" s="17">
        <v>908.8</v>
      </c>
      <c r="G19" s="17">
        <v>907.1</v>
      </c>
      <c r="H19" s="17">
        <v>953.97</v>
      </c>
      <c r="I19" s="17">
        <v>1015.47</v>
      </c>
      <c r="J19" s="17">
        <v>1126.38</v>
      </c>
      <c r="K19" s="17">
        <v>1227.3</v>
      </c>
      <c r="L19" s="17">
        <v>1257.39</v>
      </c>
      <c r="M19" s="17">
        <v>1267.96</v>
      </c>
      <c r="N19" s="17">
        <v>1249.8</v>
      </c>
      <c r="O19" s="17">
        <v>1235.75</v>
      </c>
      <c r="P19" s="17">
        <v>1234.43</v>
      </c>
      <c r="Q19" s="17">
        <v>1242.61</v>
      </c>
      <c r="R19" s="17">
        <v>1258.04</v>
      </c>
      <c r="S19" s="17">
        <v>1274.08</v>
      </c>
      <c r="T19" s="17">
        <v>1274.5</v>
      </c>
      <c r="U19" s="17">
        <v>1253.83</v>
      </c>
      <c r="V19" s="17">
        <v>1238.15</v>
      </c>
      <c r="W19" s="17">
        <v>1210.26</v>
      </c>
      <c r="X19" s="17">
        <v>1115.04</v>
      </c>
      <c r="Y19" s="18">
        <v>1046.73</v>
      </c>
    </row>
    <row r="20" spans="1:25" ht="15.75">
      <c r="A20" s="15" t="s">
        <v>59</v>
      </c>
      <c r="B20" s="16">
        <v>1015.26</v>
      </c>
      <c r="C20" s="17">
        <v>1007.28</v>
      </c>
      <c r="D20" s="17">
        <v>996.03</v>
      </c>
      <c r="E20" s="17">
        <v>955.04</v>
      </c>
      <c r="F20" s="17">
        <v>950.96</v>
      </c>
      <c r="G20" s="17">
        <v>947.68</v>
      </c>
      <c r="H20" s="17">
        <v>951.07</v>
      </c>
      <c r="I20" s="17">
        <v>986.55</v>
      </c>
      <c r="J20" s="17">
        <v>1025.35</v>
      </c>
      <c r="K20" s="17">
        <v>1124.64</v>
      </c>
      <c r="L20" s="17">
        <v>1262.76</v>
      </c>
      <c r="M20" s="17">
        <v>1381.81</v>
      </c>
      <c r="N20" s="17">
        <v>1380.92</v>
      </c>
      <c r="O20" s="17">
        <v>1328.84</v>
      </c>
      <c r="P20" s="17">
        <v>1326.31</v>
      </c>
      <c r="Q20" s="17">
        <v>1373.4</v>
      </c>
      <c r="R20" s="17">
        <v>1376.26</v>
      </c>
      <c r="S20" s="17">
        <v>1402.84</v>
      </c>
      <c r="T20" s="17">
        <v>1392.39</v>
      </c>
      <c r="U20" s="17">
        <v>1346.29</v>
      </c>
      <c r="V20" s="17">
        <v>1339.65</v>
      </c>
      <c r="W20" s="17">
        <v>1322.39</v>
      </c>
      <c r="X20" s="17">
        <v>1204.69</v>
      </c>
      <c r="Y20" s="18">
        <v>1116.53</v>
      </c>
    </row>
    <row r="21" spans="1:25" ht="15.75">
      <c r="A21" s="15" t="s">
        <v>60</v>
      </c>
      <c r="B21" s="16">
        <v>1045.29</v>
      </c>
      <c r="C21" s="17">
        <v>1018.54</v>
      </c>
      <c r="D21" s="17">
        <v>971.29</v>
      </c>
      <c r="E21" s="17">
        <v>927.93</v>
      </c>
      <c r="F21" s="17">
        <v>938.55</v>
      </c>
      <c r="G21" s="17">
        <v>937.05</v>
      </c>
      <c r="H21" s="17">
        <v>922.96</v>
      </c>
      <c r="I21" s="17">
        <v>941.56</v>
      </c>
      <c r="J21" s="17">
        <v>981.53</v>
      </c>
      <c r="K21" s="17">
        <v>1034.32</v>
      </c>
      <c r="L21" s="17">
        <v>1156.99</v>
      </c>
      <c r="M21" s="17">
        <v>1196.64</v>
      </c>
      <c r="N21" s="17">
        <v>1265.48</v>
      </c>
      <c r="O21" s="17">
        <v>1125.26</v>
      </c>
      <c r="P21" s="17">
        <v>1127.14</v>
      </c>
      <c r="Q21" s="17">
        <v>1258.12</v>
      </c>
      <c r="R21" s="17">
        <v>1230.13</v>
      </c>
      <c r="S21" s="17">
        <v>1287.02</v>
      </c>
      <c r="T21" s="17">
        <v>1281.92</v>
      </c>
      <c r="U21" s="17">
        <v>1243.8</v>
      </c>
      <c r="V21" s="17">
        <v>1283.86</v>
      </c>
      <c r="W21" s="17">
        <v>1241.33</v>
      </c>
      <c r="X21" s="17">
        <v>1191.54</v>
      </c>
      <c r="Y21" s="18">
        <v>1069.52</v>
      </c>
    </row>
    <row r="22" spans="1:25" ht="15.75">
      <c r="A22" s="15" t="s">
        <v>61</v>
      </c>
      <c r="B22" s="16">
        <v>1003.94</v>
      </c>
      <c r="C22" s="17">
        <v>988.32</v>
      </c>
      <c r="D22" s="17">
        <v>927.88</v>
      </c>
      <c r="E22" s="17">
        <v>913.38</v>
      </c>
      <c r="F22" s="17">
        <v>898.88</v>
      </c>
      <c r="G22" s="17">
        <v>901.64</v>
      </c>
      <c r="H22" s="17">
        <v>953.7</v>
      </c>
      <c r="I22" s="17">
        <v>1012.7</v>
      </c>
      <c r="J22" s="17">
        <v>1145.54</v>
      </c>
      <c r="K22" s="17">
        <v>1232.26</v>
      </c>
      <c r="L22" s="17">
        <v>1276.53</v>
      </c>
      <c r="M22" s="17">
        <v>1282.07</v>
      </c>
      <c r="N22" s="17">
        <v>1275.31</v>
      </c>
      <c r="O22" s="17">
        <v>1272.7</v>
      </c>
      <c r="P22" s="17">
        <v>1264.46</v>
      </c>
      <c r="Q22" s="17">
        <v>1267.03</v>
      </c>
      <c r="R22" s="17">
        <v>1293.64</v>
      </c>
      <c r="S22" s="17">
        <v>1300.11</v>
      </c>
      <c r="T22" s="17">
        <v>1301.24</v>
      </c>
      <c r="U22" s="17">
        <v>1290.09</v>
      </c>
      <c r="V22" s="17">
        <v>1271.25</v>
      </c>
      <c r="W22" s="17">
        <v>1248.63</v>
      </c>
      <c r="X22" s="17">
        <v>1152.14</v>
      </c>
      <c r="Y22" s="18">
        <v>1104.54</v>
      </c>
    </row>
    <row r="23" spans="1:25" ht="15.75">
      <c r="A23" s="15" t="s">
        <v>62</v>
      </c>
      <c r="B23" s="16">
        <v>1046.76</v>
      </c>
      <c r="C23" s="17">
        <v>984.24</v>
      </c>
      <c r="D23" s="17">
        <v>914.57</v>
      </c>
      <c r="E23" s="17">
        <v>897.91</v>
      </c>
      <c r="F23" s="17">
        <v>899.55</v>
      </c>
      <c r="G23" s="17">
        <v>903.86</v>
      </c>
      <c r="H23" s="17">
        <v>942.46</v>
      </c>
      <c r="I23" s="17">
        <v>1012.74</v>
      </c>
      <c r="J23" s="17">
        <v>1095.61</v>
      </c>
      <c r="K23" s="17">
        <v>1220.18</v>
      </c>
      <c r="L23" s="17">
        <v>1266.36</v>
      </c>
      <c r="M23" s="17">
        <v>1272.65</v>
      </c>
      <c r="N23" s="17">
        <v>1263.59</v>
      </c>
      <c r="O23" s="17">
        <v>1259.52</v>
      </c>
      <c r="P23" s="17">
        <v>1246.89</v>
      </c>
      <c r="Q23" s="17">
        <v>1246.12</v>
      </c>
      <c r="R23" s="17">
        <v>1255.27</v>
      </c>
      <c r="S23" s="17">
        <v>1267.89</v>
      </c>
      <c r="T23" s="17">
        <v>1269.08</v>
      </c>
      <c r="U23" s="17">
        <v>1254.22</v>
      </c>
      <c r="V23" s="17">
        <v>1279.58</v>
      </c>
      <c r="W23" s="17">
        <v>1264.85</v>
      </c>
      <c r="X23" s="17">
        <v>1243.28</v>
      </c>
      <c r="Y23" s="18">
        <v>1140.19</v>
      </c>
    </row>
    <row r="24" spans="1:25" ht="15.75">
      <c r="A24" s="15" t="s">
        <v>63</v>
      </c>
      <c r="B24" s="16">
        <v>1026.99</v>
      </c>
      <c r="C24" s="17">
        <v>960.97</v>
      </c>
      <c r="D24" s="17">
        <v>917.02</v>
      </c>
      <c r="E24" s="17">
        <v>883.66</v>
      </c>
      <c r="F24" s="17">
        <v>874.39</v>
      </c>
      <c r="G24" s="17">
        <v>887.47</v>
      </c>
      <c r="H24" s="17">
        <v>917.05</v>
      </c>
      <c r="I24" s="17">
        <v>990.27</v>
      </c>
      <c r="J24" s="17">
        <v>1063.43</v>
      </c>
      <c r="K24" s="17">
        <v>1162.16</v>
      </c>
      <c r="L24" s="17">
        <v>1234.47</v>
      </c>
      <c r="M24" s="17">
        <v>1237.78</v>
      </c>
      <c r="N24" s="17">
        <v>1215.06</v>
      </c>
      <c r="O24" s="17">
        <v>1161.75</v>
      </c>
      <c r="P24" s="17">
        <v>1153.69</v>
      </c>
      <c r="Q24" s="17">
        <v>1154.31</v>
      </c>
      <c r="R24" s="17">
        <v>1153.93</v>
      </c>
      <c r="S24" s="17">
        <v>1183.85</v>
      </c>
      <c r="T24" s="17">
        <v>1195.28</v>
      </c>
      <c r="U24" s="17">
        <v>1162.75</v>
      </c>
      <c r="V24" s="17">
        <v>1139.18</v>
      </c>
      <c r="W24" s="17">
        <v>1119.18</v>
      </c>
      <c r="X24" s="17">
        <v>1056.61</v>
      </c>
      <c r="Y24" s="18">
        <v>999.18</v>
      </c>
    </row>
    <row r="25" spans="1:25" ht="15.75">
      <c r="A25" s="15" t="s">
        <v>64</v>
      </c>
      <c r="B25" s="16">
        <v>973.01</v>
      </c>
      <c r="C25" s="17">
        <v>928.6</v>
      </c>
      <c r="D25" s="17">
        <v>926.87</v>
      </c>
      <c r="E25" s="17">
        <v>907.4</v>
      </c>
      <c r="F25" s="17">
        <v>890.4</v>
      </c>
      <c r="G25" s="17">
        <v>907.35</v>
      </c>
      <c r="H25" s="17">
        <v>953.66</v>
      </c>
      <c r="I25" s="17">
        <v>1003.26</v>
      </c>
      <c r="J25" s="17">
        <v>1062.52</v>
      </c>
      <c r="K25" s="17">
        <v>1209.61</v>
      </c>
      <c r="L25" s="17">
        <v>1227.21</v>
      </c>
      <c r="M25" s="17">
        <v>1239.35</v>
      </c>
      <c r="N25" s="17">
        <v>1228.85</v>
      </c>
      <c r="O25" s="17">
        <v>1220.37</v>
      </c>
      <c r="P25" s="17">
        <v>1209.05</v>
      </c>
      <c r="Q25" s="17">
        <v>1215.36</v>
      </c>
      <c r="R25" s="17">
        <v>1222.44</v>
      </c>
      <c r="S25" s="17">
        <v>1225.5</v>
      </c>
      <c r="T25" s="17">
        <v>1239.41</v>
      </c>
      <c r="U25" s="17">
        <v>1221.53</v>
      </c>
      <c r="V25" s="17">
        <v>1207.49</v>
      </c>
      <c r="W25" s="17">
        <v>1188.62</v>
      </c>
      <c r="X25" s="17">
        <v>1084.58</v>
      </c>
      <c r="Y25" s="18">
        <v>1053.18</v>
      </c>
    </row>
    <row r="26" spans="1:25" ht="15.75">
      <c r="A26" s="15" t="s">
        <v>65</v>
      </c>
      <c r="B26" s="16">
        <v>1017.42</v>
      </c>
      <c r="C26" s="17">
        <v>953.72</v>
      </c>
      <c r="D26" s="17">
        <v>937.62</v>
      </c>
      <c r="E26" s="17">
        <v>914.6</v>
      </c>
      <c r="F26" s="17">
        <v>905.47</v>
      </c>
      <c r="G26" s="17">
        <v>917.87</v>
      </c>
      <c r="H26" s="17">
        <v>964.19</v>
      </c>
      <c r="I26" s="17">
        <v>1022.32</v>
      </c>
      <c r="J26" s="17">
        <v>1141.92</v>
      </c>
      <c r="K26" s="17">
        <v>1260.97</v>
      </c>
      <c r="L26" s="17">
        <v>1301.29</v>
      </c>
      <c r="M26" s="17">
        <v>1299.54</v>
      </c>
      <c r="N26" s="17">
        <v>1290.71</v>
      </c>
      <c r="O26" s="17">
        <v>1282.56</v>
      </c>
      <c r="P26" s="17">
        <v>1274.81</v>
      </c>
      <c r="Q26" s="17">
        <v>1278.73</v>
      </c>
      <c r="R26" s="17">
        <v>1287.44</v>
      </c>
      <c r="S26" s="17">
        <v>1299.11</v>
      </c>
      <c r="T26" s="17">
        <v>1301.9</v>
      </c>
      <c r="U26" s="17">
        <v>1281.34</v>
      </c>
      <c r="V26" s="17">
        <v>1268.83</v>
      </c>
      <c r="W26" s="17">
        <v>1252.32</v>
      </c>
      <c r="X26" s="17">
        <v>1188.77</v>
      </c>
      <c r="Y26" s="18">
        <v>1101.28</v>
      </c>
    </row>
    <row r="27" spans="1:25" ht="15.75">
      <c r="A27" s="15" t="s">
        <v>66</v>
      </c>
      <c r="B27" s="16">
        <v>1040.61</v>
      </c>
      <c r="C27" s="17">
        <v>1015</v>
      </c>
      <c r="D27" s="17">
        <v>966.77</v>
      </c>
      <c r="E27" s="17">
        <v>941.63</v>
      </c>
      <c r="F27" s="17">
        <v>927.51</v>
      </c>
      <c r="G27" s="17">
        <v>929.03</v>
      </c>
      <c r="H27" s="17">
        <v>940.8</v>
      </c>
      <c r="I27" s="17">
        <v>976.2</v>
      </c>
      <c r="J27" s="17">
        <v>982.03</v>
      </c>
      <c r="K27" s="17">
        <v>1082.2</v>
      </c>
      <c r="L27" s="17">
        <v>1248.09</v>
      </c>
      <c r="M27" s="17">
        <v>1283.7</v>
      </c>
      <c r="N27" s="17">
        <v>1304.93</v>
      </c>
      <c r="O27" s="17">
        <v>1284.72</v>
      </c>
      <c r="P27" s="17">
        <v>1281.03</v>
      </c>
      <c r="Q27" s="17">
        <v>1285.49</v>
      </c>
      <c r="R27" s="17">
        <v>1314.06</v>
      </c>
      <c r="S27" s="17">
        <v>1345.66</v>
      </c>
      <c r="T27" s="17">
        <v>1364.06</v>
      </c>
      <c r="U27" s="17">
        <v>1339.37</v>
      </c>
      <c r="V27" s="17">
        <v>1326.22</v>
      </c>
      <c r="W27" s="17">
        <v>1277.84</v>
      </c>
      <c r="X27" s="17">
        <v>1252.01</v>
      </c>
      <c r="Y27" s="18">
        <v>1096.92</v>
      </c>
    </row>
    <row r="28" spans="1:25" ht="15.75">
      <c r="A28" s="15" t="s">
        <v>67</v>
      </c>
      <c r="B28" s="16">
        <v>1013.74</v>
      </c>
      <c r="C28" s="17">
        <v>980.91</v>
      </c>
      <c r="D28" s="17">
        <v>961.03</v>
      </c>
      <c r="E28" s="17">
        <v>936.14</v>
      </c>
      <c r="F28" s="17">
        <v>921.15</v>
      </c>
      <c r="G28" s="17">
        <v>905.72</v>
      </c>
      <c r="H28" s="17">
        <v>921.22</v>
      </c>
      <c r="I28" s="17">
        <v>958.5</v>
      </c>
      <c r="J28" s="17">
        <v>977.84</v>
      </c>
      <c r="K28" s="17">
        <v>986.52</v>
      </c>
      <c r="L28" s="17">
        <v>1054.38</v>
      </c>
      <c r="M28" s="17">
        <v>1168.35</v>
      </c>
      <c r="N28" s="17">
        <v>1208.92</v>
      </c>
      <c r="O28" s="17">
        <v>1199.66</v>
      </c>
      <c r="P28" s="17">
        <v>1192.57</v>
      </c>
      <c r="Q28" s="17">
        <v>1205.13</v>
      </c>
      <c r="R28" s="17">
        <v>1229.84</v>
      </c>
      <c r="S28" s="17">
        <v>1280.02</v>
      </c>
      <c r="T28" s="17">
        <v>1329.28</v>
      </c>
      <c r="U28" s="17">
        <v>1317.27</v>
      </c>
      <c r="V28" s="17">
        <v>1301.02</v>
      </c>
      <c r="W28" s="17">
        <v>1272.26</v>
      </c>
      <c r="X28" s="17">
        <v>1172.14</v>
      </c>
      <c r="Y28" s="18">
        <v>1137.6</v>
      </c>
    </row>
    <row r="29" spans="1:25" ht="15.75">
      <c r="A29" s="15" t="s">
        <v>68</v>
      </c>
      <c r="B29" s="16">
        <v>1043.4</v>
      </c>
      <c r="C29" s="17">
        <v>974.94</v>
      </c>
      <c r="D29" s="17">
        <v>919.26</v>
      </c>
      <c r="E29" s="17">
        <v>894.96</v>
      </c>
      <c r="F29" s="17">
        <v>876.38</v>
      </c>
      <c r="G29" s="17">
        <v>895.06</v>
      </c>
      <c r="H29" s="17">
        <v>931.67</v>
      </c>
      <c r="I29" s="17">
        <v>992.33</v>
      </c>
      <c r="J29" s="17">
        <v>1106.35</v>
      </c>
      <c r="K29" s="17">
        <v>1185.22</v>
      </c>
      <c r="L29" s="17">
        <v>1176.39</v>
      </c>
      <c r="M29" s="17">
        <v>1174.82</v>
      </c>
      <c r="N29" s="17">
        <v>1165.27</v>
      </c>
      <c r="O29" s="17">
        <v>1151.19</v>
      </c>
      <c r="P29" s="17">
        <v>1144.81</v>
      </c>
      <c r="Q29" s="17">
        <v>1146.31</v>
      </c>
      <c r="R29" s="17">
        <v>1155.4</v>
      </c>
      <c r="S29" s="17">
        <v>1168.22</v>
      </c>
      <c r="T29" s="17">
        <v>1171.9</v>
      </c>
      <c r="U29" s="17">
        <v>1155.47</v>
      </c>
      <c r="V29" s="17">
        <v>1143.08</v>
      </c>
      <c r="W29" s="17">
        <v>1147.45</v>
      </c>
      <c r="X29" s="17">
        <v>1112.04</v>
      </c>
      <c r="Y29" s="18">
        <v>1047.18</v>
      </c>
    </row>
    <row r="30" spans="1:25" ht="15.75">
      <c r="A30" s="15" t="s">
        <v>69</v>
      </c>
      <c r="B30" s="16">
        <v>985.26</v>
      </c>
      <c r="C30" s="17">
        <v>932.01</v>
      </c>
      <c r="D30" s="17">
        <v>916.92</v>
      </c>
      <c r="E30" s="17">
        <v>881.62</v>
      </c>
      <c r="F30" s="17">
        <v>871.32</v>
      </c>
      <c r="G30" s="17">
        <v>888.24</v>
      </c>
      <c r="H30" s="17">
        <v>932.02</v>
      </c>
      <c r="I30" s="17">
        <v>1018.13</v>
      </c>
      <c r="J30" s="17">
        <v>1155.02</v>
      </c>
      <c r="K30" s="17">
        <v>1240.53</v>
      </c>
      <c r="L30" s="17">
        <v>1278.22</v>
      </c>
      <c r="M30" s="17">
        <v>1277.25</v>
      </c>
      <c r="N30" s="17">
        <v>1270.46</v>
      </c>
      <c r="O30" s="17">
        <v>1267.36</v>
      </c>
      <c r="P30" s="17">
        <v>1261.39</v>
      </c>
      <c r="Q30" s="17">
        <v>1263.35</v>
      </c>
      <c r="R30" s="17">
        <v>1273.6</v>
      </c>
      <c r="S30" s="17">
        <v>1283.96</v>
      </c>
      <c r="T30" s="17">
        <v>1303.33</v>
      </c>
      <c r="U30" s="17">
        <v>1286.24</v>
      </c>
      <c r="V30" s="17">
        <v>1273.23</v>
      </c>
      <c r="W30" s="17">
        <v>1255.5</v>
      </c>
      <c r="X30" s="17">
        <v>1210.43</v>
      </c>
      <c r="Y30" s="18">
        <v>1117.12</v>
      </c>
    </row>
    <row r="31" spans="1:25" ht="15.75">
      <c r="A31" s="15" t="s">
        <v>70</v>
      </c>
      <c r="B31" s="16">
        <v>1010.89</v>
      </c>
      <c r="C31" s="17">
        <v>995.52</v>
      </c>
      <c r="D31" s="17">
        <v>909.2</v>
      </c>
      <c r="E31" s="17">
        <v>885.87</v>
      </c>
      <c r="F31" s="17">
        <v>870.22</v>
      </c>
      <c r="G31" s="17">
        <v>887.95</v>
      </c>
      <c r="H31" s="17">
        <v>927.93</v>
      </c>
      <c r="I31" s="17">
        <v>1005.51</v>
      </c>
      <c r="J31" s="17">
        <v>1136.02</v>
      </c>
      <c r="K31" s="17">
        <v>1281.68</v>
      </c>
      <c r="L31" s="17">
        <v>1291.79</v>
      </c>
      <c r="M31" s="17">
        <v>1295.4</v>
      </c>
      <c r="N31" s="17">
        <v>1283.35</v>
      </c>
      <c r="O31" s="17">
        <v>1271.73</v>
      </c>
      <c r="P31" s="17">
        <v>1267.15</v>
      </c>
      <c r="Q31" s="17">
        <v>1272.45</v>
      </c>
      <c r="R31" s="17">
        <v>1283.14</v>
      </c>
      <c r="S31" s="17">
        <v>1295.38</v>
      </c>
      <c r="T31" s="17">
        <v>1299.41</v>
      </c>
      <c r="U31" s="17">
        <v>1282.9</v>
      </c>
      <c r="V31" s="17">
        <v>1264.13</v>
      </c>
      <c r="W31" s="17">
        <v>1242.04</v>
      </c>
      <c r="X31" s="17">
        <v>1183.51</v>
      </c>
      <c r="Y31" s="18">
        <v>1091.08</v>
      </c>
    </row>
    <row r="32" spans="1:25" ht="15.75">
      <c r="A32" s="15" t="s">
        <v>71</v>
      </c>
      <c r="B32" s="16">
        <v>978.11</v>
      </c>
      <c r="C32" s="17">
        <v>974.27</v>
      </c>
      <c r="D32" s="17">
        <v>923.09</v>
      </c>
      <c r="E32" s="17">
        <v>886.6</v>
      </c>
      <c r="F32" s="17">
        <v>876.66</v>
      </c>
      <c r="G32" s="17">
        <v>893.17</v>
      </c>
      <c r="H32" s="17">
        <v>937.64</v>
      </c>
      <c r="I32" s="17">
        <v>1056.77</v>
      </c>
      <c r="J32" s="17">
        <v>1231.16</v>
      </c>
      <c r="K32" s="17">
        <v>1297.62</v>
      </c>
      <c r="L32" s="17">
        <v>1314.12</v>
      </c>
      <c r="M32" s="17">
        <v>1326.24</v>
      </c>
      <c r="N32" s="17">
        <v>1313.32</v>
      </c>
      <c r="O32" s="17">
        <v>1298.39</v>
      </c>
      <c r="P32" s="17">
        <v>1291.14</v>
      </c>
      <c r="Q32" s="17">
        <v>1289.29</v>
      </c>
      <c r="R32" s="17">
        <v>1291.4</v>
      </c>
      <c r="S32" s="17">
        <v>1301.45</v>
      </c>
      <c r="T32" s="17">
        <v>1299.19</v>
      </c>
      <c r="U32" s="17">
        <v>1282.39</v>
      </c>
      <c r="V32" s="17">
        <v>1270.3</v>
      </c>
      <c r="W32" s="17">
        <v>1256.28</v>
      </c>
      <c r="X32" s="17">
        <v>1223.31</v>
      </c>
      <c r="Y32" s="18">
        <v>1162.24</v>
      </c>
    </row>
    <row r="33" spans="1:25" ht="15.75">
      <c r="A33" s="15" t="s">
        <v>72</v>
      </c>
      <c r="B33" s="16">
        <v>1028.77</v>
      </c>
      <c r="C33" s="17">
        <v>994.36</v>
      </c>
      <c r="D33" s="17">
        <v>933.3</v>
      </c>
      <c r="E33" s="17">
        <v>895.31</v>
      </c>
      <c r="F33" s="17">
        <v>889.2</v>
      </c>
      <c r="G33" s="17">
        <v>900.62</v>
      </c>
      <c r="H33" s="17">
        <v>941.49</v>
      </c>
      <c r="I33" s="17">
        <v>1038.29</v>
      </c>
      <c r="J33" s="17">
        <v>1224.76</v>
      </c>
      <c r="K33" s="17">
        <v>1293.76</v>
      </c>
      <c r="L33" s="17">
        <v>1293.94</v>
      </c>
      <c r="M33" s="17">
        <v>1301.43</v>
      </c>
      <c r="N33" s="17">
        <v>1291.8</v>
      </c>
      <c r="O33" s="17">
        <v>1284.41</v>
      </c>
      <c r="P33" s="17">
        <v>1273.26</v>
      </c>
      <c r="Q33" s="17">
        <v>1272.69</v>
      </c>
      <c r="R33" s="17">
        <v>1277.64</v>
      </c>
      <c r="S33" s="17">
        <v>1283.97</v>
      </c>
      <c r="T33" s="17">
        <v>1286.1</v>
      </c>
      <c r="U33" s="17">
        <v>1283.8</v>
      </c>
      <c r="V33" s="17">
        <v>1287.2</v>
      </c>
      <c r="W33" s="17">
        <v>1269.27</v>
      </c>
      <c r="X33" s="17">
        <v>1237.51</v>
      </c>
      <c r="Y33" s="18">
        <v>1193.63</v>
      </c>
    </row>
    <row r="34" spans="1:25" ht="15.75">
      <c r="A34" s="15" t="s">
        <v>73</v>
      </c>
      <c r="B34" s="16">
        <v>1063.08</v>
      </c>
      <c r="C34" s="17">
        <v>1021.74</v>
      </c>
      <c r="D34" s="17">
        <v>983.22</v>
      </c>
      <c r="E34" s="17">
        <v>938.68</v>
      </c>
      <c r="F34" s="17">
        <v>943.29</v>
      </c>
      <c r="G34" s="17">
        <v>921.82</v>
      </c>
      <c r="H34" s="17">
        <v>926.48</v>
      </c>
      <c r="I34" s="17">
        <v>966.79</v>
      </c>
      <c r="J34" s="17">
        <v>1009.6</v>
      </c>
      <c r="K34" s="17">
        <v>1180.01</v>
      </c>
      <c r="L34" s="17">
        <v>1277.62</v>
      </c>
      <c r="M34" s="17">
        <v>1343.66</v>
      </c>
      <c r="N34" s="17">
        <v>1342.91</v>
      </c>
      <c r="O34" s="17">
        <v>1314.67</v>
      </c>
      <c r="P34" s="17">
        <v>1291.92</v>
      </c>
      <c r="Q34" s="17">
        <v>1322.39</v>
      </c>
      <c r="R34" s="17">
        <v>1297.67</v>
      </c>
      <c r="S34" s="17">
        <v>1346.42</v>
      </c>
      <c r="T34" s="17">
        <v>1345.35</v>
      </c>
      <c r="U34" s="17">
        <v>1330.55</v>
      </c>
      <c r="V34" s="17">
        <v>1311.76</v>
      </c>
      <c r="W34" s="17">
        <v>1288.51</v>
      </c>
      <c r="X34" s="17">
        <v>1272.36</v>
      </c>
      <c r="Y34" s="18">
        <v>1159.25</v>
      </c>
    </row>
    <row r="35" spans="1:25" ht="15.75">
      <c r="A35" s="15" t="s">
        <v>74</v>
      </c>
      <c r="B35" s="16">
        <v>1057.9</v>
      </c>
      <c r="C35" s="17">
        <v>974.17</v>
      </c>
      <c r="D35" s="17">
        <v>938.68</v>
      </c>
      <c r="E35" s="17">
        <v>895.94</v>
      </c>
      <c r="F35" s="17">
        <v>903.76</v>
      </c>
      <c r="G35" s="17">
        <v>895.84</v>
      </c>
      <c r="H35" s="17">
        <v>899.98</v>
      </c>
      <c r="I35" s="17">
        <v>928.16</v>
      </c>
      <c r="J35" s="17">
        <v>977.82</v>
      </c>
      <c r="K35" s="17">
        <v>1018.35</v>
      </c>
      <c r="L35" s="17">
        <v>1128.5</v>
      </c>
      <c r="M35" s="17">
        <v>1229.72</v>
      </c>
      <c r="N35" s="17">
        <v>1287.48</v>
      </c>
      <c r="O35" s="17">
        <v>1277.39</v>
      </c>
      <c r="P35" s="17">
        <v>1259</v>
      </c>
      <c r="Q35" s="17">
        <v>1292.97</v>
      </c>
      <c r="R35" s="17">
        <v>1297.03</v>
      </c>
      <c r="S35" s="17">
        <v>1329.98</v>
      </c>
      <c r="T35" s="17">
        <v>1343.13</v>
      </c>
      <c r="U35" s="17">
        <v>1315.53</v>
      </c>
      <c r="V35" s="17">
        <v>1315.02</v>
      </c>
      <c r="W35" s="17">
        <v>1295.45</v>
      </c>
      <c r="X35" s="17">
        <v>1209.04</v>
      </c>
      <c r="Y35" s="18">
        <v>1063.86</v>
      </c>
    </row>
    <row r="36" spans="1:25" ht="15.75">
      <c r="A36" s="15" t="s">
        <v>75</v>
      </c>
      <c r="B36" s="16">
        <v>1016.45</v>
      </c>
      <c r="C36" s="17">
        <v>968.16</v>
      </c>
      <c r="D36" s="17">
        <v>911.59</v>
      </c>
      <c r="E36" s="17">
        <v>867.26</v>
      </c>
      <c r="F36" s="17">
        <v>857.51</v>
      </c>
      <c r="G36" s="17">
        <v>868.87</v>
      </c>
      <c r="H36" s="17">
        <v>925.92</v>
      </c>
      <c r="I36" s="17">
        <v>1021.62</v>
      </c>
      <c r="J36" s="17">
        <v>1133.42</v>
      </c>
      <c r="K36" s="17">
        <v>1219.73</v>
      </c>
      <c r="L36" s="17">
        <v>1217.02</v>
      </c>
      <c r="M36" s="17">
        <v>1202.93</v>
      </c>
      <c r="N36" s="17">
        <v>1192.54</v>
      </c>
      <c r="O36" s="17">
        <v>1193.82</v>
      </c>
      <c r="P36" s="17">
        <v>1179.12</v>
      </c>
      <c r="Q36" s="17">
        <v>1178.53</v>
      </c>
      <c r="R36" s="17">
        <v>1186.15</v>
      </c>
      <c r="S36" s="17">
        <v>1195.02</v>
      </c>
      <c r="T36" s="17">
        <v>1198.88</v>
      </c>
      <c r="U36" s="17">
        <v>1182.77</v>
      </c>
      <c r="V36" s="17">
        <v>1170.15</v>
      </c>
      <c r="W36" s="17">
        <v>1148.44</v>
      </c>
      <c r="X36" s="17">
        <v>1094.3</v>
      </c>
      <c r="Y36" s="18">
        <v>1048.84</v>
      </c>
    </row>
    <row r="37" spans="1:25" ht="15.75">
      <c r="A37" s="15" t="s">
        <v>76</v>
      </c>
      <c r="B37" s="16">
        <v>1007.82</v>
      </c>
      <c r="C37" s="17">
        <v>956.74</v>
      </c>
      <c r="D37" s="17">
        <v>914.81</v>
      </c>
      <c r="E37" s="17">
        <v>889.65</v>
      </c>
      <c r="F37" s="17">
        <v>887.47</v>
      </c>
      <c r="G37" s="17">
        <v>899.68</v>
      </c>
      <c r="H37" s="17">
        <v>946.02</v>
      </c>
      <c r="I37" s="17">
        <v>1049.63</v>
      </c>
      <c r="J37" s="17">
        <v>1160.33</v>
      </c>
      <c r="K37" s="17">
        <v>1260.94</v>
      </c>
      <c r="L37" s="17">
        <v>1283.02</v>
      </c>
      <c r="M37" s="17">
        <v>1274.07</v>
      </c>
      <c r="N37" s="17">
        <v>1252.35</v>
      </c>
      <c r="O37" s="17">
        <v>1254.02</v>
      </c>
      <c r="P37" s="17">
        <v>1233.73</v>
      </c>
      <c r="Q37" s="17">
        <v>1212.89</v>
      </c>
      <c r="R37" s="17">
        <v>1227.59</v>
      </c>
      <c r="S37" s="17">
        <v>1261.4</v>
      </c>
      <c r="T37" s="17">
        <v>1268.09</v>
      </c>
      <c r="U37" s="17">
        <v>1252.83</v>
      </c>
      <c r="V37" s="17">
        <v>1234.05</v>
      </c>
      <c r="W37" s="17">
        <v>1232.36</v>
      </c>
      <c r="X37" s="17">
        <v>1142.27</v>
      </c>
      <c r="Y37" s="18">
        <v>1068.11</v>
      </c>
    </row>
    <row r="38" spans="1:25" ht="15.75">
      <c r="A38" s="15" t="s">
        <v>77</v>
      </c>
      <c r="B38" s="16">
        <v>993.67</v>
      </c>
      <c r="C38" s="17">
        <v>976.52</v>
      </c>
      <c r="D38" s="17">
        <v>932.04</v>
      </c>
      <c r="E38" s="17">
        <v>914.69</v>
      </c>
      <c r="F38" s="17">
        <v>901.83</v>
      </c>
      <c r="G38" s="17">
        <v>920.09</v>
      </c>
      <c r="H38" s="17">
        <v>974.53</v>
      </c>
      <c r="I38" s="17">
        <v>1067.55</v>
      </c>
      <c r="J38" s="17">
        <v>1212.13</v>
      </c>
      <c r="K38" s="17">
        <v>1293.69</v>
      </c>
      <c r="L38" s="17">
        <v>1304.97</v>
      </c>
      <c r="M38" s="17">
        <v>1300.64</v>
      </c>
      <c r="N38" s="17">
        <v>1294.57</v>
      </c>
      <c r="O38" s="17">
        <v>1294.14</v>
      </c>
      <c r="P38" s="17">
        <v>1282.31</v>
      </c>
      <c r="Q38" s="17">
        <v>1278.78</v>
      </c>
      <c r="R38" s="17">
        <v>1284.11</v>
      </c>
      <c r="S38" s="17">
        <v>1294.31</v>
      </c>
      <c r="T38" s="17">
        <v>1299.21</v>
      </c>
      <c r="U38" s="17">
        <v>1285.24</v>
      </c>
      <c r="V38" s="17">
        <v>1276.16</v>
      </c>
      <c r="W38" s="17">
        <v>1250.39</v>
      </c>
      <c r="X38" s="17">
        <v>1165.89</v>
      </c>
      <c r="Y38" s="18">
        <v>1056.37</v>
      </c>
    </row>
    <row r="39" spans="1:26" ht="16.5" thickBot="1">
      <c r="A39" s="19" t="s">
        <v>78</v>
      </c>
      <c r="B39" s="20">
        <v>1013.85</v>
      </c>
      <c r="C39" s="21">
        <v>991.05</v>
      </c>
      <c r="D39" s="21">
        <v>922.17</v>
      </c>
      <c r="E39" s="21">
        <v>899.13</v>
      </c>
      <c r="F39" s="21">
        <v>893.76</v>
      </c>
      <c r="G39" s="21">
        <v>911.3</v>
      </c>
      <c r="H39" s="21">
        <v>962.64</v>
      </c>
      <c r="I39" s="21">
        <v>1033.22</v>
      </c>
      <c r="J39" s="21">
        <v>1212.72</v>
      </c>
      <c r="K39" s="21">
        <v>1280.71</v>
      </c>
      <c r="L39" s="21">
        <v>1279.77</v>
      </c>
      <c r="M39" s="21">
        <v>1297.03</v>
      </c>
      <c r="N39" s="21">
        <v>1289.87</v>
      </c>
      <c r="O39" s="21">
        <v>1290.55</v>
      </c>
      <c r="P39" s="21">
        <v>1276.29</v>
      </c>
      <c r="Q39" s="21">
        <v>1245.49</v>
      </c>
      <c r="R39" s="21">
        <v>1257.53</v>
      </c>
      <c r="S39" s="21">
        <v>1269.21</v>
      </c>
      <c r="T39" s="21">
        <v>1270.09</v>
      </c>
      <c r="U39" s="21">
        <v>1252.72</v>
      </c>
      <c r="V39" s="21">
        <v>1238.73</v>
      </c>
      <c r="W39" s="21">
        <v>1227.89</v>
      </c>
      <c r="X39" s="21">
        <v>1151.47</v>
      </c>
      <c r="Y39" s="22">
        <v>1099.92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1054.7</v>
      </c>
      <c r="C43" s="12">
        <v>951.34</v>
      </c>
      <c r="D43" s="12">
        <v>936.85</v>
      </c>
      <c r="E43" s="12">
        <v>918.51</v>
      </c>
      <c r="F43" s="12">
        <v>908.02</v>
      </c>
      <c r="G43" s="12">
        <v>887.25</v>
      </c>
      <c r="H43" s="12">
        <v>874.13</v>
      </c>
      <c r="I43" s="12">
        <v>873.91</v>
      </c>
      <c r="J43" s="12">
        <v>887.25</v>
      </c>
      <c r="K43" s="12">
        <v>896.55</v>
      </c>
      <c r="L43" s="12">
        <v>902.77</v>
      </c>
      <c r="M43" s="12">
        <v>907.25</v>
      </c>
      <c r="N43" s="12">
        <v>926.58</v>
      </c>
      <c r="O43" s="12">
        <v>951.47</v>
      </c>
      <c r="P43" s="12">
        <v>966.31</v>
      </c>
      <c r="Q43" s="12">
        <v>988.67</v>
      </c>
      <c r="R43" s="12">
        <v>1044.47</v>
      </c>
      <c r="S43" s="12">
        <v>1109.92</v>
      </c>
      <c r="T43" s="12">
        <v>1127.31</v>
      </c>
      <c r="U43" s="12">
        <v>1124.35</v>
      </c>
      <c r="V43" s="12">
        <v>1118.37</v>
      </c>
      <c r="W43" s="12">
        <v>1110.69</v>
      </c>
      <c r="X43" s="12">
        <v>1097.2</v>
      </c>
      <c r="Y43" s="13">
        <v>1079.19</v>
      </c>
      <c r="Z43" s="14"/>
    </row>
    <row r="44" spans="1:25" ht="15.75">
      <c r="A44" s="15" t="str">
        <f t="shared" si="0"/>
        <v>02.01.2019</v>
      </c>
      <c r="B44" s="16">
        <v>1039.26</v>
      </c>
      <c r="C44" s="17">
        <v>934.5</v>
      </c>
      <c r="D44" s="17">
        <v>918.01</v>
      </c>
      <c r="E44" s="17">
        <v>896.93</v>
      </c>
      <c r="F44" s="17">
        <v>861.54</v>
      </c>
      <c r="G44" s="17">
        <v>846.49</v>
      </c>
      <c r="H44" s="17">
        <v>861.65</v>
      </c>
      <c r="I44" s="17">
        <v>886.04</v>
      </c>
      <c r="J44" s="17">
        <v>928.12</v>
      </c>
      <c r="K44" s="17">
        <v>946.1</v>
      </c>
      <c r="L44" s="17">
        <v>997.61</v>
      </c>
      <c r="M44" s="17">
        <v>1052.1</v>
      </c>
      <c r="N44" s="17">
        <v>1137.16</v>
      </c>
      <c r="O44" s="17">
        <v>1144.89</v>
      </c>
      <c r="P44" s="17">
        <v>1153.77</v>
      </c>
      <c r="Q44" s="17">
        <v>1172.17</v>
      </c>
      <c r="R44" s="17">
        <v>1227.17</v>
      </c>
      <c r="S44" s="17">
        <v>1271.17</v>
      </c>
      <c r="T44" s="17">
        <v>1276.69</v>
      </c>
      <c r="U44" s="17">
        <v>1270.3</v>
      </c>
      <c r="V44" s="17">
        <v>1256.13</v>
      </c>
      <c r="W44" s="17">
        <v>1254.44</v>
      </c>
      <c r="X44" s="17">
        <v>1233.19</v>
      </c>
      <c r="Y44" s="18">
        <v>1156.78</v>
      </c>
    </row>
    <row r="45" spans="1:25" ht="15.75">
      <c r="A45" s="15" t="str">
        <f t="shared" si="0"/>
        <v>03.01.2019</v>
      </c>
      <c r="B45" s="16">
        <v>1073.89</v>
      </c>
      <c r="C45" s="17">
        <v>971.12</v>
      </c>
      <c r="D45" s="17">
        <v>925.88</v>
      </c>
      <c r="E45" s="17">
        <v>902.71</v>
      </c>
      <c r="F45" s="17">
        <v>887.32</v>
      </c>
      <c r="G45" s="17">
        <v>876.96</v>
      </c>
      <c r="H45" s="17">
        <v>897.69</v>
      </c>
      <c r="I45" s="17">
        <v>922.76</v>
      </c>
      <c r="J45" s="17">
        <v>966.15</v>
      </c>
      <c r="K45" s="17">
        <v>1009.96</v>
      </c>
      <c r="L45" s="17">
        <v>1103.85</v>
      </c>
      <c r="M45" s="17">
        <v>1158.98</v>
      </c>
      <c r="N45" s="17">
        <v>1217.27</v>
      </c>
      <c r="O45" s="17">
        <v>1206.01</v>
      </c>
      <c r="P45" s="17">
        <v>1204.96</v>
      </c>
      <c r="Q45" s="17">
        <v>1218.56</v>
      </c>
      <c r="R45" s="17">
        <v>1242</v>
      </c>
      <c r="S45" s="17">
        <v>1254.63</v>
      </c>
      <c r="T45" s="17">
        <v>1254.38</v>
      </c>
      <c r="U45" s="17">
        <v>1245.54</v>
      </c>
      <c r="V45" s="17">
        <v>1239.15</v>
      </c>
      <c r="W45" s="17">
        <v>1227.39</v>
      </c>
      <c r="X45" s="17">
        <v>1161.75</v>
      </c>
      <c r="Y45" s="18">
        <v>1123.3</v>
      </c>
    </row>
    <row r="46" spans="1:25" ht="15.75">
      <c r="A46" s="15" t="str">
        <f t="shared" si="0"/>
        <v>04.01.2019</v>
      </c>
      <c r="B46" s="16">
        <v>1042.29</v>
      </c>
      <c r="C46" s="17">
        <v>944.26</v>
      </c>
      <c r="D46" s="17">
        <v>912.49</v>
      </c>
      <c r="E46" s="17">
        <v>885.41</v>
      </c>
      <c r="F46" s="17">
        <v>848.96</v>
      </c>
      <c r="G46" s="17">
        <v>840.22</v>
      </c>
      <c r="H46" s="17">
        <v>855.44</v>
      </c>
      <c r="I46" s="17">
        <v>890.52</v>
      </c>
      <c r="J46" s="17">
        <v>952.81</v>
      </c>
      <c r="K46" s="17">
        <v>994.68</v>
      </c>
      <c r="L46" s="17">
        <v>1069.53</v>
      </c>
      <c r="M46" s="17">
        <v>1146.16</v>
      </c>
      <c r="N46" s="17">
        <v>1200.2</v>
      </c>
      <c r="O46" s="17">
        <v>1169.18</v>
      </c>
      <c r="P46" s="17">
        <v>1159.84</v>
      </c>
      <c r="Q46" s="17">
        <v>1161.47</v>
      </c>
      <c r="R46" s="17">
        <v>1176.64</v>
      </c>
      <c r="S46" s="17">
        <v>1236.63</v>
      </c>
      <c r="T46" s="17">
        <v>1235.72</v>
      </c>
      <c r="U46" s="17">
        <v>1217.71</v>
      </c>
      <c r="V46" s="17">
        <v>1207.75</v>
      </c>
      <c r="W46" s="17">
        <v>1188.2</v>
      </c>
      <c r="X46" s="17">
        <v>1096.97</v>
      </c>
      <c r="Y46" s="18">
        <v>1072.2</v>
      </c>
    </row>
    <row r="47" spans="1:25" ht="15.75">
      <c r="A47" s="15" t="str">
        <f t="shared" si="0"/>
        <v>05.01.2019</v>
      </c>
      <c r="B47" s="16">
        <v>1039.61</v>
      </c>
      <c r="C47" s="17">
        <v>960.44</v>
      </c>
      <c r="D47" s="17">
        <v>933.61</v>
      </c>
      <c r="E47" s="17">
        <v>894.37</v>
      </c>
      <c r="F47" s="17">
        <v>875.23</v>
      </c>
      <c r="G47" s="17">
        <v>841.37</v>
      </c>
      <c r="H47" s="17">
        <v>865.32</v>
      </c>
      <c r="I47" s="17">
        <v>912.44</v>
      </c>
      <c r="J47" s="17">
        <v>956.24</v>
      </c>
      <c r="K47" s="17">
        <v>1007.68</v>
      </c>
      <c r="L47" s="17">
        <v>1070.48</v>
      </c>
      <c r="M47" s="17">
        <v>1130.55</v>
      </c>
      <c r="N47" s="17">
        <v>1157.49</v>
      </c>
      <c r="O47" s="17">
        <v>1115.88</v>
      </c>
      <c r="P47" s="17">
        <v>1099.04</v>
      </c>
      <c r="Q47" s="17">
        <v>1101.84</v>
      </c>
      <c r="R47" s="17">
        <v>1149.86</v>
      </c>
      <c r="S47" s="17">
        <v>1175.59</v>
      </c>
      <c r="T47" s="17">
        <v>1200.93</v>
      </c>
      <c r="U47" s="17">
        <v>1189.91</v>
      </c>
      <c r="V47" s="17">
        <v>1179.65</v>
      </c>
      <c r="W47" s="17">
        <v>1200.64</v>
      </c>
      <c r="X47" s="17">
        <v>1173.53</v>
      </c>
      <c r="Y47" s="18">
        <v>1108.09</v>
      </c>
    </row>
    <row r="48" spans="1:25" ht="15.75">
      <c r="A48" s="15" t="str">
        <f t="shared" si="0"/>
        <v>06.01.2019</v>
      </c>
      <c r="B48" s="16">
        <v>1050.82</v>
      </c>
      <c r="C48" s="17">
        <v>957.99</v>
      </c>
      <c r="D48" s="17">
        <v>939.04</v>
      </c>
      <c r="E48" s="17">
        <v>905.4</v>
      </c>
      <c r="F48" s="17">
        <v>888.23</v>
      </c>
      <c r="G48" s="17">
        <v>864.58</v>
      </c>
      <c r="H48" s="17">
        <v>881.64</v>
      </c>
      <c r="I48" s="17">
        <v>929.24</v>
      </c>
      <c r="J48" s="17">
        <v>966.39</v>
      </c>
      <c r="K48" s="17">
        <v>1022.11</v>
      </c>
      <c r="L48" s="17">
        <v>1090.02</v>
      </c>
      <c r="M48" s="17">
        <v>1202.28</v>
      </c>
      <c r="N48" s="17">
        <v>1236.63</v>
      </c>
      <c r="O48" s="17">
        <v>1224.38</v>
      </c>
      <c r="P48" s="17">
        <v>1221.72</v>
      </c>
      <c r="Q48" s="17">
        <v>1215.4</v>
      </c>
      <c r="R48" s="17">
        <v>1243.07</v>
      </c>
      <c r="S48" s="17">
        <v>1272.39</v>
      </c>
      <c r="T48" s="17">
        <v>1274.86</v>
      </c>
      <c r="U48" s="17">
        <v>1264.92</v>
      </c>
      <c r="V48" s="17">
        <v>1258.54</v>
      </c>
      <c r="W48" s="17">
        <v>1243.7</v>
      </c>
      <c r="X48" s="17">
        <v>1203.63</v>
      </c>
      <c r="Y48" s="18">
        <v>1158.08</v>
      </c>
    </row>
    <row r="49" spans="1:25" ht="15.75">
      <c r="A49" s="15" t="str">
        <f t="shared" si="0"/>
        <v>07.01.2019</v>
      </c>
      <c r="B49" s="16">
        <v>1088.8</v>
      </c>
      <c r="C49" s="17">
        <v>953.73</v>
      </c>
      <c r="D49" s="17">
        <v>935.78</v>
      </c>
      <c r="E49" s="17">
        <v>908.95</v>
      </c>
      <c r="F49" s="17">
        <v>882.3</v>
      </c>
      <c r="G49" s="17">
        <v>872.35</v>
      </c>
      <c r="H49" s="17">
        <v>870.5</v>
      </c>
      <c r="I49" s="17">
        <v>897.3</v>
      </c>
      <c r="J49" s="17">
        <v>942.65</v>
      </c>
      <c r="K49" s="17">
        <v>972.47</v>
      </c>
      <c r="L49" s="17">
        <v>1014.99</v>
      </c>
      <c r="M49" s="17">
        <v>1064.15</v>
      </c>
      <c r="N49" s="17">
        <v>1088.06</v>
      </c>
      <c r="O49" s="17">
        <v>1121</v>
      </c>
      <c r="P49" s="17">
        <v>1121.71</v>
      </c>
      <c r="Q49" s="17">
        <v>1155.12</v>
      </c>
      <c r="R49" s="17">
        <v>1176.35</v>
      </c>
      <c r="S49" s="17">
        <v>1205.44</v>
      </c>
      <c r="T49" s="17">
        <v>1207.15</v>
      </c>
      <c r="U49" s="17">
        <v>1199.63</v>
      </c>
      <c r="V49" s="17">
        <v>1195.01</v>
      </c>
      <c r="W49" s="17">
        <v>1182.07</v>
      </c>
      <c r="X49" s="17">
        <v>1159.85</v>
      </c>
      <c r="Y49" s="18">
        <v>1121.43</v>
      </c>
    </row>
    <row r="50" spans="1:25" ht="15.75">
      <c r="A50" s="15" t="str">
        <f t="shared" si="0"/>
        <v>08.01.2019</v>
      </c>
      <c r="B50" s="16">
        <v>1049.27</v>
      </c>
      <c r="C50" s="17">
        <v>957.17</v>
      </c>
      <c r="D50" s="17">
        <v>927.79</v>
      </c>
      <c r="E50" s="17">
        <v>903.4</v>
      </c>
      <c r="F50" s="17">
        <v>873.29</v>
      </c>
      <c r="G50" s="17">
        <v>857.98</v>
      </c>
      <c r="H50" s="17">
        <v>868.28</v>
      </c>
      <c r="I50" s="17">
        <v>895.16</v>
      </c>
      <c r="J50" s="17">
        <v>949.51</v>
      </c>
      <c r="K50" s="17">
        <v>986.64</v>
      </c>
      <c r="L50" s="17">
        <v>1052.4</v>
      </c>
      <c r="M50" s="17">
        <v>1187.36</v>
      </c>
      <c r="N50" s="17">
        <v>1191.82</v>
      </c>
      <c r="O50" s="17">
        <v>1208.41</v>
      </c>
      <c r="P50" s="17">
        <v>1208.44</v>
      </c>
      <c r="Q50" s="17">
        <v>1222.17</v>
      </c>
      <c r="R50" s="17">
        <v>1250</v>
      </c>
      <c r="S50" s="17">
        <v>1271.3</v>
      </c>
      <c r="T50" s="17">
        <v>1273.35</v>
      </c>
      <c r="U50" s="17">
        <v>1263.83</v>
      </c>
      <c r="V50" s="17">
        <v>1250.03</v>
      </c>
      <c r="W50" s="17">
        <v>1239.46</v>
      </c>
      <c r="X50" s="17">
        <v>1201.43</v>
      </c>
      <c r="Y50" s="18">
        <v>1133.28</v>
      </c>
    </row>
    <row r="51" spans="1:25" ht="15.75">
      <c r="A51" s="15" t="str">
        <f t="shared" si="0"/>
        <v>09.01.2019</v>
      </c>
      <c r="B51" s="16">
        <v>1038.68</v>
      </c>
      <c r="C51" s="17">
        <v>961.67</v>
      </c>
      <c r="D51" s="17">
        <v>894.31</v>
      </c>
      <c r="E51" s="17">
        <v>841.84</v>
      </c>
      <c r="F51" s="17">
        <v>822.05</v>
      </c>
      <c r="G51" s="17">
        <v>823.43</v>
      </c>
      <c r="H51" s="17">
        <v>883.12</v>
      </c>
      <c r="I51" s="17">
        <v>972.42</v>
      </c>
      <c r="J51" s="17">
        <v>1046.84</v>
      </c>
      <c r="K51" s="17">
        <v>1136.65</v>
      </c>
      <c r="L51" s="17">
        <v>1152.55</v>
      </c>
      <c r="M51" s="17">
        <v>1151.1</v>
      </c>
      <c r="N51" s="17">
        <v>1146.47</v>
      </c>
      <c r="O51" s="17">
        <v>1141.65</v>
      </c>
      <c r="P51" s="17">
        <v>1140.61</v>
      </c>
      <c r="Q51" s="17">
        <v>1142.21</v>
      </c>
      <c r="R51" s="17">
        <v>1147.63</v>
      </c>
      <c r="S51" s="17">
        <v>1159.38</v>
      </c>
      <c r="T51" s="17">
        <v>1160.91</v>
      </c>
      <c r="U51" s="17">
        <v>1148.94</v>
      </c>
      <c r="V51" s="17">
        <v>1140.72</v>
      </c>
      <c r="W51" s="17">
        <v>1119.4</v>
      </c>
      <c r="X51" s="17">
        <v>1095.55</v>
      </c>
      <c r="Y51" s="18">
        <v>1069.72</v>
      </c>
    </row>
    <row r="52" spans="1:25" ht="15.75">
      <c r="A52" s="15" t="str">
        <f t="shared" si="0"/>
        <v>10.01.2019</v>
      </c>
      <c r="B52" s="16">
        <v>1043.55</v>
      </c>
      <c r="C52" s="17">
        <v>947.25</v>
      </c>
      <c r="D52" s="17">
        <v>926.73</v>
      </c>
      <c r="E52" s="17">
        <v>901.33</v>
      </c>
      <c r="F52" s="17">
        <v>863.35</v>
      </c>
      <c r="G52" s="17">
        <v>879.49</v>
      </c>
      <c r="H52" s="17">
        <v>946.36</v>
      </c>
      <c r="I52" s="17">
        <v>1012.23</v>
      </c>
      <c r="J52" s="17">
        <v>1082.45</v>
      </c>
      <c r="K52" s="17">
        <v>1168.83</v>
      </c>
      <c r="L52" s="17">
        <v>1170.08</v>
      </c>
      <c r="M52" s="17">
        <v>1172.87</v>
      </c>
      <c r="N52" s="17">
        <v>1165.94</v>
      </c>
      <c r="O52" s="17">
        <v>1163.5</v>
      </c>
      <c r="P52" s="17">
        <v>1160.51</v>
      </c>
      <c r="Q52" s="17">
        <v>1163.96</v>
      </c>
      <c r="R52" s="17">
        <v>1174.47</v>
      </c>
      <c r="S52" s="17">
        <v>1191.76</v>
      </c>
      <c r="T52" s="17">
        <v>1194.1</v>
      </c>
      <c r="U52" s="17">
        <v>1175.5</v>
      </c>
      <c r="V52" s="17">
        <v>1175.52</v>
      </c>
      <c r="W52" s="17">
        <v>1165.22</v>
      </c>
      <c r="X52" s="17">
        <v>1121.75</v>
      </c>
      <c r="Y52" s="18">
        <v>1099.77</v>
      </c>
    </row>
    <row r="53" spans="1:25" ht="15.75">
      <c r="A53" s="15" t="str">
        <f t="shared" si="0"/>
        <v>11.01.2019</v>
      </c>
      <c r="B53" s="16">
        <v>1067.29</v>
      </c>
      <c r="C53" s="17">
        <v>982.01</v>
      </c>
      <c r="D53" s="17">
        <v>949.87</v>
      </c>
      <c r="E53" s="17">
        <v>924.71</v>
      </c>
      <c r="F53" s="17">
        <v>908.8</v>
      </c>
      <c r="G53" s="17">
        <v>907.1</v>
      </c>
      <c r="H53" s="17">
        <v>953.97</v>
      </c>
      <c r="I53" s="17">
        <v>1015.47</v>
      </c>
      <c r="J53" s="17">
        <v>1126.38</v>
      </c>
      <c r="K53" s="17">
        <v>1227.3</v>
      </c>
      <c r="L53" s="17">
        <v>1257.39</v>
      </c>
      <c r="M53" s="17">
        <v>1267.96</v>
      </c>
      <c r="N53" s="17">
        <v>1249.8</v>
      </c>
      <c r="O53" s="17">
        <v>1235.75</v>
      </c>
      <c r="P53" s="17">
        <v>1234.43</v>
      </c>
      <c r="Q53" s="17">
        <v>1242.61</v>
      </c>
      <c r="R53" s="17">
        <v>1258.04</v>
      </c>
      <c r="S53" s="17">
        <v>1274.08</v>
      </c>
      <c r="T53" s="17">
        <v>1274.5</v>
      </c>
      <c r="U53" s="17">
        <v>1253.83</v>
      </c>
      <c r="V53" s="17">
        <v>1238.15</v>
      </c>
      <c r="W53" s="17">
        <v>1210.26</v>
      </c>
      <c r="X53" s="17">
        <v>1115.04</v>
      </c>
      <c r="Y53" s="18">
        <v>1046.73</v>
      </c>
    </row>
    <row r="54" spans="1:25" ht="15.75">
      <c r="A54" s="15" t="str">
        <f t="shared" si="0"/>
        <v>12.01.2019</v>
      </c>
      <c r="B54" s="16">
        <v>1015.26</v>
      </c>
      <c r="C54" s="17">
        <v>1007.28</v>
      </c>
      <c r="D54" s="17">
        <v>996.03</v>
      </c>
      <c r="E54" s="17">
        <v>955.04</v>
      </c>
      <c r="F54" s="17">
        <v>950.96</v>
      </c>
      <c r="G54" s="17">
        <v>947.68</v>
      </c>
      <c r="H54" s="17">
        <v>951.07</v>
      </c>
      <c r="I54" s="17">
        <v>986.55</v>
      </c>
      <c r="J54" s="17">
        <v>1025.35</v>
      </c>
      <c r="K54" s="17">
        <v>1124.64</v>
      </c>
      <c r="L54" s="17">
        <v>1262.76</v>
      </c>
      <c r="M54" s="17">
        <v>1381.81</v>
      </c>
      <c r="N54" s="17">
        <v>1380.92</v>
      </c>
      <c r="O54" s="17">
        <v>1328.84</v>
      </c>
      <c r="P54" s="17">
        <v>1326.31</v>
      </c>
      <c r="Q54" s="17">
        <v>1373.4</v>
      </c>
      <c r="R54" s="17">
        <v>1376.26</v>
      </c>
      <c r="S54" s="17">
        <v>1402.84</v>
      </c>
      <c r="T54" s="17">
        <v>1392.39</v>
      </c>
      <c r="U54" s="17">
        <v>1346.29</v>
      </c>
      <c r="V54" s="17">
        <v>1339.65</v>
      </c>
      <c r="W54" s="17">
        <v>1322.39</v>
      </c>
      <c r="X54" s="17">
        <v>1204.69</v>
      </c>
      <c r="Y54" s="18">
        <v>1116.53</v>
      </c>
    </row>
    <row r="55" spans="1:25" ht="15.75">
      <c r="A55" s="15" t="str">
        <f t="shared" si="0"/>
        <v>13.01.2019</v>
      </c>
      <c r="B55" s="16">
        <v>1045.29</v>
      </c>
      <c r="C55" s="17">
        <v>1018.54</v>
      </c>
      <c r="D55" s="17">
        <v>971.29</v>
      </c>
      <c r="E55" s="17">
        <v>927.93</v>
      </c>
      <c r="F55" s="17">
        <v>938.55</v>
      </c>
      <c r="G55" s="17">
        <v>937.05</v>
      </c>
      <c r="H55" s="17">
        <v>922.96</v>
      </c>
      <c r="I55" s="17">
        <v>941.56</v>
      </c>
      <c r="J55" s="17">
        <v>981.53</v>
      </c>
      <c r="K55" s="17">
        <v>1034.32</v>
      </c>
      <c r="L55" s="17">
        <v>1156.99</v>
      </c>
      <c r="M55" s="17">
        <v>1196.64</v>
      </c>
      <c r="N55" s="17">
        <v>1265.48</v>
      </c>
      <c r="O55" s="17">
        <v>1125.26</v>
      </c>
      <c r="P55" s="17">
        <v>1127.14</v>
      </c>
      <c r="Q55" s="17">
        <v>1258.12</v>
      </c>
      <c r="R55" s="17">
        <v>1230.13</v>
      </c>
      <c r="S55" s="17">
        <v>1287.02</v>
      </c>
      <c r="T55" s="17">
        <v>1281.92</v>
      </c>
      <c r="U55" s="17">
        <v>1243.8</v>
      </c>
      <c r="V55" s="17">
        <v>1283.86</v>
      </c>
      <c r="W55" s="17">
        <v>1241.33</v>
      </c>
      <c r="X55" s="17">
        <v>1191.54</v>
      </c>
      <c r="Y55" s="18">
        <v>1069.52</v>
      </c>
    </row>
    <row r="56" spans="1:25" ht="15.75">
      <c r="A56" s="15" t="str">
        <f t="shared" si="0"/>
        <v>14.01.2019</v>
      </c>
      <c r="B56" s="16">
        <v>1003.94</v>
      </c>
      <c r="C56" s="17">
        <v>988.32</v>
      </c>
      <c r="D56" s="17">
        <v>927.88</v>
      </c>
      <c r="E56" s="17">
        <v>913.38</v>
      </c>
      <c r="F56" s="17">
        <v>898.88</v>
      </c>
      <c r="G56" s="17">
        <v>901.64</v>
      </c>
      <c r="H56" s="17">
        <v>953.7</v>
      </c>
      <c r="I56" s="17">
        <v>1012.7</v>
      </c>
      <c r="J56" s="17">
        <v>1145.54</v>
      </c>
      <c r="K56" s="17">
        <v>1232.26</v>
      </c>
      <c r="L56" s="17">
        <v>1276.53</v>
      </c>
      <c r="M56" s="17">
        <v>1282.07</v>
      </c>
      <c r="N56" s="17">
        <v>1275.31</v>
      </c>
      <c r="O56" s="17">
        <v>1272.7</v>
      </c>
      <c r="P56" s="17">
        <v>1264.46</v>
      </c>
      <c r="Q56" s="17">
        <v>1267.03</v>
      </c>
      <c r="R56" s="17">
        <v>1293.64</v>
      </c>
      <c r="S56" s="17">
        <v>1300.11</v>
      </c>
      <c r="T56" s="17">
        <v>1301.24</v>
      </c>
      <c r="U56" s="17">
        <v>1290.09</v>
      </c>
      <c r="V56" s="17">
        <v>1271.25</v>
      </c>
      <c r="W56" s="17">
        <v>1248.63</v>
      </c>
      <c r="X56" s="17">
        <v>1152.14</v>
      </c>
      <c r="Y56" s="18">
        <v>1104.54</v>
      </c>
    </row>
    <row r="57" spans="1:25" ht="15.75">
      <c r="A57" s="15" t="str">
        <f t="shared" si="0"/>
        <v>15.01.2019</v>
      </c>
      <c r="B57" s="16">
        <v>1046.76</v>
      </c>
      <c r="C57" s="17">
        <v>984.24</v>
      </c>
      <c r="D57" s="17">
        <v>914.57</v>
      </c>
      <c r="E57" s="17">
        <v>897.91</v>
      </c>
      <c r="F57" s="17">
        <v>899.55</v>
      </c>
      <c r="G57" s="17">
        <v>903.86</v>
      </c>
      <c r="H57" s="17">
        <v>942.46</v>
      </c>
      <c r="I57" s="17">
        <v>1012.74</v>
      </c>
      <c r="J57" s="17">
        <v>1095.61</v>
      </c>
      <c r="K57" s="17">
        <v>1220.18</v>
      </c>
      <c r="L57" s="17">
        <v>1266.36</v>
      </c>
      <c r="M57" s="17">
        <v>1272.65</v>
      </c>
      <c r="N57" s="17">
        <v>1263.59</v>
      </c>
      <c r="O57" s="17">
        <v>1259.52</v>
      </c>
      <c r="P57" s="17">
        <v>1246.89</v>
      </c>
      <c r="Q57" s="17">
        <v>1246.12</v>
      </c>
      <c r="R57" s="17">
        <v>1255.27</v>
      </c>
      <c r="S57" s="17">
        <v>1267.89</v>
      </c>
      <c r="T57" s="17">
        <v>1269.08</v>
      </c>
      <c r="U57" s="17">
        <v>1254.22</v>
      </c>
      <c r="V57" s="17">
        <v>1279.58</v>
      </c>
      <c r="W57" s="17">
        <v>1264.85</v>
      </c>
      <c r="X57" s="17">
        <v>1243.28</v>
      </c>
      <c r="Y57" s="18">
        <v>1140.19</v>
      </c>
    </row>
    <row r="58" spans="1:25" ht="15.75">
      <c r="A58" s="15" t="str">
        <f t="shared" si="0"/>
        <v>16.01.2019</v>
      </c>
      <c r="B58" s="16">
        <v>1026.99</v>
      </c>
      <c r="C58" s="17">
        <v>960.97</v>
      </c>
      <c r="D58" s="17">
        <v>917.02</v>
      </c>
      <c r="E58" s="17">
        <v>883.66</v>
      </c>
      <c r="F58" s="17">
        <v>874.39</v>
      </c>
      <c r="G58" s="17">
        <v>887.47</v>
      </c>
      <c r="H58" s="17">
        <v>917.05</v>
      </c>
      <c r="I58" s="17">
        <v>990.27</v>
      </c>
      <c r="J58" s="17">
        <v>1063.43</v>
      </c>
      <c r="K58" s="17">
        <v>1162.16</v>
      </c>
      <c r="L58" s="17">
        <v>1234.47</v>
      </c>
      <c r="M58" s="17">
        <v>1237.78</v>
      </c>
      <c r="N58" s="17">
        <v>1215.06</v>
      </c>
      <c r="O58" s="17">
        <v>1161.75</v>
      </c>
      <c r="P58" s="17">
        <v>1153.69</v>
      </c>
      <c r="Q58" s="17">
        <v>1154.31</v>
      </c>
      <c r="R58" s="17">
        <v>1153.93</v>
      </c>
      <c r="S58" s="17">
        <v>1183.85</v>
      </c>
      <c r="T58" s="17">
        <v>1195.28</v>
      </c>
      <c r="U58" s="17">
        <v>1162.75</v>
      </c>
      <c r="V58" s="17">
        <v>1139.18</v>
      </c>
      <c r="W58" s="17">
        <v>1119.18</v>
      </c>
      <c r="X58" s="17">
        <v>1056.61</v>
      </c>
      <c r="Y58" s="18">
        <v>999.18</v>
      </c>
    </row>
    <row r="59" spans="1:25" ht="15.75">
      <c r="A59" s="15" t="str">
        <f t="shared" si="0"/>
        <v>17.01.2019</v>
      </c>
      <c r="B59" s="16">
        <v>973.01</v>
      </c>
      <c r="C59" s="17">
        <v>928.6</v>
      </c>
      <c r="D59" s="17">
        <v>926.87</v>
      </c>
      <c r="E59" s="17">
        <v>907.4</v>
      </c>
      <c r="F59" s="17">
        <v>890.4</v>
      </c>
      <c r="G59" s="17">
        <v>907.35</v>
      </c>
      <c r="H59" s="17">
        <v>953.66</v>
      </c>
      <c r="I59" s="17">
        <v>1003.26</v>
      </c>
      <c r="J59" s="17">
        <v>1062.52</v>
      </c>
      <c r="K59" s="17">
        <v>1209.61</v>
      </c>
      <c r="L59" s="17">
        <v>1227.21</v>
      </c>
      <c r="M59" s="17">
        <v>1239.35</v>
      </c>
      <c r="N59" s="17">
        <v>1228.85</v>
      </c>
      <c r="O59" s="17">
        <v>1220.37</v>
      </c>
      <c r="P59" s="17">
        <v>1209.05</v>
      </c>
      <c r="Q59" s="17">
        <v>1215.36</v>
      </c>
      <c r="R59" s="17">
        <v>1222.44</v>
      </c>
      <c r="S59" s="17">
        <v>1225.5</v>
      </c>
      <c r="T59" s="17">
        <v>1239.41</v>
      </c>
      <c r="U59" s="17">
        <v>1221.53</v>
      </c>
      <c r="V59" s="17">
        <v>1207.49</v>
      </c>
      <c r="W59" s="17">
        <v>1188.62</v>
      </c>
      <c r="X59" s="17">
        <v>1084.58</v>
      </c>
      <c r="Y59" s="18">
        <v>1053.18</v>
      </c>
    </row>
    <row r="60" spans="1:25" ht="15.75">
      <c r="A60" s="15" t="str">
        <f t="shared" si="0"/>
        <v>18.01.2019</v>
      </c>
      <c r="B60" s="16">
        <v>1017.42</v>
      </c>
      <c r="C60" s="17">
        <v>953.72</v>
      </c>
      <c r="D60" s="17">
        <v>937.62</v>
      </c>
      <c r="E60" s="17">
        <v>914.6</v>
      </c>
      <c r="F60" s="17">
        <v>905.47</v>
      </c>
      <c r="G60" s="17">
        <v>917.87</v>
      </c>
      <c r="H60" s="17">
        <v>964.19</v>
      </c>
      <c r="I60" s="17">
        <v>1022.32</v>
      </c>
      <c r="J60" s="17">
        <v>1141.92</v>
      </c>
      <c r="K60" s="17">
        <v>1260.97</v>
      </c>
      <c r="L60" s="17">
        <v>1301.29</v>
      </c>
      <c r="M60" s="17">
        <v>1299.54</v>
      </c>
      <c r="N60" s="17">
        <v>1290.71</v>
      </c>
      <c r="O60" s="17">
        <v>1282.56</v>
      </c>
      <c r="P60" s="17">
        <v>1274.81</v>
      </c>
      <c r="Q60" s="17">
        <v>1278.73</v>
      </c>
      <c r="R60" s="17">
        <v>1287.44</v>
      </c>
      <c r="S60" s="17">
        <v>1299.11</v>
      </c>
      <c r="T60" s="17">
        <v>1301.9</v>
      </c>
      <c r="U60" s="17">
        <v>1281.34</v>
      </c>
      <c r="V60" s="17">
        <v>1268.83</v>
      </c>
      <c r="W60" s="17">
        <v>1252.32</v>
      </c>
      <c r="X60" s="17">
        <v>1188.77</v>
      </c>
      <c r="Y60" s="18">
        <v>1101.28</v>
      </c>
    </row>
    <row r="61" spans="1:25" ht="15.75">
      <c r="A61" s="15" t="str">
        <f t="shared" si="0"/>
        <v>19.01.2019</v>
      </c>
      <c r="B61" s="16">
        <v>1040.61</v>
      </c>
      <c r="C61" s="17">
        <v>1015</v>
      </c>
      <c r="D61" s="17">
        <v>966.77</v>
      </c>
      <c r="E61" s="17">
        <v>941.63</v>
      </c>
      <c r="F61" s="17">
        <v>927.51</v>
      </c>
      <c r="G61" s="17">
        <v>929.03</v>
      </c>
      <c r="H61" s="17">
        <v>940.8</v>
      </c>
      <c r="I61" s="17">
        <v>976.2</v>
      </c>
      <c r="J61" s="17">
        <v>982.03</v>
      </c>
      <c r="K61" s="17">
        <v>1082.2</v>
      </c>
      <c r="L61" s="17">
        <v>1248.09</v>
      </c>
      <c r="M61" s="17">
        <v>1283.7</v>
      </c>
      <c r="N61" s="17">
        <v>1304.93</v>
      </c>
      <c r="O61" s="17">
        <v>1284.72</v>
      </c>
      <c r="P61" s="17">
        <v>1281.03</v>
      </c>
      <c r="Q61" s="17">
        <v>1285.49</v>
      </c>
      <c r="R61" s="17">
        <v>1314.06</v>
      </c>
      <c r="S61" s="17">
        <v>1345.66</v>
      </c>
      <c r="T61" s="17">
        <v>1364.06</v>
      </c>
      <c r="U61" s="17">
        <v>1339.37</v>
      </c>
      <c r="V61" s="17">
        <v>1326.22</v>
      </c>
      <c r="W61" s="17">
        <v>1277.84</v>
      </c>
      <c r="X61" s="17">
        <v>1252.01</v>
      </c>
      <c r="Y61" s="18">
        <v>1096.92</v>
      </c>
    </row>
    <row r="62" spans="1:25" ht="15.75">
      <c r="A62" s="15" t="str">
        <f t="shared" si="0"/>
        <v>20.01.2019</v>
      </c>
      <c r="B62" s="16">
        <v>1013.74</v>
      </c>
      <c r="C62" s="17">
        <v>980.91</v>
      </c>
      <c r="D62" s="17">
        <v>961.03</v>
      </c>
      <c r="E62" s="17">
        <v>936.14</v>
      </c>
      <c r="F62" s="17">
        <v>921.15</v>
      </c>
      <c r="G62" s="17">
        <v>905.72</v>
      </c>
      <c r="H62" s="17">
        <v>921.22</v>
      </c>
      <c r="I62" s="17">
        <v>958.5</v>
      </c>
      <c r="J62" s="17">
        <v>977.84</v>
      </c>
      <c r="K62" s="17">
        <v>986.52</v>
      </c>
      <c r="L62" s="17">
        <v>1054.38</v>
      </c>
      <c r="M62" s="17">
        <v>1168.35</v>
      </c>
      <c r="N62" s="17">
        <v>1208.92</v>
      </c>
      <c r="O62" s="17">
        <v>1199.66</v>
      </c>
      <c r="P62" s="17">
        <v>1192.57</v>
      </c>
      <c r="Q62" s="17">
        <v>1205.13</v>
      </c>
      <c r="R62" s="17">
        <v>1229.84</v>
      </c>
      <c r="S62" s="17">
        <v>1280.02</v>
      </c>
      <c r="T62" s="17">
        <v>1329.28</v>
      </c>
      <c r="U62" s="17">
        <v>1317.27</v>
      </c>
      <c r="V62" s="17">
        <v>1301.02</v>
      </c>
      <c r="W62" s="17">
        <v>1272.26</v>
      </c>
      <c r="X62" s="17">
        <v>1172.14</v>
      </c>
      <c r="Y62" s="18">
        <v>1137.6</v>
      </c>
    </row>
    <row r="63" spans="1:25" ht="15.75">
      <c r="A63" s="15" t="str">
        <f t="shared" si="0"/>
        <v>21.01.2019</v>
      </c>
      <c r="B63" s="16">
        <v>1043.4</v>
      </c>
      <c r="C63" s="17">
        <v>974.94</v>
      </c>
      <c r="D63" s="17">
        <v>919.26</v>
      </c>
      <c r="E63" s="17">
        <v>894.96</v>
      </c>
      <c r="F63" s="17">
        <v>876.38</v>
      </c>
      <c r="G63" s="17">
        <v>895.06</v>
      </c>
      <c r="H63" s="17">
        <v>931.67</v>
      </c>
      <c r="I63" s="17">
        <v>992.33</v>
      </c>
      <c r="J63" s="17">
        <v>1106.35</v>
      </c>
      <c r="K63" s="17">
        <v>1185.22</v>
      </c>
      <c r="L63" s="17">
        <v>1176.39</v>
      </c>
      <c r="M63" s="17">
        <v>1174.82</v>
      </c>
      <c r="N63" s="17">
        <v>1165.27</v>
      </c>
      <c r="O63" s="17">
        <v>1151.19</v>
      </c>
      <c r="P63" s="17">
        <v>1144.81</v>
      </c>
      <c r="Q63" s="17">
        <v>1146.31</v>
      </c>
      <c r="R63" s="17">
        <v>1155.4</v>
      </c>
      <c r="S63" s="17">
        <v>1168.22</v>
      </c>
      <c r="T63" s="17">
        <v>1171.9</v>
      </c>
      <c r="U63" s="17">
        <v>1155.47</v>
      </c>
      <c r="V63" s="17">
        <v>1143.08</v>
      </c>
      <c r="W63" s="17">
        <v>1147.45</v>
      </c>
      <c r="X63" s="17">
        <v>1112.04</v>
      </c>
      <c r="Y63" s="18">
        <v>1047.18</v>
      </c>
    </row>
    <row r="64" spans="1:25" ht="15.75">
      <c r="A64" s="15" t="str">
        <f t="shared" si="0"/>
        <v>22.01.2019</v>
      </c>
      <c r="B64" s="16">
        <v>985.26</v>
      </c>
      <c r="C64" s="17">
        <v>932.01</v>
      </c>
      <c r="D64" s="17">
        <v>916.92</v>
      </c>
      <c r="E64" s="17">
        <v>881.62</v>
      </c>
      <c r="F64" s="17">
        <v>871.32</v>
      </c>
      <c r="G64" s="17">
        <v>888.24</v>
      </c>
      <c r="H64" s="17">
        <v>932.02</v>
      </c>
      <c r="I64" s="17">
        <v>1018.13</v>
      </c>
      <c r="J64" s="17">
        <v>1155.02</v>
      </c>
      <c r="K64" s="17">
        <v>1240.53</v>
      </c>
      <c r="L64" s="17">
        <v>1278.22</v>
      </c>
      <c r="M64" s="17">
        <v>1277.25</v>
      </c>
      <c r="N64" s="17">
        <v>1270.46</v>
      </c>
      <c r="O64" s="17">
        <v>1267.36</v>
      </c>
      <c r="P64" s="17">
        <v>1261.39</v>
      </c>
      <c r="Q64" s="17">
        <v>1263.35</v>
      </c>
      <c r="R64" s="17">
        <v>1273.6</v>
      </c>
      <c r="S64" s="17">
        <v>1283.96</v>
      </c>
      <c r="T64" s="17">
        <v>1303.33</v>
      </c>
      <c r="U64" s="17">
        <v>1286.24</v>
      </c>
      <c r="V64" s="17">
        <v>1273.23</v>
      </c>
      <c r="W64" s="17">
        <v>1255.5</v>
      </c>
      <c r="X64" s="17">
        <v>1210.43</v>
      </c>
      <c r="Y64" s="18">
        <v>1117.12</v>
      </c>
    </row>
    <row r="65" spans="1:25" ht="15.75">
      <c r="A65" s="15" t="str">
        <f t="shared" si="0"/>
        <v>23.01.2019</v>
      </c>
      <c r="B65" s="16">
        <v>1010.89</v>
      </c>
      <c r="C65" s="17">
        <v>995.52</v>
      </c>
      <c r="D65" s="17">
        <v>909.2</v>
      </c>
      <c r="E65" s="17">
        <v>885.87</v>
      </c>
      <c r="F65" s="17">
        <v>870.22</v>
      </c>
      <c r="G65" s="17">
        <v>887.95</v>
      </c>
      <c r="H65" s="17">
        <v>927.93</v>
      </c>
      <c r="I65" s="17">
        <v>1005.51</v>
      </c>
      <c r="J65" s="17">
        <v>1136.02</v>
      </c>
      <c r="K65" s="17">
        <v>1281.68</v>
      </c>
      <c r="L65" s="17">
        <v>1291.79</v>
      </c>
      <c r="M65" s="17">
        <v>1295.4</v>
      </c>
      <c r="N65" s="17">
        <v>1283.35</v>
      </c>
      <c r="O65" s="17">
        <v>1271.73</v>
      </c>
      <c r="P65" s="17">
        <v>1267.15</v>
      </c>
      <c r="Q65" s="17">
        <v>1272.45</v>
      </c>
      <c r="R65" s="17">
        <v>1283.14</v>
      </c>
      <c r="S65" s="17">
        <v>1295.38</v>
      </c>
      <c r="T65" s="17">
        <v>1299.41</v>
      </c>
      <c r="U65" s="17">
        <v>1282.9</v>
      </c>
      <c r="V65" s="17">
        <v>1264.13</v>
      </c>
      <c r="W65" s="17">
        <v>1242.04</v>
      </c>
      <c r="X65" s="17">
        <v>1183.51</v>
      </c>
      <c r="Y65" s="18">
        <v>1091.08</v>
      </c>
    </row>
    <row r="66" spans="1:25" ht="15.75">
      <c r="A66" s="15" t="str">
        <f t="shared" si="0"/>
        <v>24.01.2019</v>
      </c>
      <c r="B66" s="16">
        <v>978.11</v>
      </c>
      <c r="C66" s="17">
        <v>974.27</v>
      </c>
      <c r="D66" s="17">
        <v>923.09</v>
      </c>
      <c r="E66" s="17">
        <v>886.6</v>
      </c>
      <c r="F66" s="17">
        <v>876.66</v>
      </c>
      <c r="G66" s="17">
        <v>893.17</v>
      </c>
      <c r="H66" s="17">
        <v>937.64</v>
      </c>
      <c r="I66" s="17">
        <v>1056.77</v>
      </c>
      <c r="J66" s="17">
        <v>1231.16</v>
      </c>
      <c r="K66" s="17">
        <v>1297.62</v>
      </c>
      <c r="L66" s="17">
        <v>1314.12</v>
      </c>
      <c r="M66" s="17">
        <v>1326.24</v>
      </c>
      <c r="N66" s="17">
        <v>1313.32</v>
      </c>
      <c r="O66" s="17">
        <v>1298.39</v>
      </c>
      <c r="P66" s="17">
        <v>1291.14</v>
      </c>
      <c r="Q66" s="17">
        <v>1289.29</v>
      </c>
      <c r="R66" s="17">
        <v>1291.4</v>
      </c>
      <c r="S66" s="17">
        <v>1301.45</v>
      </c>
      <c r="T66" s="17">
        <v>1299.19</v>
      </c>
      <c r="U66" s="17">
        <v>1282.39</v>
      </c>
      <c r="V66" s="17">
        <v>1270.3</v>
      </c>
      <c r="W66" s="17">
        <v>1256.28</v>
      </c>
      <c r="X66" s="17">
        <v>1223.31</v>
      </c>
      <c r="Y66" s="18">
        <v>1162.24</v>
      </c>
    </row>
    <row r="67" spans="1:25" ht="15.75">
      <c r="A67" s="15" t="str">
        <f t="shared" si="0"/>
        <v>25.01.2019</v>
      </c>
      <c r="B67" s="16">
        <v>1028.77</v>
      </c>
      <c r="C67" s="17">
        <v>994.36</v>
      </c>
      <c r="D67" s="17">
        <v>933.3</v>
      </c>
      <c r="E67" s="17">
        <v>895.31</v>
      </c>
      <c r="F67" s="17">
        <v>889.2</v>
      </c>
      <c r="G67" s="17">
        <v>900.62</v>
      </c>
      <c r="H67" s="17">
        <v>941.49</v>
      </c>
      <c r="I67" s="17">
        <v>1038.29</v>
      </c>
      <c r="J67" s="17">
        <v>1224.76</v>
      </c>
      <c r="K67" s="17">
        <v>1293.76</v>
      </c>
      <c r="L67" s="17">
        <v>1293.94</v>
      </c>
      <c r="M67" s="17">
        <v>1301.43</v>
      </c>
      <c r="N67" s="17">
        <v>1291.8</v>
      </c>
      <c r="O67" s="17">
        <v>1284.41</v>
      </c>
      <c r="P67" s="17">
        <v>1273.26</v>
      </c>
      <c r="Q67" s="17">
        <v>1272.69</v>
      </c>
      <c r="R67" s="17">
        <v>1277.64</v>
      </c>
      <c r="S67" s="17">
        <v>1283.97</v>
      </c>
      <c r="T67" s="17">
        <v>1286.1</v>
      </c>
      <c r="U67" s="17">
        <v>1283.8</v>
      </c>
      <c r="V67" s="17">
        <v>1287.2</v>
      </c>
      <c r="W67" s="17">
        <v>1269.27</v>
      </c>
      <c r="X67" s="17">
        <v>1237.51</v>
      </c>
      <c r="Y67" s="18">
        <v>1193.63</v>
      </c>
    </row>
    <row r="68" spans="1:25" ht="15.75">
      <c r="A68" s="15" t="str">
        <f t="shared" si="0"/>
        <v>26.01.2019</v>
      </c>
      <c r="B68" s="16">
        <v>1063.08</v>
      </c>
      <c r="C68" s="17">
        <v>1021.74</v>
      </c>
      <c r="D68" s="17">
        <v>983.22</v>
      </c>
      <c r="E68" s="17">
        <v>938.68</v>
      </c>
      <c r="F68" s="17">
        <v>943.29</v>
      </c>
      <c r="G68" s="17">
        <v>921.82</v>
      </c>
      <c r="H68" s="17">
        <v>926.48</v>
      </c>
      <c r="I68" s="17">
        <v>966.79</v>
      </c>
      <c r="J68" s="17">
        <v>1009.6</v>
      </c>
      <c r="K68" s="17">
        <v>1180.01</v>
      </c>
      <c r="L68" s="17">
        <v>1277.62</v>
      </c>
      <c r="M68" s="17">
        <v>1343.66</v>
      </c>
      <c r="N68" s="17">
        <v>1342.91</v>
      </c>
      <c r="O68" s="17">
        <v>1314.67</v>
      </c>
      <c r="P68" s="17">
        <v>1291.92</v>
      </c>
      <c r="Q68" s="17">
        <v>1322.39</v>
      </c>
      <c r="R68" s="17">
        <v>1297.67</v>
      </c>
      <c r="S68" s="17">
        <v>1346.42</v>
      </c>
      <c r="T68" s="17">
        <v>1345.35</v>
      </c>
      <c r="U68" s="17">
        <v>1330.55</v>
      </c>
      <c r="V68" s="17">
        <v>1311.76</v>
      </c>
      <c r="W68" s="17">
        <v>1288.51</v>
      </c>
      <c r="X68" s="17">
        <v>1272.36</v>
      </c>
      <c r="Y68" s="18">
        <v>1159.25</v>
      </c>
    </row>
    <row r="69" spans="1:25" ht="15.75">
      <c r="A69" s="15" t="str">
        <f t="shared" si="0"/>
        <v>27.01.2019</v>
      </c>
      <c r="B69" s="16">
        <v>1057.9</v>
      </c>
      <c r="C69" s="17">
        <v>974.17</v>
      </c>
      <c r="D69" s="17">
        <v>938.68</v>
      </c>
      <c r="E69" s="17">
        <v>895.94</v>
      </c>
      <c r="F69" s="17">
        <v>903.76</v>
      </c>
      <c r="G69" s="17">
        <v>895.84</v>
      </c>
      <c r="H69" s="17">
        <v>899.98</v>
      </c>
      <c r="I69" s="17">
        <v>928.16</v>
      </c>
      <c r="J69" s="17">
        <v>977.82</v>
      </c>
      <c r="K69" s="17">
        <v>1018.35</v>
      </c>
      <c r="L69" s="17">
        <v>1128.5</v>
      </c>
      <c r="M69" s="17">
        <v>1229.72</v>
      </c>
      <c r="N69" s="17">
        <v>1287.48</v>
      </c>
      <c r="O69" s="17">
        <v>1277.39</v>
      </c>
      <c r="P69" s="17">
        <v>1259</v>
      </c>
      <c r="Q69" s="17">
        <v>1292.97</v>
      </c>
      <c r="R69" s="17">
        <v>1297.03</v>
      </c>
      <c r="S69" s="17">
        <v>1329.98</v>
      </c>
      <c r="T69" s="17">
        <v>1343.13</v>
      </c>
      <c r="U69" s="17">
        <v>1315.53</v>
      </c>
      <c r="V69" s="17">
        <v>1315.02</v>
      </c>
      <c r="W69" s="17">
        <v>1295.45</v>
      </c>
      <c r="X69" s="17">
        <v>1209.04</v>
      </c>
      <c r="Y69" s="18">
        <v>1063.86</v>
      </c>
    </row>
    <row r="70" spans="1:25" ht="15.75">
      <c r="A70" s="15" t="str">
        <f t="shared" si="0"/>
        <v>28.01.2019</v>
      </c>
      <c r="B70" s="16">
        <v>1016.45</v>
      </c>
      <c r="C70" s="17">
        <v>968.16</v>
      </c>
      <c r="D70" s="17">
        <v>911.59</v>
      </c>
      <c r="E70" s="17">
        <v>867.26</v>
      </c>
      <c r="F70" s="17">
        <v>857.51</v>
      </c>
      <c r="G70" s="17">
        <v>868.87</v>
      </c>
      <c r="H70" s="17">
        <v>925.92</v>
      </c>
      <c r="I70" s="17">
        <v>1021.62</v>
      </c>
      <c r="J70" s="17">
        <v>1133.42</v>
      </c>
      <c r="K70" s="17">
        <v>1219.73</v>
      </c>
      <c r="L70" s="17">
        <v>1217.02</v>
      </c>
      <c r="M70" s="17">
        <v>1202.93</v>
      </c>
      <c r="N70" s="17">
        <v>1192.54</v>
      </c>
      <c r="O70" s="17">
        <v>1193.82</v>
      </c>
      <c r="P70" s="17">
        <v>1179.12</v>
      </c>
      <c r="Q70" s="17">
        <v>1178.53</v>
      </c>
      <c r="R70" s="17">
        <v>1186.15</v>
      </c>
      <c r="S70" s="17">
        <v>1195.02</v>
      </c>
      <c r="T70" s="17">
        <v>1198.88</v>
      </c>
      <c r="U70" s="17">
        <v>1182.77</v>
      </c>
      <c r="V70" s="17">
        <v>1170.15</v>
      </c>
      <c r="W70" s="17">
        <v>1148.44</v>
      </c>
      <c r="X70" s="17">
        <v>1094.3</v>
      </c>
      <c r="Y70" s="18">
        <v>1048.84</v>
      </c>
    </row>
    <row r="71" spans="1:25" ht="15.75">
      <c r="A71" s="15" t="str">
        <f t="shared" si="0"/>
        <v>29.01.2019</v>
      </c>
      <c r="B71" s="16">
        <v>1007.82</v>
      </c>
      <c r="C71" s="17">
        <v>956.74</v>
      </c>
      <c r="D71" s="17">
        <v>914.81</v>
      </c>
      <c r="E71" s="17">
        <v>889.65</v>
      </c>
      <c r="F71" s="17">
        <v>887.47</v>
      </c>
      <c r="G71" s="17">
        <v>899.68</v>
      </c>
      <c r="H71" s="17">
        <v>946.02</v>
      </c>
      <c r="I71" s="17">
        <v>1049.63</v>
      </c>
      <c r="J71" s="17">
        <v>1160.33</v>
      </c>
      <c r="K71" s="17">
        <v>1260.94</v>
      </c>
      <c r="L71" s="17">
        <v>1283.02</v>
      </c>
      <c r="M71" s="17">
        <v>1274.07</v>
      </c>
      <c r="N71" s="17">
        <v>1252.35</v>
      </c>
      <c r="O71" s="17">
        <v>1254.02</v>
      </c>
      <c r="P71" s="17">
        <v>1233.73</v>
      </c>
      <c r="Q71" s="17">
        <v>1212.89</v>
      </c>
      <c r="R71" s="17">
        <v>1227.59</v>
      </c>
      <c r="S71" s="17">
        <v>1261.4</v>
      </c>
      <c r="T71" s="17">
        <v>1268.09</v>
      </c>
      <c r="U71" s="17">
        <v>1252.83</v>
      </c>
      <c r="V71" s="17">
        <v>1234.05</v>
      </c>
      <c r="W71" s="17">
        <v>1232.36</v>
      </c>
      <c r="X71" s="17">
        <v>1142.27</v>
      </c>
      <c r="Y71" s="18">
        <v>1068.11</v>
      </c>
    </row>
    <row r="72" spans="1:25" ht="15.75">
      <c r="A72" s="15" t="str">
        <f t="shared" si="0"/>
        <v>30.01.2019</v>
      </c>
      <c r="B72" s="16">
        <v>993.67</v>
      </c>
      <c r="C72" s="17">
        <v>976.52</v>
      </c>
      <c r="D72" s="17">
        <v>932.04</v>
      </c>
      <c r="E72" s="17">
        <v>914.69</v>
      </c>
      <c r="F72" s="17">
        <v>901.83</v>
      </c>
      <c r="G72" s="17">
        <v>920.09</v>
      </c>
      <c r="H72" s="17">
        <v>974.53</v>
      </c>
      <c r="I72" s="17">
        <v>1067.55</v>
      </c>
      <c r="J72" s="17">
        <v>1212.13</v>
      </c>
      <c r="K72" s="17">
        <v>1293.69</v>
      </c>
      <c r="L72" s="17">
        <v>1304.97</v>
      </c>
      <c r="M72" s="17">
        <v>1300.64</v>
      </c>
      <c r="N72" s="17">
        <v>1294.57</v>
      </c>
      <c r="O72" s="17">
        <v>1294.14</v>
      </c>
      <c r="P72" s="17">
        <v>1282.31</v>
      </c>
      <c r="Q72" s="17">
        <v>1278.78</v>
      </c>
      <c r="R72" s="17">
        <v>1284.11</v>
      </c>
      <c r="S72" s="17">
        <v>1294.31</v>
      </c>
      <c r="T72" s="17">
        <v>1299.21</v>
      </c>
      <c r="U72" s="17">
        <v>1285.24</v>
      </c>
      <c r="V72" s="17">
        <v>1276.16</v>
      </c>
      <c r="W72" s="17">
        <v>1250.39</v>
      </c>
      <c r="X72" s="17">
        <v>1165.89</v>
      </c>
      <c r="Y72" s="18">
        <v>1056.37</v>
      </c>
    </row>
    <row r="73" spans="1:25" ht="16.5" thickBot="1">
      <c r="A73" s="19" t="str">
        <f t="shared" si="0"/>
        <v>31.01.2019</v>
      </c>
      <c r="B73" s="20">
        <v>1013.85</v>
      </c>
      <c r="C73" s="21">
        <v>991.05</v>
      </c>
      <c r="D73" s="21">
        <v>922.17</v>
      </c>
      <c r="E73" s="21">
        <v>899.13</v>
      </c>
      <c r="F73" s="21">
        <v>893.76</v>
      </c>
      <c r="G73" s="21">
        <v>911.3</v>
      </c>
      <c r="H73" s="21">
        <v>962.64</v>
      </c>
      <c r="I73" s="21">
        <v>1033.22</v>
      </c>
      <c r="J73" s="21">
        <v>1212.72</v>
      </c>
      <c r="K73" s="21">
        <v>1280.71</v>
      </c>
      <c r="L73" s="21">
        <v>1279.77</v>
      </c>
      <c r="M73" s="21">
        <v>1297.03</v>
      </c>
      <c r="N73" s="21">
        <v>1289.87</v>
      </c>
      <c r="O73" s="21">
        <v>1290.55</v>
      </c>
      <c r="P73" s="21">
        <v>1276.29</v>
      </c>
      <c r="Q73" s="21">
        <v>1245.49</v>
      </c>
      <c r="R73" s="21">
        <v>1257.53</v>
      </c>
      <c r="S73" s="21">
        <v>1269.21</v>
      </c>
      <c r="T73" s="21">
        <v>1270.09</v>
      </c>
      <c r="U73" s="21">
        <v>1252.72</v>
      </c>
      <c r="V73" s="21">
        <v>1238.73</v>
      </c>
      <c r="W73" s="21">
        <v>1227.89</v>
      </c>
      <c r="X73" s="21">
        <v>1151.47</v>
      </c>
      <c r="Y73" s="22">
        <v>1099.92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1054.7</v>
      </c>
      <c r="C77" s="12">
        <v>951.34</v>
      </c>
      <c r="D77" s="12">
        <v>936.85</v>
      </c>
      <c r="E77" s="12">
        <v>918.51</v>
      </c>
      <c r="F77" s="12">
        <v>908.02</v>
      </c>
      <c r="G77" s="12">
        <v>887.25</v>
      </c>
      <c r="H77" s="12">
        <v>874.13</v>
      </c>
      <c r="I77" s="12">
        <v>873.91</v>
      </c>
      <c r="J77" s="12">
        <v>887.25</v>
      </c>
      <c r="K77" s="12">
        <v>896.55</v>
      </c>
      <c r="L77" s="12">
        <v>902.77</v>
      </c>
      <c r="M77" s="12">
        <v>907.25</v>
      </c>
      <c r="N77" s="12">
        <v>926.58</v>
      </c>
      <c r="O77" s="12">
        <v>951.47</v>
      </c>
      <c r="P77" s="12">
        <v>966.31</v>
      </c>
      <c r="Q77" s="12">
        <v>988.67</v>
      </c>
      <c r="R77" s="12">
        <v>1044.47</v>
      </c>
      <c r="S77" s="12">
        <v>1109.92</v>
      </c>
      <c r="T77" s="12">
        <v>1127.31</v>
      </c>
      <c r="U77" s="12">
        <v>1124.35</v>
      </c>
      <c r="V77" s="12">
        <v>1118.37</v>
      </c>
      <c r="W77" s="12">
        <v>1110.69</v>
      </c>
      <c r="X77" s="12">
        <v>1097.2</v>
      </c>
      <c r="Y77" s="13">
        <v>1079.19</v>
      </c>
      <c r="Z77" s="14"/>
    </row>
    <row r="78" spans="1:25" ht="15.75">
      <c r="A78" s="15" t="str">
        <f t="shared" si="1"/>
        <v>02.01.2019</v>
      </c>
      <c r="B78" s="16">
        <v>1039.26</v>
      </c>
      <c r="C78" s="17">
        <v>934.5</v>
      </c>
      <c r="D78" s="17">
        <v>918.01</v>
      </c>
      <c r="E78" s="17">
        <v>896.93</v>
      </c>
      <c r="F78" s="17">
        <v>861.54</v>
      </c>
      <c r="G78" s="17">
        <v>846.49</v>
      </c>
      <c r="H78" s="17">
        <v>861.65</v>
      </c>
      <c r="I78" s="17">
        <v>886.04</v>
      </c>
      <c r="J78" s="17">
        <v>928.12</v>
      </c>
      <c r="K78" s="17">
        <v>946.1</v>
      </c>
      <c r="L78" s="17">
        <v>997.61</v>
      </c>
      <c r="M78" s="17">
        <v>1052.1</v>
      </c>
      <c r="N78" s="17">
        <v>1137.16</v>
      </c>
      <c r="O78" s="17">
        <v>1144.89</v>
      </c>
      <c r="P78" s="17">
        <v>1153.77</v>
      </c>
      <c r="Q78" s="17">
        <v>1172.17</v>
      </c>
      <c r="R78" s="17">
        <v>1227.17</v>
      </c>
      <c r="S78" s="17">
        <v>1271.17</v>
      </c>
      <c r="T78" s="17">
        <v>1276.69</v>
      </c>
      <c r="U78" s="17">
        <v>1270.3</v>
      </c>
      <c r="V78" s="17">
        <v>1256.13</v>
      </c>
      <c r="W78" s="17">
        <v>1254.44</v>
      </c>
      <c r="X78" s="17">
        <v>1233.19</v>
      </c>
      <c r="Y78" s="18">
        <v>1156.78</v>
      </c>
    </row>
    <row r="79" spans="1:25" ht="15.75">
      <c r="A79" s="15" t="str">
        <f t="shared" si="1"/>
        <v>03.01.2019</v>
      </c>
      <c r="B79" s="16">
        <v>1073.89</v>
      </c>
      <c r="C79" s="17">
        <v>971.12</v>
      </c>
      <c r="D79" s="17">
        <v>925.88</v>
      </c>
      <c r="E79" s="17">
        <v>902.71</v>
      </c>
      <c r="F79" s="17">
        <v>887.32</v>
      </c>
      <c r="G79" s="17">
        <v>876.96</v>
      </c>
      <c r="H79" s="17">
        <v>897.69</v>
      </c>
      <c r="I79" s="17">
        <v>922.76</v>
      </c>
      <c r="J79" s="17">
        <v>966.15</v>
      </c>
      <c r="K79" s="17">
        <v>1009.96</v>
      </c>
      <c r="L79" s="17">
        <v>1103.85</v>
      </c>
      <c r="M79" s="17">
        <v>1158.98</v>
      </c>
      <c r="N79" s="17">
        <v>1217.27</v>
      </c>
      <c r="O79" s="17">
        <v>1206.01</v>
      </c>
      <c r="P79" s="17">
        <v>1204.96</v>
      </c>
      <c r="Q79" s="17">
        <v>1218.56</v>
      </c>
      <c r="R79" s="17">
        <v>1242</v>
      </c>
      <c r="S79" s="17">
        <v>1254.63</v>
      </c>
      <c r="T79" s="17">
        <v>1254.38</v>
      </c>
      <c r="U79" s="17">
        <v>1245.54</v>
      </c>
      <c r="V79" s="17">
        <v>1239.15</v>
      </c>
      <c r="W79" s="17">
        <v>1227.39</v>
      </c>
      <c r="X79" s="17">
        <v>1161.75</v>
      </c>
      <c r="Y79" s="18">
        <v>1123.3</v>
      </c>
    </row>
    <row r="80" spans="1:25" ht="15.75">
      <c r="A80" s="15" t="str">
        <f t="shared" si="1"/>
        <v>04.01.2019</v>
      </c>
      <c r="B80" s="16">
        <v>1042.29</v>
      </c>
      <c r="C80" s="17">
        <v>944.26</v>
      </c>
      <c r="D80" s="17">
        <v>912.49</v>
      </c>
      <c r="E80" s="17">
        <v>885.41</v>
      </c>
      <c r="F80" s="17">
        <v>848.96</v>
      </c>
      <c r="G80" s="17">
        <v>840.22</v>
      </c>
      <c r="H80" s="17">
        <v>855.44</v>
      </c>
      <c r="I80" s="17">
        <v>890.52</v>
      </c>
      <c r="J80" s="17">
        <v>952.81</v>
      </c>
      <c r="K80" s="17">
        <v>994.68</v>
      </c>
      <c r="L80" s="17">
        <v>1069.53</v>
      </c>
      <c r="M80" s="17">
        <v>1146.16</v>
      </c>
      <c r="N80" s="17">
        <v>1200.2</v>
      </c>
      <c r="O80" s="17">
        <v>1169.18</v>
      </c>
      <c r="P80" s="17">
        <v>1159.84</v>
      </c>
      <c r="Q80" s="17">
        <v>1161.47</v>
      </c>
      <c r="R80" s="17">
        <v>1176.64</v>
      </c>
      <c r="S80" s="17">
        <v>1236.63</v>
      </c>
      <c r="T80" s="17">
        <v>1235.72</v>
      </c>
      <c r="U80" s="17">
        <v>1217.71</v>
      </c>
      <c r="V80" s="17">
        <v>1207.75</v>
      </c>
      <c r="W80" s="17">
        <v>1188.2</v>
      </c>
      <c r="X80" s="17">
        <v>1096.97</v>
      </c>
      <c r="Y80" s="18">
        <v>1072.2</v>
      </c>
    </row>
    <row r="81" spans="1:25" ht="15.75">
      <c r="A81" s="15" t="str">
        <f t="shared" si="1"/>
        <v>05.01.2019</v>
      </c>
      <c r="B81" s="16">
        <v>1039.61</v>
      </c>
      <c r="C81" s="17">
        <v>960.44</v>
      </c>
      <c r="D81" s="17">
        <v>933.61</v>
      </c>
      <c r="E81" s="17">
        <v>894.37</v>
      </c>
      <c r="F81" s="17">
        <v>875.23</v>
      </c>
      <c r="G81" s="17">
        <v>841.37</v>
      </c>
      <c r="H81" s="17">
        <v>865.32</v>
      </c>
      <c r="I81" s="17">
        <v>912.44</v>
      </c>
      <c r="J81" s="17">
        <v>956.24</v>
      </c>
      <c r="K81" s="17">
        <v>1007.68</v>
      </c>
      <c r="L81" s="17">
        <v>1070.48</v>
      </c>
      <c r="M81" s="17">
        <v>1130.55</v>
      </c>
      <c r="N81" s="17">
        <v>1157.49</v>
      </c>
      <c r="O81" s="17">
        <v>1115.88</v>
      </c>
      <c r="P81" s="17">
        <v>1099.04</v>
      </c>
      <c r="Q81" s="17">
        <v>1101.84</v>
      </c>
      <c r="R81" s="17">
        <v>1149.86</v>
      </c>
      <c r="S81" s="17">
        <v>1175.59</v>
      </c>
      <c r="T81" s="17">
        <v>1200.93</v>
      </c>
      <c r="U81" s="17">
        <v>1189.91</v>
      </c>
      <c r="V81" s="17">
        <v>1179.65</v>
      </c>
      <c r="W81" s="17">
        <v>1200.64</v>
      </c>
      <c r="X81" s="17">
        <v>1173.53</v>
      </c>
      <c r="Y81" s="18">
        <v>1108.09</v>
      </c>
    </row>
    <row r="82" spans="1:25" ht="15.75">
      <c r="A82" s="15" t="str">
        <f t="shared" si="1"/>
        <v>06.01.2019</v>
      </c>
      <c r="B82" s="16">
        <v>1050.82</v>
      </c>
      <c r="C82" s="17">
        <v>957.99</v>
      </c>
      <c r="D82" s="17">
        <v>939.04</v>
      </c>
      <c r="E82" s="17">
        <v>905.4</v>
      </c>
      <c r="F82" s="17">
        <v>888.23</v>
      </c>
      <c r="G82" s="17">
        <v>864.58</v>
      </c>
      <c r="H82" s="17">
        <v>881.64</v>
      </c>
      <c r="I82" s="17">
        <v>929.24</v>
      </c>
      <c r="J82" s="17">
        <v>966.39</v>
      </c>
      <c r="K82" s="17">
        <v>1022.11</v>
      </c>
      <c r="L82" s="17">
        <v>1090.02</v>
      </c>
      <c r="M82" s="17">
        <v>1202.28</v>
      </c>
      <c r="N82" s="17">
        <v>1236.63</v>
      </c>
      <c r="O82" s="17">
        <v>1224.38</v>
      </c>
      <c r="P82" s="17">
        <v>1221.72</v>
      </c>
      <c r="Q82" s="17">
        <v>1215.4</v>
      </c>
      <c r="R82" s="17">
        <v>1243.07</v>
      </c>
      <c r="S82" s="17">
        <v>1272.39</v>
      </c>
      <c r="T82" s="17">
        <v>1274.86</v>
      </c>
      <c r="U82" s="17">
        <v>1264.92</v>
      </c>
      <c r="V82" s="17">
        <v>1258.54</v>
      </c>
      <c r="W82" s="17">
        <v>1243.7</v>
      </c>
      <c r="X82" s="17">
        <v>1203.63</v>
      </c>
      <c r="Y82" s="18">
        <v>1158.08</v>
      </c>
    </row>
    <row r="83" spans="1:25" ht="15.75">
      <c r="A83" s="15" t="str">
        <f t="shared" si="1"/>
        <v>07.01.2019</v>
      </c>
      <c r="B83" s="16">
        <v>1088.8</v>
      </c>
      <c r="C83" s="17">
        <v>953.73</v>
      </c>
      <c r="D83" s="17">
        <v>935.78</v>
      </c>
      <c r="E83" s="17">
        <v>908.95</v>
      </c>
      <c r="F83" s="17">
        <v>882.3</v>
      </c>
      <c r="G83" s="17">
        <v>872.35</v>
      </c>
      <c r="H83" s="17">
        <v>870.5</v>
      </c>
      <c r="I83" s="17">
        <v>897.3</v>
      </c>
      <c r="J83" s="17">
        <v>942.65</v>
      </c>
      <c r="K83" s="17">
        <v>972.47</v>
      </c>
      <c r="L83" s="17">
        <v>1014.99</v>
      </c>
      <c r="M83" s="17">
        <v>1064.15</v>
      </c>
      <c r="N83" s="17">
        <v>1088.06</v>
      </c>
      <c r="O83" s="17">
        <v>1121</v>
      </c>
      <c r="P83" s="17">
        <v>1121.71</v>
      </c>
      <c r="Q83" s="17">
        <v>1155.12</v>
      </c>
      <c r="R83" s="17">
        <v>1176.35</v>
      </c>
      <c r="S83" s="17">
        <v>1205.44</v>
      </c>
      <c r="T83" s="17">
        <v>1207.15</v>
      </c>
      <c r="U83" s="17">
        <v>1199.63</v>
      </c>
      <c r="V83" s="17">
        <v>1195.01</v>
      </c>
      <c r="W83" s="17">
        <v>1182.07</v>
      </c>
      <c r="X83" s="17">
        <v>1159.85</v>
      </c>
      <c r="Y83" s="18">
        <v>1121.43</v>
      </c>
    </row>
    <row r="84" spans="1:25" ht="15.75">
      <c r="A84" s="15" t="str">
        <f t="shared" si="1"/>
        <v>08.01.2019</v>
      </c>
      <c r="B84" s="16">
        <v>1049.27</v>
      </c>
      <c r="C84" s="17">
        <v>957.17</v>
      </c>
      <c r="D84" s="17">
        <v>927.79</v>
      </c>
      <c r="E84" s="17">
        <v>903.4</v>
      </c>
      <c r="F84" s="17">
        <v>873.29</v>
      </c>
      <c r="G84" s="17">
        <v>857.98</v>
      </c>
      <c r="H84" s="17">
        <v>868.28</v>
      </c>
      <c r="I84" s="17">
        <v>895.16</v>
      </c>
      <c r="J84" s="17">
        <v>949.51</v>
      </c>
      <c r="K84" s="17">
        <v>986.64</v>
      </c>
      <c r="L84" s="17">
        <v>1052.4</v>
      </c>
      <c r="M84" s="17">
        <v>1187.36</v>
      </c>
      <c r="N84" s="17">
        <v>1191.82</v>
      </c>
      <c r="O84" s="17">
        <v>1208.41</v>
      </c>
      <c r="P84" s="17">
        <v>1208.44</v>
      </c>
      <c r="Q84" s="17">
        <v>1222.17</v>
      </c>
      <c r="R84" s="17">
        <v>1250</v>
      </c>
      <c r="S84" s="17">
        <v>1271.3</v>
      </c>
      <c r="T84" s="17">
        <v>1273.35</v>
      </c>
      <c r="U84" s="17">
        <v>1263.83</v>
      </c>
      <c r="V84" s="17">
        <v>1250.03</v>
      </c>
      <c r="W84" s="17">
        <v>1239.46</v>
      </c>
      <c r="X84" s="17">
        <v>1201.43</v>
      </c>
      <c r="Y84" s="18">
        <v>1133.28</v>
      </c>
    </row>
    <row r="85" spans="1:25" ht="15.75">
      <c r="A85" s="15" t="str">
        <f t="shared" si="1"/>
        <v>09.01.2019</v>
      </c>
      <c r="B85" s="16">
        <v>1038.68</v>
      </c>
      <c r="C85" s="17">
        <v>961.67</v>
      </c>
      <c r="D85" s="17">
        <v>894.31</v>
      </c>
      <c r="E85" s="17">
        <v>841.84</v>
      </c>
      <c r="F85" s="17">
        <v>822.05</v>
      </c>
      <c r="G85" s="17">
        <v>823.43</v>
      </c>
      <c r="H85" s="17">
        <v>883.12</v>
      </c>
      <c r="I85" s="17">
        <v>972.42</v>
      </c>
      <c r="J85" s="17">
        <v>1046.84</v>
      </c>
      <c r="K85" s="17">
        <v>1136.65</v>
      </c>
      <c r="L85" s="17">
        <v>1152.55</v>
      </c>
      <c r="M85" s="17">
        <v>1151.1</v>
      </c>
      <c r="N85" s="17">
        <v>1146.47</v>
      </c>
      <c r="O85" s="17">
        <v>1141.65</v>
      </c>
      <c r="P85" s="17">
        <v>1140.61</v>
      </c>
      <c r="Q85" s="17">
        <v>1142.21</v>
      </c>
      <c r="R85" s="17">
        <v>1147.63</v>
      </c>
      <c r="S85" s="17">
        <v>1159.38</v>
      </c>
      <c r="T85" s="17">
        <v>1160.91</v>
      </c>
      <c r="U85" s="17">
        <v>1148.94</v>
      </c>
      <c r="V85" s="17">
        <v>1140.72</v>
      </c>
      <c r="W85" s="17">
        <v>1119.4</v>
      </c>
      <c r="X85" s="17">
        <v>1095.55</v>
      </c>
      <c r="Y85" s="18">
        <v>1069.72</v>
      </c>
    </row>
    <row r="86" spans="1:25" ht="15.75">
      <c r="A86" s="15" t="str">
        <f t="shared" si="1"/>
        <v>10.01.2019</v>
      </c>
      <c r="B86" s="16">
        <v>1043.55</v>
      </c>
      <c r="C86" s="17">
        <v>947.25</v>
      </c>
      <c r="D86" s="17">
        <v>926.73</v>
      </c>
      <c r="E86" s="17">
        <v>901.33</v>
      </c>
      <c r="F86" s="17">
        <v>863.35</v>
      </c>
      <c r="G86" s="17">
        <v>879.49</v>
      </c>
      <c r="H86" s="17">
        <v>946.36</v>
      </c>
      <c r="I86" s="17">
        <v>1012.23</v>
      </c>
      <c r="J86" s="17">
        <v>1082.45</v>
      </c>
      <c r="K86" s="17">
        <v>1168.83</v>
      </c>
      <c r="L86" s="17">
        <v>1170.08</v>
      </c>
      <c r="M86" s="17">
        <v>1172.87</v>
      </c>
      <c r="N86" s="17">
        <v>1165.94</v>
      </c>
      <c r="O86" s="17">
        <v>1163.5</v>
      </c>
      <c r="P86" s="17">
        <v>1160.51</v>
      </c>
      <c r="Q86" s="17">
        <v>1163.96</v>
      </c>
      <c r="R86" s="17">
        <v>1174.47</v>
      </c>
      <c r="S86" s="17">
        <v>1191.76</v>
      </c>
      <c r="T86" s="17">
        <v>1194.1</v>
      </c>
      <c r="U86" s="17">
        <v>1175.5</v>
      </c>
      <c r="V86" s="17">
        <v>1175.52</v>
      </c>
      <c r="W86" s="17">
        <v>1165.22</v>
      </c>
      <c r="X86" s="17">
        <v>1121.75</v>
      </c>
      <c r="Y86" s="18">
        <v>1099.77</v>
      </c>
    </row>
    <row r="87" spans="1:25" ht="15.75">
      <c r="A87" s="15" t="str">
        <f t="shared" si="1"/>
        <v>11.01.2019</v>
      </c>
      <c r="B87" s="16">
        <v>1067.29</v>
      </c>
      <c r="C87" s="17">
        <v>982.01</v>
      </c>
      <c r="D87" s="17">
        <v>949.87</v>
      </c>
      <c r="E87" s="17">
        <v>924.71</v>
      </c>
      <c r="F87" s="17">
        <v>908.8</v>
      </c>
      <c r="G87" s="17">
        <v>907.1</v>
      </c>
      <c r="H87" s="17">
        <v>953.97</v>
      </c>
      <c r="I87" s="17">
        <v>1015.47</v>
      </c>
      <c r="J87" s="17">
        <v>1126.38</v>
      </c>
      <c r="K87" s="17">
        <v>1227.3</v>
      </c>
      <c r="L87" s="17">
        <v>1257.39</v>
      </c>
      <c r="M87" s="17">
        <v>1267.96</v>
      </c>
      <c r="N87" s="17">
        <v>1249.8</v>
      </c>
      <c r="O87" s="17">
        <v>1235.75</v>
      </c>
      <c r="P87" s="17">
        <v>1234.43</v>
      </c>
      <c r="Q87" s="17">
        <v>1242.61</v>
      </c>
      <c r="R87" s="17">
        <v>1258.04</v>
      </c>
      <c r="S87" s="17">
        <v>1274.08</v>
      </c>
      <c r="T87" s="17">
        <v>1274.5</v>
      </c>
      <c r="U87" s="17">
        <v>1253.83</v>
      </c>
      <c r="V87" s="17">
        <v>1238.15</v>
      </c>
      <c r="W87" s="17">
        <v>1210.26</v>
      </c>
      <c r="X87" s="17">
        <v>1115.04</v>
      </c>
      <c r="Y87" s="18">
        <v>1046.73</v>
      </c>
    </row>
    <row r="88" spans="1:25" ht="15.75">
      <c r="A88" s="15" t="str">
        <f t="shared" si="1"/>
        <v>12.01.2019</v>
      </c>
      <c r="B88" s="16">
        <v>1015.26</v>
      </c>
      <c r="C88" s="17">
        <v>1007.28</v>
      </c>
      <c r="D88" s="17">
        <v>996.03</v>
      </c>
      <c r="E88" s="17">
        <v>955.04</v>
      </c>
      <c r="F88" s="17">
        <v>950.96</v>
      </c>
      <c r="G88" s="17">
        <v>947.68</v>
      </c>
      <c r="H88" s="17">
        <v>951.07</v>
      </c>
      <c r="I88" s="17">
        <v>986.55</v>
      </c>
      <c r="J88" s="17">
        <v>1025.35</v>
      </c>
      <c r="K88" s="17">
        <v>1124.64</v>
      </c>
      <c r="L88" s="17">
        <v>1262.76</v>
      </c>
      <c r="M88" s="17">
        <v>1381.81</v>
      </c>
      <c r="N88" s="17">
        <v>1380.92</v>
      </c>
      <c r="O88" s="17">
        <v>1328.84</v>
      </c>
      <c r="P88" s="17">
        <v>1326.31</v>
      </c>
      <c r="Q88" s="17">
        <v>1373.4</v>
      </c>
      <c r="R88" s="17">
        <v>1376.26</v>
      </c>
      <c r="S88" s="17">
        <v>1402.84</v>
      </c>
      <c r="T88" s="17">
        <v>1392.39</v>
      </c>
      <c r="U88" s="17">
        <v>1346.29</v>
      </c>
      <c r="V88" s="17">
        <v>1339.65</v>
      </c>
      <c r="W88" s="17">
        <v>1322.39</v>
      </c>
      <c r="X88" s="17">
        <v>1204.69</v>
      </c>
      <c r="Y88" s="18">
        <v>1116.53</v>
      </c>
    </row>
    <row r="89" spans="1:25" ht="15.75">
      <c r="A89" s="15" t="str">
        <f t="shared" si="1"/>
        <v>13.01.2019</v>
      </c>
      <c r="B89" s="16">
        <v>1045.29</v>
      </c>
      <c r="C89" s="17">
        <v>1018.54</v>
      </c>
      <c r="D89" s="17">
        <v>971.29</v>
      </c>
      <c r="E89" s="17">
        <v>927.93</v>
      </c>
      <c r="F89" s="17">
        <v>938.55</v>
      </c>
      <c r="G89" s="17">
        <v>937.05</v>
      </c>
      <c r="H89" s="17">
        <v>922.96</v>
      </c>
      <c r="I89" s="17">
        <v>941.56</v>
      </c>
      <c r="J89" s="17">
        <v>981.53</v>
      </c>
      <c r="K89" s="17">
        <v>1034.32</v>
      </c>
      <c r="L89" s="17">
        <v>1156.99</v>
      </c>
      <c r="M89" s="17">
        <v>1196.64</v>
      </c>
      <c r="N89" s="17">
        <v>1265.48</v>
      </c>
      <c r="O89" s="17">
        <v>1125.26</v>
      </c>
      <c r="P89" s="17">
        <v>1127.14</v>
      </c>
      <c r="Q89" s="17">
        <v>1258.12</v>
      </c>
      <c r="R89" s="17">
        <v>1230.13</v>
      </c>
      <c r="S89" s="17">
        <v>1287.02</v>
      </c>
      <c r="T89" s="17">
        <v>1281.92</v>
      </c>
      <c r="U89" s="17">
        <v>1243.8</v>
      </c>
      <c r="V89" s="17">
        <v>1283.86</v>
      </c>
      <c r="W89" s="17">
        <v>1241.33</v>
      </c>
      <c r="X89" s="17">
        <v>1191.54</v>
      </c>
      <c r="Y89" s="18">
        <v>1069.52</v>
      </c>
    </row>
    <row r="90" spans="1:25" ht="15.75">
      <c r="A90" s="15" t="str">
        <f t="shared" si="1"/>
        <v>14.01.2019</v>
      </c>
      <c r="B90" s="16">
        <v>1003.94</v>
      </c>
      <c r="C90" s="17">
        <v>988.32</v>
      </c>
      <c r="D90" s="17">
        <v>927.88</v>
      </c>
      <c r="E90" s="17">
        <v>913.38</v>
      </c>
      <c r="F90" s="17">
        <v>898.88</v>
      </c>
      <c r="G90" s="17">
        <v>901.64</v>
      </c>
      <c r="H90" s="17">
        <v>953.7</v>
      </c>
      <c r="I90" s="17">
        <v>1012.7</v>
      </c>
      <c r="J90" s="17">
        <v>1145.54</v>
      </c>
      <c r="K90" s="17">
        <v>1232.26</v>
      </c>
      <c r="L90" s="17">
        <v>1276.53</v>
      </c>
      <c r="M90" s="17">
        <v>1282.07</v>
      </c>
      <c r="N90" s="17">
        <v>1275.31</v>
      </c>
      <c r="O90" s="17">
        <v>1272.7</v>
      </c>
      <c r="P90" s="17">
        <v>1264.46</v>
      </c>
      <c r="Q90" s="17">
        <v>1267.03</v>
      </c>
      <c r="R90" s="17">
        <v>1293.64</v>
      </c>
      <c r="S90" s="17">
        <v>1300.11</v>
      </c>
      <c r="T90" s="17">
        <v>1301.24</v>
      </c>
      <c r="U90" s="17">
        <v>1290.09</v>
      </c>
      <c r="V90" s="17">
        <v>1271.25</v>
      </c>
      <c r="W90" s="17">
        <v>1248.63</v>
      </c>
      <c r="X90" s="17">
        <v>1152.14</v>
      </c>
      <c r="Y90" s="18">
        <v>1104.54</v>
      </c>
    </row>
    <row r="91" spans="1:25" ht="15.75">
      <c r="A91" s="15" t="str">
        <f t="shared" si="1"/>
        <v>15.01.2019</v>
      </c>
      <c r="B91" s="16">
        <v>1046.76</v>
      </c>
      <c r="C91" s="17">
        <v>984.24</v>
      </c>
      <c r="D91" s="17">
        <v>914.57</v>
      </c>
      <c r="E91" s="17">
        <v>897.91</v>
      </c>
      <c r="F91" s="17">
        <v>899.55</v>
      </c>
      <c r="G91" s="17">
        <v>903.86</v>
      </c>
      <c r="H91" s="17">
        <v>942.46</v>
      </c>
      <c r="I91" s="17">
        <v>1012.74</v>
      </c>
      <c r="J91" s="17">
        <v>1095.61</v>
      </c>
      <c r="K91" s="17">
        <v>1220.18</v>
      </c>
      <c r="L91" s="17">
        <v>1266.36</v>
      </c>
      <c r="M91" s="17">
        <v>1272.65</v>
      </c>
      <c r="N91" s="17">
        <v>1263.59</v>
      </c>
      <c r="O91" s="17">
        <v>1259.52</v>
      </c>
      <c r="P91" s="17">
        <v>1246.89</v>
      </c>
      <c r="Q91" s="17">
        <v>1246.12</v>
      </c>
      <c r="R91" s="17">
        <v>1255.27</v>
      </c>
      <c r="S91" s="17">
        <v>1267.89</v>
      </c>
      <c r="T91" s="17">
        <v>1269.08</v>
      </c>
      <c r="U91" s="17">
        <v>1254.22</v>
      </c>
      <c r="V91" s="17">
        <v>1279.58</v>
      </c>
      <c r="W91" s="17">
        <v>1264.85</v>
      </c>
      <c r="X91" s="17">
        <v>1243.28</v>
      </c>
      <c r="Y91" s="18">
        <v>1140.19</v>
      </c>
    </row>
    <row r="92" spans="1:25" ht="15.75">
      <c r="A92" s="15" t="str">
        <f t="shared" si="1"/>
        <v>16.01.2019</v>
      </c>
      <c r="B92" s="16">
        <v>1026.99</v>
      </c>
      <c r="C92" s="17">
        <v>960.97</v>
      </c>
      <c r="D92" s="17">
        <v>917.02</v>
      </c>
      <c r="E92" s="17">
        <v>883.66</v>
      </c>
      <c r="F92" s="17">
        <v>874.39</v>
      </c>
      <c r="G92" s="17">
        <v>887.47</v>
      </c>
      <c r="H92" s="17">
        <v>917.05</v>
      </c>
      <c r="I92" s="17">
        <v>990.27</v>
      </c>
      <c r="J92" s="17">
        <v>1063.43</v>
      </c>
      <c r="K92" s="17">
        <v>1162.16</v>
      </c>
      <c r="L92" s="17">
        <v>1234.47</v>
      </c>
      <c r="M92" s="17">
        <v>1237.78</v>
      </c>
      <c r="N92" s="17">
        <v>1215.06</v>
      </c>
      <c r="O92" s="17">
        <v>1161.75</v>
      </c>
      <c r="P92" s="17">
        <v>1153.69</v>
      </c>
      <c r="Q92" s="17">
        <v>1154.31</v>
      </c>
      <c r="R92" s="17">
        <v>1153.93</v>
      </c>
      <c r="S92" s="17">
        <v>1183.85</v>
      </c>
      <c r="T92" s="17">
        <v>1195.28</v>
      </c>
      <c r="U92" s="17">
        <v>1162.75</v>
      </c>
      <c r="V92" s="17">
        <v>1139.18</v>
      </c>
      <c r="W92" s="17">
        <v>1119.18</v>
      </c>
      <c r="X92" s="17">
        <v>1056.61</v>
      </c>
      <c r="Y92" s="18">
        <v>999.18</v>
      </c>
    </row>
    <row r="93" spans="1:25" ht="15.75">
      <c r="A93" s="15" t="str">
        <f t="shared" si="1"/>
        <v>17.01.2019</v>
      </c>
      <c r="B93" s="16">
        <v>973.01</v>
      </c>
      <c r="C93" s="17">
        <v>928.6</v>
      </c>
      <c r="D93" s="17">
        <v>926.87</v>
      </c>
      <c r="E93" s="17">
        <v>907.4</v>
      </c>
      <c r="F93" s="17">
        <v>890.4</v>
      </c>
      <c r="G93" s="17">
        <v>907.35</v>
      </c>
      <c r="H93" s="17">
        <v>953.66</v>
      </c>
      <c r="I93" s="17">
        <v>1003.26</v>
      </c>
      <c r="J93" s="17">
        <v>1062.52</v>
      </c>
      <c r="K93" s="17">
        <v>1209.61</v>
      </c>
      <c r="L93" s="17">
        <v>1227.21</v>
      </c>
      <c r="M93" s="17">
        <v>1239.35</v>
      </c>
      <c r="N93" s="17">
        <v>1228.85</v>
      </c>
      <c r="O93" s="17">
        <v>1220.37</v>
      </c>
      <c r="P93" s="17">
        <v>1209.05</v>
      </c>
      <c r="Q93" s="17">
        <v>1215.36</v>
      </c>
      <c r="R93" s="17">
        <v>1222.44</v>
      </c>
      <c r="S93" s="17">
        <v>1225.5</v>
      </c>
      <c r="T93" s="17">
        <v>1239.41</v>
      </c>
      <c r="U93" s="17">
        <v>1221.53</v>
      </c>
      <c r="V93" s="17">
        <v>1207.49</v>
      </c>
      <c r="W93" s="17">
        <v>1188.62</v>
      </c>
      <c r="X93" s="17">
        <v>1084.58</v>
      </c>
      <c r="Y93" s="18">
        <v>1053.18</v>
      </c>
    </row>
    <row r="94" spans="1:25" ht="15.75">
      <c r="A94" s="15" t="str">
        <f t="shared" si="1"/>
        <v>18.01.2019</v>
      </c>
      <c r="B94" s="16">
        <v>1017.42</v>
      </c>
      <c r="C94" s="17">
        <v>953.72</v>
      </c>
      <c r="D94" s="17">
        <v>937.62</v>
      </c>
      <c r="E94" s="17">
        <v>914.6</v>
      </c>
      <c r="F94" s="17">
        <v>905.47</v>
      </c>
      <c r="G94" s="17">
        <v>917.87</v>
      </c>
      <c r="H94" s="17">
        <v>964.19</v>
      </c>
      <c r="I94" s="17">
        <v>1022.32</v>
      </c>
      <c r="J94" s="17">
        <v>1141.92</v>
      </c>
      <c r="K94" s="17">
        <v>1260.97</v>
      </c>
      <c r="L94" s="17">
        <v>1301.29</v>
      </c>
      <c r="M94" s="17">
        <v>1299.54</v>
      </c>
      <c r="N94" s="17">
        <v>1290.71</v>
      </c>
      <c r="O94" s="17">
        <v>1282.56</v>
      </c>
      <c r="P94" s="17">
        <v>1274.81</v>
      </c>
      <c r="Q94" s="17">
        <v>1278.73</v>
      </c>
      <c r="R94" s="17">
        <v>1287.44</v>
      </c>
      <c r="S94" s="17">
        <v>1299.11</v>
      </c>
      <c r="T94" s="17">
        <v>1301.9</v>
      </c>
      <c r="U94" s="17">
        <v>1281.34</v>
      </c>
      <c r="V94" s="17">
        <v>1268.83</v>
      </c>
      <c r="W94" s="17">
        <v>1252.32</v>
      </c>
      <c r="X94" s="17">
        <v>1188.77</v>
      </c>
      <c r="Y94" s="18">
        <v>1101.28</v>
      </c>
    </row>
    <row r="95" spans="1:25" ht="15.75">
      <c r="A95" s="15" t="str">
        <f t="shared" si="1"/>
        <v>19.01.2019</v>
      </c>
      <c r="B95" s="16">
        <v>1040.61</v>
      </c>
      <c r="C95" s="17">
        <v>1015</v>
      </c>
      <c r="D95" s="17">
        <v>966.77</v>
      </c>
      <c r="E95" s="17">
        <v>941.63</v>
      </c>
      <c r="F95" s="17">
        <v>927.51</v>
      </c>
      <c r="G95" s="17">
        <v>929.03</v>
      </c>
      <c r="H95" s="17">
        <v>940.8</v>
      </c>
      <c r="I95" s="17">
        <v>976.2</v>
      </c>
      <c r="J95" s="17">
        <v>982.03</v>
      </c>
      <c r="K95" s="17">
        <v>1082.2</v>
      </c>
      <c r="L95" s="17">
        <v>1248.09</v>
      </c>
      <c r="M95" s="17">
        <v>1283.7</v>
      </c>
      <c r="N95" s="17">
        <v>1304.93</v>
      </c>
      <c r="O95" s="17">
        <v>1284.72</v>
      </c>
      <c r="P95" s="17">
        <v>1281.03</v>
      </c>
      <c r="Q95" s="17">
        <v>1285.49</v>
      </c>
      <c r="R95" s="17">
        <v>1314.06</v>
      </c>
      <c r="S95" s="17">
        <v>1345.66</v>
      </c>
      <c r="T95" s="17">
        <v>1364.06</v>
      </c>
      <c r="U95" s="17">
        <v>1339.37</v>
      </c>
      <c r="V95" s="17">
        <v>1326.22</v>
      </c>
      <c r="W95" s="17">
        <v>1277.84</v>
      </c>
      <c r="X95" s="17">
        <v>1252.01</v>
      </c>
      <c r="Y95" s="18">
        <v>1096.92</v>
      </c>
    </row>
    <row r="96" spans="1:25" ht="15.75">
      <c r="A96" s="15" t="str">
        <f t="shared" si="1"/>
        <v>20.01.2019</v>
      </c>
      <c r="B96" s="16">
        <v>1013.74</v>
      </c>
      <c r="C96" s="17">
        <v>980.91</v>
      </c>
      <c r="D96" s="17">
        <v>961.03</v>
      </c>
      <c r="E96" s="17">
        <v>936.14</v>
      </c>
      <c r="F96" s="17">
        <v>921.15</v>
      </c>
      <c r="G96" s="17">
        <v>905.72</v>
      </c>
      <c r="H96" s="17">
        <v>921.22</v>
      </c>
      <c r="I96" s="17">
        <v>958.5</v>
      </c>
      <c r="J96" s="17">
        <v>977.84</v>
      </c>
      <c r="K96" s="17">
        <v>986.52</v>
      </c>
      <c r="L96" s="17">
        <v>1054.38</v>
      </c>
      <c r="M96" s="17">
        <v>1168.35</v>
      </c>
      <c r="N96" s="17">
        <v>1208.92</v>
      </c>
      <c r="O96" s="17">
        <v>1199.66</v>
      </c>
      <c r="P96" s="17">
        <v>1192.57</v>
      </c>
      <c r="Q96" s="17">
        <v>1205.13</v>
      </c>
      <c r="R96" s="17">
        <v>1229.84</v>
      </c>
      <c r="S96" s="17">
        <v>1280.02</v>
      </c>
      <c r="T96" s="17">
        <v>1329.28</v>
      </c>
      <c r="U96" s="17">
        <v>1317.27</v>
      </c>
      <c r="V96" s="17">
        <v>1301.02</v>
      </c>
      <c r="W96" s="17">
        <v>1272.26</v>
      </c>
      <c r="X96" s="17">
        <v>1172.14</v>
      </c>
      <c r="Y96" s="18">
        <v>1137.6</v>
      </c>
    </row>
    <row r="97" spans="1:25" ht="15.75">
      <c r="A97" s="15" t="str">
        <f t="shared" si="1"/>
        <v>21.01.2019</v>
      </c>
      <c r="B97" s="16">
        <v>1043.4</v>
      </c>
      <c r="C97" s="17">
        <v>974.94</v>
      </c>
      <c r="D97" s="17">
        <v>919.26</v>
      </c>
      <c r="E97" s="17">
        <v>894.96</v>
      </c>
      <c r="F97" s="17">
        <v>876.38</v>
      </c>
      <c r="G97" s="17">
        <v>895.06</v>
      </c>
      <c r="H97" s="17">
        <v>931.67</v>
      </c>
      <c r="I97" s="17">
        <v>992.33</v>
      </c>
      <c r="J97" s="17">
        <v>1106.35</v>
      </c>
      <c r="K97" s="17">
        <v>1185.22</v>
      </c>
      <c r="L97" s="17">
        <v>1176.39</v>
      </c>
      <c r="M97" s="17">
        <v>1174.82</v>
      </c>
      <c r="N97" s="17">
        <v>1165.27</v>
      </c>
      <c r="O97" s="17">
        <v>1151.19</v>
      </c>
      <c r="P97" s="17">
        <v>1144.81</v>
      </c>
      <c r="Q97" s="17">
        <v>1146.31</v>
      </c>
      <c r="R97" s="17">
        <v>1155.4</v>
      </c>
      <c r="S97" s="17">
        <v>1168.22</v>
      </c>
      <c r="T97" s="17">
        <v>1171.9</v>
      </c>
      <c r="U97" s="17">
        <v>1155.47</v>
      </c>
      <c r="V97" s="17">
        <v>1143.08</v>
      </c>
      <c r="W97" s="17">
        <v>1147.45</v>
      </c>
      <c r="X97" s="17">
        <v>1112.04</v>
      </c>
      <c r="Y97" s="18">
        <v>1047.18</v>
      </c>
    </row>
    <row r="98" spans="1:25" ht="15.75">
      <c r="A98" s="15" t="str">
        <f t="shared" si="1"/>
        <v>22.01.2019</v>
      </c>
      <c r="B98" s="16">
        <v>985.26</v>
      </c>
      <c r="C98" s="17">
        <v>932.01</v>
      </c>
      <c r="D98" s="17">
        <v>916.92</v>
      </c>
      <c r="E98" s="17">
        <v>881.62</v>
      </c>
      <c r="F98" s="17">
        <v>871.32</v>
      </c>
      <c r="G98" s="17">
        <v>888.24</v>
      </c>
      <c r="H98" s="17">
        <v>932.02</v>
      </c>
      <c r="I98" s="17">
        <v>1018.13</v>
      </c>
      <c r="J98" s="17">
        <v>1155.02</v>
      </c>
      <c r="K98" s="17">
        <v>1240.53</v>
      </c>
      <c r="L98" s="17">
        <v>1278.22</v>
      </c>
      <c r="M98" s="17">
        <v>1277.25</v>
      </c>
      <c r="N98" s="17">
        <v>1270.46</v>
      </c>
      <c r="O98" s="17">
        <v>1267.36</v>
      </c>
      <c r="P98" s="17">
        <v>1261.39</v>
      </c>
      <c r="Q98" s="17">
        <v>1263.35</v>
      </c>
      <c r="R98" s="17">
        <v>1273.6</v>
      </c>
      <c r="S98" s="17">
        <v>1283.96</v>
      </c>
      <c r="T98" s="17">
        <v>1303.33</v>
      </c>
      <c r="U98" s="17">
        <v>1286.24</v>
      </c>
      <c r="V98" s="17">
        <v>1273.23</v>
      </c>
      <c r="W98" s="17">
        <v>1255.5</v>
      </c>
      <c r="X98" s="17">
        <v>1210.43</v>
      </c>
      <c r="Y98" s="18">
        <v>1117.12</v>
      </c>
    </row>
    <row r="99" spans="1:25" ht="15.75">
      <c r="A99" s="15" t="str">
        <f t="shared" si="1"/>
        <v>23.01.2019</v>
      </c>
      <c r="B99" s="16">
        <v>1010.89</v>
      </c>
      <c r="C99" s="17">
        <v>995.52</v>
      </c>
      <c r="D99" s="17">
        <v>909.2</v>
      </c>
      <c r="E99" s="17">
        <v>885.87</v>
      </c>
      <c r="F99" s="17">
        <v>870.22</v>
      </c>
      <c r="G99" s="17">
        <v>887.95</v>
      </c>
      <c r="H99" s="17">
        <v>927.93</v>
      </c>
      <c r="I99" s="17">
        <v>1005.51</v>
      </c>
      <c r="J99" s="17">
        <v>1136.02</v>
      </c>
      <c r="K99" s="17">
        <v>1281.68</v>
      </c>
      <c r="L99" s="17">
        <v>1291.79</v>
      </c>
      <c r="M99" s="17">
        <v>1295.4</v>
      </c>
      <c r="N99" s="17">
        <v>1283.35</v>
      </c>
      <c r="O99" s="17">
        <v>1271.73</v>
      </c>
      <c r="P99" s="17">
        <v>1267.15</v>
      </c>
      <c r="Q99" s="17">
        <v>1272.45</v>
      </c>
      <c r="R99" s="17">
        <v>1283.14</v>
      </c>
      <c r="S99" s="17">
        <v>1295.38</v>
      </c>
      <c r="T99" s="17">
        <v>1299.41</v>
      </c>
      <c r="U99" s="17">
        <v>1282.9</v>
      </c>
      <c r="V99" s="17">
        <v>1264.13</v>
      </c>
      <c r="W99" s="17">
        <v>1242.04</v>
      </c>
      <c r="X99" s="17">
        <v>1183.51</v>
      </c>
      <c r="Y99" s="18">
        <v>1091.08</v>
      </c>
    </row>
    <row r="100" spans="1:25" ht="15.75">
      <c r="A100" s="15" t="str">
        <f t="shared" si="1"/>
        <v>24.01.2019</v>
      </c>
      <c r="B100" s="16">
        <v>978.11</v>
      </c>
      <c r="C100" s="17">
        <v>974.27</v>
      </c>
      <c r="D100" s="17">
        <v>923.09</v>
      </c>
      <c r="E100" s="17">
        <v>886.6</v>
      </c>
      <c r="F100" s="17">
        <v>876.66</v>
      </c>
      <c r="G100" s="17">
        <v>893.17</v>
      </c>
      <c r="H100" s="17">
        <v>937.64</v>
      </c>
      <c r="I100" s="17">
        <v>1056.77</v>
      </c>
      <c r="J100" s="17">
        <v>1231.16</v>
      </c>
      <c r="K100" s="17">
        <v>1297.62</v>
      </c>
      <c r="L100" s="17">
        <v>1314.12</v>
      </c>
      <c r="M100" s="17">
        <v>1326.24</v>
      </c>
      <c r="N100" s="17">
        <v>1313.32</v>
      </c>
      <c r="O100" s="17">
        <v>1298.39</v>
      </c>
      <c r="P100" s="17">
        <v>1291.14</v>
      </c>
      <c r="Q100" s="17">
        <v>1289.29</v>
      </c>
      <c r="R100" s="17">
        <v>1291.4</v>
      </c>
      <c r="S100" s="17">
        <v>1301.45</v>
      </c>
      <c r="T100" s="17">
        <v>1299.19</v>
      </c>
      <c r="U100" s="17">
        <v>1282.39</v>
      </c>
      <c r="V100" s="17">
        <v>1270.3</v>
      </c>
      <c r="W100" s="17">
        <v>1256.28</v>
      </c>
      <c r="X100" s="17">
        <v>1223.31</v>
      </c>
      <c r="Y100" s="18">
        <v>1162.24</v>
      </c>
    </row>
    <row r="101" spans="1:25" ht="15.75">
      <c r="A101" s="15" t="str">
        <f t="shared" si="1"/>
        <v>25.01.2019</v>
      </c>
      <c r="B101" s="16">
        <v>1028.77</v>
      </c>
      <c r="C101" s="17">
        <v>994.36</v>
      </c>
      <c r="D101" s="17">
        <v>933.3</v>
      </c>
      <c r="E101" s="17">
        <v>895.31</v>
      </c>
      <c r="F101" s="17">
        <v>889.2</v>
      </c>
      <c r="G101" s="17">
        <v>900.62</v>
      </c>
      <c r="H101" s="17">
        <v>941.49</v>
      </c>
      <c r="I101" s="17">
        <v>1038.29</v>
      </c>
      <c r="J101" s="17">
        <v>1224.76</v>
      </c>
      <c r="K101" s="17">
        <v>1293.76</v>
      </c>
      <c r="L101" s="17">
        <v>1293.94</v>
      </c>
      <c r="M101" s="17">
        <v>1301.43</v>
      </c>
      <c r="N101" s="17">
        <v>1291.8</v>
      </c>
      <c r="O101" s="17">
        <v>1284.41</v>
      </c>
      <c r="P101" s="17">
        <v>1273.26</v>
      </c>
      <c r="Q101" s="17">
        <v>1272.69</v>
      </c>
      <c r="R101" s="17">
        <v>1277.64</v>
      </c>
      <c r="S101" s="17">
        <v>1283.97</v>
      </c>
      <c r="T101" s="17">
        <v>1286.1</v>
      </c>
      <c r="U101" s="17">
        <v>1283.8</v>
      </c>
      <c r="V101" s="17">
        <v>1287.2</v>
      </c>
      <c r="W101" s="17">
        <v>1269.27</v>
      </c>
      <c r="X101" s="17">
        <v>1237.51</v>
      </c>
      <c r="Y101" s="18">
        <v>1193.63</v>
      </c>
    </row>
    <row r="102" spans="1:25" ht="15.75">
      <c r="A102" s="15" t="str">
        <f t="shared" si="1"/>
        <v>26.01.2019</v>
      </c>
      <c r="B102" s="16">
        <v>1063.08</v>
      </c>
      <c r="C102" s="17">
        <v>1021.74</v>
      </c>
      <c r="D102" s="17">
        <v>983.22</v>
      </c>
      <c r="E102" s="17">
        <v>938.68</v>
      </c>
      <c r="F102" s="17">
        <v>943.29</v>
      </c>
      <c r="G102" s="17">
        <v>921.82</v>
      </c>
      <c r="H102" s="17">
        <v>926.48</v>
      </c>
      <c r="I102" s="17">
        <v>966.79</v>
      </c>
      <c r="J102" s="17">
        <v>1009.6</v>
      </c>
      <c r="K102" s="17">
        <v>1180.01</v>
      </c>
      <c r="L102" s="17">
        <v>1277.62</v>
      </c>
      <c r="M102" s="17">
        <v>1343.66</v>
      </c>
      <c r="N102" s="17">
        <v>1342.91</v>
      </c>
      <c r="O102" s="17">
        <v>1314.67</v>
      </c>
      <c r="P102" s="17">
        <v>1291.92</v>
      </c>
      <c r="Q102" s="17">
        <v>1322.39</v>
      </c>
      <c r="R102" s="17">
        <v>1297.67</v>
      </c>
      <c r="S102" s="17">
        <v>1346.42</v>
      </c>
      <c r="T102" s="17">
        <v>1345.35</v>
      </c>
      <c r="U102" s="17">
        <v>1330.55</v>
      </c>
      <c r="V102" s="17">
        <v>1311.76</v>
      </c>
      <c r="W102" s="17">
        <v>1288.51</v>
      </c>
      <c r="X102" s="17">
        <v>1272.36</v>
      </c>
      <c r="Y102" s="18">
        <v>1159.25</v>
      </c>
    </row>
    <row r="103" spans="1:25" ht="15.75">
      <c r="A103" s="15" t="str">
        <f t="shared" si="1"/>
        <v>27.01.2019</v>
      </c>
      <c r="B103" s="16">
        <v>1057.9</v>
      </c>
      <c r="C103" s="17">
        <v>974.17</v>
      </c>
      <c r="D103" s="17">
        <v>938.68</v>
      </c>
      <c r="E103" s="17">
        <v>895.94</v>
      </c>
      <c r="F103" s="17">
        <v>903.76</v>
      </c>
      <c r="G103" s="17">
        <v>895.84</v>
      </c>
      <c r="H103" s="17">
        <v>899.98</v>
      </c>
      <c r="I103" s="17">
        <v>928.16</v>
      </c>
      <c r="J103" s="17">
        <v>977.82</v>
      </c>
      <c r="K103" s="17">
        <v>1018.35</v>
      </c>
      <c r="L103" s="17">
        <v>1128.5</v>
      </c>
      <c r="M103" s="17">
        <v>1229.72</v>
      </c>
      <c r="N103" s="17">
        <v>1287.48</v>
      </c>
      <c r="O103" s="17">
        <v>1277.39</v>
      </c>
      <c r="P103" s="17">
        <v>1259</v>
      </c>
      <c r="Q103" s="17">
        <v>1292.97</v>
      </c>
      <c r="R103" s="17">
        <v>1297.03</v>
      </c>
      <c r="S103" s="17">
        <v>1329.98</v>
      </c>
      <c r="T103" s="17">
        <v>1343.13</v>
      </c>
      <c r="U103" s="17">
        <v>1315.53</v>
      </c>
      <c r="V103" s="17">
        <v>1315.02</v>
      </c>
      <c r="W103" s="17">
        <v>1295.45</v>
      </c>
      <c r="X103" s="17">
        <v>1209.04</v>
      </c>
      <c r="Y103" s="18">
        <v>1063.86</v>
      </c>
    </row>
    <row r="104" spans="1:25" ht="15.75">
      <c r="A104" s="15" t="str">
        <f t="shared" si="1"/>
        <v>28.01.2019</v>
      </c>
      <c r="B104" s="16">
        <v>1016.45</v>
      </c>
      <c r="C104" s="17">
        <v>968.16</v>
      </c>
      <c r="D104" s="17">
        <v>911.59</v>
      </c>
      <c r="E104" s="17">
        <v>867.26</v>
      </c>
      <c r="F104" s="17">
        <v>857.51</v>
      </c>
      <c r="G104" s="17">
        <v>868.87</v>
      </c>
      <c r="H104" s="17">
        <v>925.92</v>
      </c>
      <c r="I104" s="17">
        <v>1021.62</v>
      </c>
      <c r="J104" s="17">
        <v>1133.42</v>
      </c>
      <c r="K104" s="17">
        <v>1219.73</v>
      </c>
      <c r="L104" s="17">
        <v>1217.02</v>
      </c>
      <c r="M104" s="17">
        <v>1202.93</v>
      </c>
      <c r="N104" s="17">
        <v>1192.54</v>
      </c>
      <c r="O104" s="17">
        <v>1193.82</v>
      </c>
      <c r="P104" s="17">
        <v>1179.12</v>
      </c>
      <c r="Q104" s="17">
        <v>1178.53</v>
      </c>
      <c r="R104" s="17">
        <v>1186.15</v>
      </c>
      <c r="S104" s="17">
        <v>1195.02</v>
      </c>
      <c r="T104" s="17">
        <v>1198.88</v>
      </c>
      <c r="U104" s="17">
        <v>1182.77</v>
      </c>
      <c r="V104" s="17">
        <v>1170.15</v>
      </c>
      <c r="W104" s="17">
        <v>1148.44</v>
      </c>
      <c r="X104" s="17">
        <v>1094.3</v>
      </c>
      <c r="Y104" s="18">
        <v>1048.84</v>
      </c>
    </row>
    <row r="105" spans="1:25" ht="15.75">
      <c r="A105" s="15" t="str">
        <f t="shared" si="1"/>
        <v>29.01.2019</v>
      </c>
      <c r="B105" s="16">
        <v>1007.82</v>
      </c>
      <c r="C105" s="17">
        <v>956.74</v>
      </c>
      <c r="D105" s="17">
        <v>914.81</v>
      </c>
      <c r="E105" s="17">
        <v>889.65</v>
      </c>
      <c r="F105" s="17">
        <v>887.47</v>
      </c>
      <c r="G105" s="17">
        <v>899.68</v>
      </c>
      <c r="H105" s="17">
        <v>946.02</v>
      </c>
      <c r="I105" s="17">
        <v>1049.63</v>
      </c>
      <c r="J105" s="17">
        <v>1160.33</v>
      </c>
      <c r="K105" s="17">
        <v>1260.94</v>
      </c>
      <c r="L105" s="17">
        <v>1283.02</v>
      </c>
      <c r="M105" s="17">
        <v>1274.07</v>
      </c>
      <c r="N105" s="17">
        <v>1252.35</v>
      </c>
      <c r="O105" s="17">
        <v>1254.02</v>
      </c>
      <c r="P105" s="17">
        <v>1233.73</v>
      </c>
      <c r="Q105" s="17">
        <v>1212.89</v>
      </c>
      <c r="R105" s="17">
        <v>1227.59</v>
      </c>
      <c r="S105" s="17">
        <v>1261.4</v>
      </c>
      <c r="T105" s="17">
        <v>1268.09</v>
      </c>
      <c r="U105" s="17">
        <v>1252.83</v>
      </c>
      <c r="V105" s="17">
        <v>1234.05</v>
      </c>
      <c r="W105" s="17">
        <v>1232.36</v>
      </c>
      <c r="X105" s="17">
        <v>1142.27</v>
      </c>
      <c r="Y105" s="18">
        <v>1068.11</v>
      </c>
    </row>
    <row r="106" spans="1:25" ht="15.75">
      <c r="A106" s="15" t="str">
        <f t="shared" si="1"/>
        <v>30.01.2019</v>
      </c>
      <c r="B106" s="16">
        <v>993.67</v>
      </c>
      <c r="C106" s="17">
        <v>976.52</v>
      </c>
      <c r="D106" s="17">
        <v>932.04</v>
      </c>
      <c r="E106" s="17">
        <v>914.69</v>
      </c>
      <c r="F106" s="17">
        <v>901.83</v>
      </c>
      <c r="G106" s="17">
        <v>920.09</v>
      </c>
      <c r="H106" s="17">
        <v>974.53</v>
      </c>
      <c r="I106" s="17">
        <v>1067.55</v>
      </c>
      <c r="J106" s="17">
        <v>1212.13</v>
      </c>
      <c r="K106" s="17">
        <v>1293.69</v>
      </c>
      <c r="L106" s="17">
        <v>1304.97</v>
      </c>
      <c r="M106" s="17">
        <v>1300.64</v>
      </c>
      <c r="N106" s="17">
        <v>1294.57</v>
      </c>
      <c r="O106" s="17">
        <v>1294.14</v>
      </c>
      <c r="P106" s="17">
        <v>1282.31</v>
      </c>
      <c r="Q106" s="17">
        <v>1278.78</v>
      </c>
      <c r="R106" s="17">
        <v>1284.11</v>
      </c>
      <c r="S106" s="17">
        <v>1294.31</v>
      </c>
      <c r="T106" s="17">
        <v>1299.21</v>
      </c>
      <c r="U106" s="17">
        <v>1285.24</v>
      </c>
      <c r="V106" s="17">
        <v>1276.16</v>
      </c>
      <c r="W106" s="17">
        <v>1250.39</v>
      </c>
      <c r="X106" s="17">
        <v>1165.89</v>
      </c>
      <c r="Y106" s="18">
        <v>1056.37</v>
      </c>
    </row>
    <row r="107" spans="1:25" ht="16.5" thickBot="1">
      <c r="A107" s="19" t="str">
        <f t="shared" si="1"/>
        <v>31.01.2019</v>
      </c>
      <c r="B107" s="20">
        <v>1013.85</v>
      </c>
      <c r="C107" s="21">
        <v>991.05</v>
      </c>
      <c r="D107" s="21">
        <v>922.17</v>
      </c>
      <c r="E107" s="21">
        <v>899.13</v>
      </c>
      <c r="F107" s="21">
        <v>893.76</v>
      </c>
      <c r="G107" s="21">
        <v>911.3</v>
      </c>
      <c r="H107" s="21">
        <v>962.64</v>
      </c>
      <c r="I107" s="21">
        <v>1033.22</v>
      </c>
      <c r="J107" s="21">
        <v>1212.72</v>
      </c>
      <c r="K107" s="21">
        <v>1280.71</v>
      </c>
      <c r="L107" s="21">
        <v>1279.77</v>
      </c>
      <c r="M107" s="21">
        <v>1297.03</v>
      </c>
      <c r="N107" s="21">
        <v>1289.87</v>
      </c>
      <c r="O107" s="21">
        <v>1290.55</v>
      </c>
      <c r="P107" s="21">
        <v>1276.29</v>
      </c>
      <c r="Q107" s="21">
        <v>1245.49</v>
      </c>
      <c r="R107" s="21">
        <v>1257.53</v>
      </c>
      <c r="S107" s="21">
        <v>1269.21</v>
      </c>
      <c r="T107" s="21">
        <v>1270.09</v>
      </c>
      <c r="U107" s="21">
        <v>1252.72</v>
      </c>
      <c r="V107" s="21">
        <v>1238.73</v>
      </c>
      <c r="W107" s="21">
        <v>1227.89</v>
      </c>
      <c r="X107" s="21">
        <v>1151.47</v>
      </c>
      <c r="Y107" s="22">
        <v>1099.92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1054.7</v>
      </c>
      <c r="C111" s="12">
        <v>951.34</v>
      </c>
      <c r="D111" s="12">
        <v>936.85</v>
      </c>
      <c r="E111" s="12">
        <v>918.51</v>
      </c>
      <c r="F111" s="12">
        <v>908.02</v>
      </c>
      <c r="G111" s="12">
        <v>887.25</v>
      </c>
      <c r="H111" s="12">
        <v>874.13</v>
      </c>
      <c r="I111" s="12">
        <v>873.91</v>
      </c>
      <c r="J111" s="12">
        <v>887.25</v>
      </c>
      <c r="K111" s="12">
        <v>896.55</v>
      </c>
      <c r="L111" s="12">
        <v>902.77</v>
      </c>
      <c r="M111" s="12">
        <v>907.25</v>
      </c>
      <c r="N111" s="12">
        <v>926.58</v>
      </c>
      <c r="O111" s="12">
        <v>951.47</v>
      </c>
      <c r="P111" s="12">
        <v>966.31</v>
      </c>
      <c r="Q111" s="12">
        <v>988.67</v>
      </c>
      <c r="R111" s="12">
        <v>1044.47</v>
      </c>
      <c r="S111" s="12">
        <v>1109.92</v>
      </c>
      <c r="T111" s="12">
        <v>1127.31</v>
      </c>
      <c r="U111" s="12">
        <v>1124.35</v>
      </c>
      <c r="V111" s="12">
        <v>1118.37</v>
      </c>
      <c r="W111" s="12">
        <v>1110.69</v>
      </c>
      <c r="X111" s="12">
        <v>1097.2</v>
      </c>
      <c r="Y111" s="13">
        <v>1079.19</v>
      </c>
      <c r="Z111" s="14"/>
    </row>
    <row r="112" spans="1:25" ht="15.75">
      <c r="A112" s="15" t="str">
        <f t="shared" si="2"/>
        <v>02.01.2019</v>
      </c>
      <c r="B112" s="16">
        <v>1039.26</v>
      </c>
      <c r="C112" s="17">
        <v>934.5</v>
      </c>
      <c r="D112" s="17">
        <v>918.01</v>
      </c>
      <c r="E112" s="17">
        <v>896.93</v>
      </c>
      <c r="F112" s="17">
        <v>861.54</v>
      </c>
      <c r="G112" s="17">
        <v>846.49</v>
      </c>
      <c r="H112" s="17">
        <v>861.65</v>
      </c>
      <c r="I112" s="17">
        <v>886.04</v>
      </c>
      <c r="J112" s="17">
        <v>928.12</v>
      </c>
      <c r="K112" s="17">
        <v>946.1</v>
      </c>
      <c r="L112" s="17">
        <v>997.61</v>
      </c>
      <c r="M112" s="17">
        <v>1052.1</v>
      </c>
      <c r="N112" s="17">
        <v>1137.16</v>
      </c>
      <c r="O112" s="17">
        <v>1144.89</v>
      </c>
      <c r="P112" s="17">
        <v>1153.77</v>
      </c>
      <c r="Q112" s="17">
        <v>1172.17</v>
      </c>
      <c r="R112" s="17">
        <v>1227.17</v>
      </c>
      <c r="S112" s="17">
        <v>1271.17</v>
      </c>
      <c r="T112" s="17">
        <v>1276.69</v>
      </c>
      <c r="U112" s="17">
        <v>1270.3</v>
      </c>
      <c r="V112" s="17">
        <v>1256.13</v>
      </c>
      <c r="W112" s="17">
        <v>1254.44</v>
      </c>
      <c r="X112" s="17">
        <v>1233.19</v>
      </c>
      <c r="Y112" s="18">
        <v>1156.78</v>
      </c>
    </row>
    <row r="113" spans="1:25" ht="15.75">
      <c r="A113" s="15" t="str">
        <f t="shared" si="2"/>
        <v>03.01.2019</v>
      </c>
      <c r="B113" s="16">
        <v>1073.89</v>
      </c>
      <c r="C113" s="17">
        <v>971.12</v>
      </c>
      <c r="D113" s="17">
        <v>925.88</v>
      </c>
      <c r="E113" s="17">
        <v>902.71</v>
      </c>
      <c r="F113" s="17">
        <v>887.32</v>
      </c>
      <c r="G113" s="17">
        <v>876.96</v>
      </c>
      <c r="H113" s="17">
        <v>897.69</v>
      </c>
      <c r="I113" s="17">
        <v>922.76</v>
      </c>
      <c r="J113" s="17">
        <v>966.15</v>
      </c>
      <c r="K113" s="17">
        <v>1009.96</v>
      </c>
      <c r="L113" s="17">
        <v>1103.85</v>
      </c>
      <c r="M113" s="17">
        <v>1158.98</v>
      </c>
      <c r="N113" s="17">
        <v>1217.27</v>
      </c>
      <c r="O113" s="17">
        <v>1206.01</v>
      </c>
      <c r="P113" s="17">
        <v>1204.96</v>
      </c>
      <c r="Q113" s="17">
        <v>1218.56</v>
      </c>
      <c r="R113" s="17">
        <v>1242</v>
      </c>
      <c r="S113" s="17">
        <v>1254.63</v>
      </c>
      <c r="T113" s="17">
        <v>1254.38</v>
      </c>
      <c r="U113" s="17">
        <v>1245.54</v>
      </c>
      <c r="V113" s="17">
        <v>1239.15</v>
      </c>
      <c r="W113" s="17">
        <v>1227.39</v>
      </c>
      <c r="X113" s="17">
        <v>1161.75</v>
      </c>
      <c r="Y113" s="18">
        <v>1123.3</v>
      </c>
    </row>
    <row r="114" spans="1:25" ht="15.75">
      <c r="A114" s="15" t="str">
        <f t="shared" si="2"/>
        <v>04.01.2019</v>
      </c>
      <c r="B114" s="16">
        <v>1042.29</v>
      </c>
      <c r="C114" s="17">
        <v>944.26</v>
      </c>
      <c r="D114" s="17">
        <v>912.49</v>
      </c>
      <c r="E114" s="17">
        <v>885.41</v>
      </c>
      <c r="F114" s="17">
        <v>848.96</v>
      </c>
      <c r="G114" s="17">
        <v>840.22</v>
      </c>
      <c r="H114" s="17">
        <v>855.44</v>
      </c>
      <c r="I114" s="17">
        <v>890.52</v>
      </c>
      <c r="J114" s="17">
        <v>952.81</v>
      </c>
      <c r="K114" s="17">
        <v>994.68</v>
      </c>
      <c r="L114" s="17">
        <v>1069.53</v>
      </c>
      <c r="M114" s="17">
        <v>1146.16</v>
      </c>
      <c r="N114" s="17">
        <v>1200.2</v>
      </c>
      <c r="O114" s="17">
        <v>1169.18</v>
      </c>
      <c r="P114" s="17">
        <v>1159.84</v>
      </c>
      <c r="Q114" s="17">
        <v>1161.47</v>
      </c>
      <c r="R114" s="17">
        <v>1176.64</v>
      </c>
      <c r="S114" s="17">
        <v>1236.63</v>
      </c>
      <c r="T114" s="17">
        <v>1235.72</v>
      </c>
      <c r="U114" s="17">
        <v>1217.71</v>
      </c>
      <c r="V114" s="17">
        <v>1207.75</v>
      </c>
      <c r="W114" s="17">
        <v>1188.2</v>
      </c>
      <c r="X114" s="17">
        <v>1096.97</v>
      </c>
      <c r="Y114" s="18">
        <v>1072.2</v>
      </c>
    </row>
    <row r="115" spans="1:25" ht="15.75">
      <c r="A115" s="15" t="str">
        <f t="shared" si="2"/>
        <v>05.01.2019</v>
      </c>
      <c r="B115" s="16">
        <v>1039.61</v>
      </c>
      <c r="C115" s="17">
        <v>960.44</v>
      </c>
      <c r="D115" s="17">
        <v>933.61</v>
      </c>
      <c r="E115" s="17">
        <v>894.37</v>
      </c>
      <c r="F115" s="17">
        <v>875.23</v>
      </c>
      <c r="G115" s="17">
        <v>841.37</v>
      </c>
      <c r="H115" s="17">
        <v>865.32</v>
      </c>
      <c r="I115" s="17">
        <v>912.44</v>
      </c>
      <c r="J115" s="17">
        <v>956.24</v>
      </c>
      <c r="K115" s="17">
        <v>1007.68</v>
      </c>
      <c r="L115" s="17">
        <v>1070.48</v>
      </c>
      <c r="M115" s="17">
        <v>1130.55</v>
      </c>
      <c r="N115" s="17">
        <v>1157.49</v>
      </c>
      <c r="O115" s="17">
        <v>1115.88</v>
      </c>
      <c r="P115" s="17">
        <v>1099.04</v>
      </c>
      <c r="Q115" s="17">
        <v>1101.84</v>
      </c>
      <c r="R115" s="17">
        <v>1149.86</v>
      </c>
      <c r="S115" s="17">
        <v>1175.59</v>
      </c>
      <c r="T115" s="17">
        <v>1200.93</v>
      </c>
      <c r="U115" s="17">
        <v>1189.91</v>
      </c>
      <c r="V115" s="17">
        <v>1179.65</v>
      </c>
      <c r="W115" s="17">
        <v>1200.64</v>
      </c>
      <c r="X115" s="17">
        <v>1173.53</v>
      </c>
      <c r="Y115" s="18">
        <v>1108.09</v>
      </c>
    </row>
    <row r="116" spans="1:25" ht="15.75">
      <c r="A116" s="15" t="str">
        <f t="shared" si="2"/>
        <v>06.01.2019</v>
      </c>
      <c r="B116" s="16">
        <v>1050.82</v>
      </c>
      <c r="C116" s="17">
        <v>957.99</v>
      </c>
      <c r="D116" s="17">
        <v>939.04</v>
      </c>
      <c r="E116" s="17">
        <v>905.4</v>
      </c>
      <c r="F116" s="17">
        <v>888.23</v>
      </c>
      <c r="G116" s="17">
        <v>864.58</v>
      </c>
      <c r="H116" s="17">
        <v>881.64</v>
      </c>
      <c r="I116" s="17">
        <v>929.24</v>
      </c>
      <c r="J116" s="17">
        <v>966.39</v>
      </c>
      <c r="K116" s="17">
        <v>1022.11</v>
      </c>
      <c r="L116" s="17">
        <v>1090.02</v>
      </c>
      <c r="M116" s="17">
        <v>1202.28</v>
      </c>
      <c r="N116" s="17">
        <v>1236.63</v>
      </c>
      <c r="O116" s="17">
        <v>1224.38</v>
      </c>
      <c r="P116" s="17">
        <v>1221.72</v>
      </c>
      <c r="Q116" s="17">
        <v>1215.4</v>
      </c>
      <c r="R116" s="17">
        <v>1243.07</v>
      </c>
      <c r="S116" s="17">
        <v>1272.39</v>
      </c>
      <c r="T116" s="17">
        <v>1274.86</v>
      </c>
      <c r="U116" s="17">
        <v>1264.92</v>
      </c>
      <c r="V116" s="17">
        <v>1258.54</v>
      </c>
      <c r="W116" s="17">
        <v>1243.7</v>
      </c>
      <c r="X116" s="17">
        <v>1203.63</v>
      </c>
      <c r="Y116" s="18">
        <v>1158.08</v>
      </c>
    </row>
    <row r="117" spans="1:25" ht="15.75">
      <c r="A117" s="15" t="str">
        <f t="shared" si="2"/>
        <v>07.01.2019</v>
      </c>
      <c r="B117" s="16">
        <v>1088.8</v>
      </c>
      <c r="C117" s="17">
        <v>953.73</v>
      </c>
      <c r="D117" s="17">
        <v>935.78</v>
      </c>
      <c r="E117" s="17">
        <v>908.95</v>
      </c>
      <c r="F117" s="17">
        <v>882.3</v>
      </c>
      <c r="G117" s="17">
        <v>872.35</v>
      </c>
      <c r="H117" s="17">
        <v>870.5</v>
      </c>
      <c r="I117" s="17">
        <v>897.3</v>
      </c>
      <c r="J117" s="17">
        <v>942.65</v>
      </c>
      <c r="K117" s="17">
        <v>972.47</v>
      </c>
      <c r="L117" s="17">
        <v>1014.99</v>
      </c>
      <c r="M117" s="17">
        <v>1064.15</v>
      </c>
      <c r="N117" s="17">
        <v>1088.06</v>
      </c>
      <c r="O117" s="17">
        <v>1121</v>
      </c>
      <c r="P117" s="17">
        <v>1121.71</v>
      </c>
      <c r="Q117" s="17">
        <v>1155.12</v>
      </c>
      <c r="R117" s="17">
        <v>1176.35</v>
      </c>
      <c r="S117" s="17">
        <v>1205.44</v>
      </c>
      <c r="T117" s="17">
        <v>1207.15</v>
      </c>
      <c r="U117" s="17">
        <v>1199.63</v>
      </c>
      <c r="V117" s="17">
        <v>1195.01</v>
      </c>
      <c r="W117" s="17">
        <v>1182.07</v>
      </c>
      <c r="X117" s="17">
        <v>1159.85</v>
      </c>
      <c r="Y117" s="18">
        <v>1121.43</v>
      </c>
    </row>
    <row r="118" spans="1:25" ht="15.75">
      <c r="A118" s="15" t="str">
        <f t="shared" si="2"/>
        <v>08.01.2019</v>
      </c>
      <c r="B118" s="16">
        <v>1049.27</v>
      </c>
      <c r="C118" s="17">
        <v>957.17</v>
      </c>
      <c r="D118" s="17">
        <v>927.79</v>
      </c>
      <c r="E118" s="17">
        <v>903.4</v>
      </c>
      <c r="F118" s="17">
        <v>873.29</v>
      </c>
      <c r="G118" s="17">
        <v>857.98</v>
      </c>
      <c r="H118" s="17">
        <v>868.28</v>
      </c>
      <c r="I118" s="17">
        <v>895.16</v>
      </c>
      <c r="J118" s="17">
        <v>949.51</v>
      </c>
      <c r="K118" s="17">
        <v>986.64</v>
      </c>
      <c r="L118" s="17">
        <v>1052.4</v>
      </c>
      <c r="M118" s="17">
        <v>1187.36</v>
      </c>
      <c r="N118" s="17">
        <v>1191.82</v>
      </c>
      <c r="O118" s="17">
        <v>1208.41</v>
      </c>
      <c r="P118" s="17">
        <v>1208.44</v>
      </c>
      <c r="Q118" s="17">
        <v>1222.17</v>
      </c>
      <c r="R118" s="17">
        <v>1250</v>
      </c>
      <c r="S118" s="17">
        <v>1271.3</v>
      </c>
      <c r="T118" s="17">
        <v>1273.35</v>
      </c>
      <c r="U118" s="17">
        <v>1263.83</v>
      </c>
      <c r="V118" s="17">
        <v>1250.03</v>
      </c>
      <c r="W118" s="17">
        <v>1239.46</v>
      </c>
      <c r="X118" s="17">
        <v>1201.43</v>
      </c>
      <c r="Y118" s="18">
        <v>1133.28</v>
      </c>
    </row>
    <row r="119" spans="1:25" ht="15.75">
      <c r="A119" s="15" t="str">
        <f t="shared" si="2"/>
        <v>09.01.2019</v>
      </c>
      <c r="B119" s="16">
        <v>1038.68</v>
      </c>
      <c r="C119" s="17">
        <v>961.67</v>
      </c>
      <c r="D119" s="17">
        <v>894.31</v>
      </c>
      <c r="E119" s="17">
        <v>841.84</v>
      </c>
      <c r="F119" s="17">
        <v>822.05</v>
      </c>
      <c r="G119" s="17">
        <v>823.43</v>
      </c>
      <c r="H119" s="17">
        <v>883.12</v>
      </c>
      <c r="I119" s="17">
        <v>972.42</v>
      </c>
      <c r="J119" s="17">
        <v>1046.84</v>
      </c>
      <c r="K119" s="17">
        <v>1136.65</v>
      </c>
      <c r="L119" s="17">
        <v>1152.55</v>
      </c>
      <c r="M119" s="17">
        <v>1151.1</v>
      </c>
      <c r="N119" s="17">
        <v>1146.47</v>
      </c>
      <c r="O119" s="17">
        <v>1141.65</v>
      </c>
      <c r="P119" s="17">
        <v>1140.61</v>
      </c>
      <c r="Q119" s="17">
        <v>1142.21</v>
      </c>
      <c r="R119" s="17">
        <v>1147.63</v>
      </c>
      <c r="S119" s="17">
        <v>1159.38</v>
      </c>
      <c r="T119" s="17">
        <v>1160.91</v>
      </c>
      <c r="U119" s="17">
        <v>1148.94</v>
      </c>
      <c r="V119" s="17">
        <v>1140.72</v>
      </c>
      <c r="W119" s="17">
        <v>1119.4</v>
      </c>
      <c r="X119" s="17">
        <v>1095.55</v>
      </c>
      <c r="Y119" s="18">
        <v>1069.72</v>
      </c>
    </row>
    <row r="120" spans="1:25" ht="15.75">
      <c r="A120" s="15" t="str">
        <f t="shared" si="2"/>
        <v>10.01.2019</v>
      </c>
      <c r="B120" s="16">
        <v>1043.55</v>
      </c>
      <c r="C120" s="17">
        <v>947.25</v>
      </c>
      <c r="D120" s="17">
        <v>926.73</v>
      </c>
      <c r="E120" s="17">
        <v>901.33</v>
      </c>
      <c r="F120" s="17">
        <v>863.35</v>
      </c>
      <c r="G120" s="17">
        <v>879.49</v>
      </c>
      <c r="H120" s="17">
        <v>946.36</v>
      </c>
      <c r="I120" s="17">
        <v>1012.23</v>
      </c>
      <c r="J120" s="17">
        <v>1082.45</v>
      </c>
      <c r="K120" s="17">
        <v>1168.83</v>
      </c>
      <c r="L120" s="17">
        <v>1170.08</v>
      </c>
      <c r="M120" s="17">
        <v>1172.87</v>
      </c>
      <c r="N120" s="17">
        <v>1165.94</v>
      </c>
      <c r="O120" s="17">
        <v>1163.5</v>
      </c>
      <c r="P120" s="17">
        <v>1160.51</v>
      </c>
      <c r="Q120" s="17">
        <v>1163.96</v>
      </c>
      <c r="R120" s="17">
        <v>1174.47</v>
      </c>
      <c r="S120" s="17">
        <v>1191.76</v>
      </c>
      <c r="T120" s="17">
        <v>1194.1</v>
      </c>
      <c r="U120" s="17">
        <v>1175.5</v>
      </c>
      <c r="V120" s="17">
        <v>1175.52</v>
      </c>
      <c r="W120" s="17">
        <v>1165.22</v>
      </c>
      <c r="X120" s="17">
        <v>1121.75</v>
      </c>
      <c r="Y120" s="18">
        <v>1099.77</v>
      </c>
    </row>
    <row r="121" spans="1:25" ht="15.75">
      <c r="A121" s="15" t="str">
        <f t="shared" si="2"/>
        <v>11.01.2019</v>
      </c>
      <c r="B121" s="16">
        <v>1067.29</v>
      </c>
      <c r="C121" s="17">
        <v>982.01</v>
      </c>
      <c r="D121" s="17">
        <v>949.87</v>
      </c>
      <c r="E121" s="17">
        <v>924.71</v>
      </c>
      <c r="F121" s="17">
        <v>908.8</v>
      </c>
      <c r="G121" s="17">
        <v>907.1</v>
      </c>
      <c r="H121" s="17">
        <v>953.97</v>
      </c>
      <c r="I121" s="17">
        <v>1015.47</v>
      </c>
      <c r="J121" s="17">
        <v>1126.38</v>
      </c>
      <c r="K121" s="17">
        <v>1227.3</v>
      </c>
      <c r="L121" s="17">
        <v>1257.39</v>
      </c>
      <c r="M121" s="17">
        <v>1267.96</v>
      </c>
      <c r="N121" s="17">
        <v>1249.8</v>
      </c>
      <c r="O121" s="17">
        <v>1235.75</v>
      </c>
      <c r="P121" s="17">
        <v>1234.43</v>
      </c>
      <c r="Q121" s="17">
        <v>1242.61</v>
      </c>
      <c r="R121" s="17">
        <v>1258.04</v>
      </c>
      <c r="S121" s="17">
        <v>1274.08</v>
      </c>
      <c r="T121" s="17">
        <v>1274.5</v>
      </c>
      <c r="U121" s="17">
        <v>1253.83</v>
      </c>
      <c r="V121" s="17">
        <v>1238.15</v>
      </c>
      <c r="W121" s="17">
        <v>1210.26</v>
      </c>
      <c r="X121" s="17">
        <v>1115.04</v>
      </c>
      <c r="Y121" s="18">
        <v>1046.73</v>
      </c>
    </row>
    <row r="122" spans="1:25" ht="15.75">
      <c r="A122" s="15" t="str">
        <f t="shared" si="2"/>
        <v>12.01.2019</v>
      </c>
      <c r="B122" s="16">
        <v>1015.26</v>
      </c>
      <c r="C122" s="17">
        <v>1007.28</v>
      </c>
      <c r="D122" s="17">
        <v>996.03</v>
      </c>
      <c r="E122" s="17">
        <v>955.04</v>
      </c>
      <c r="F122" s="17">
        <v>950.96</v>
      </c>
      <c r="G122" s="17">
        <v>947.68</v>
      </c>
      <c r="H122" s="17">
        <v>951.07</v>
      </c>
      <c r="I122" s="17">
        <v>986.55</v>
      </c>
      <c r="J122" s="17">
        <v>1025.35</v>
      </c>
      <c r="K122" s="17">
        <v>1124.64</v>
      </c>
      <c r="L122" s="17">
        <v>1262.76</v>
      </c>
      <c r="M122" s="17">
        <v>1381.81</v>
      </c>
      <c r="N122" s="17">
        <v>1380.92</v>
      </c>
      <c r="O122" s="17">
        <v>1328.84</v>
      </c>
      <c r="P122" s="17">
        <v>1326.31</v>
      </c>
      <c r="Q122" s="17">
        <v>1373.4</v>
      </c>
      <c r="R122" s="17">
        <v>1376.26</v>
      </c>
      <c r="S122" s="17">
        <v>1402.84</v>
      </c>
      <c r="T122" s="17">
        <v>1392.39</v>
      </c>
      <c r="U122" s="17">
        <v>1346.29</v>
      </c>
      <c r="V122" s="17">
        <v>1339.65</v>
      </c>
      <c r="W122" s="17">
        <v>1322.39</v>
      </c>
      <c r="X122" s="17">
        <v>1204.69</v>
      </c>
      <c r="Y122" s="18">
        <v>1116.53</v>
      </c>
    </row>
    <row r="123" spans="1:25" ht="15.75">
      <c r="A123" s="15" t="str">
        <f t="shared" si="2"/>
        <v>13.01.2019</v>
      </c>
      <c r="B123" s="16">
        <v>1045.29</v>
      </c>
      <c r="C123" s="17">
        <v>1018.54</v>
      </c>
      <c r="D123" s="17">
        <v>971.29</v>
      </c>
      <c r="E123" s="17">
        <v>927.93</v>
      </c>
      <c r="F123" s="17">
        <v>938.55</v>
      </c>
      <c r="G123" s="17">
        <v>937.05</v>
      </c>
      <c r="H123" s="17">
        <v>922.96</v>
      </c>
      <c r="I123" s="17">
        <v>941.56</v>
      </c>
      <c r="J123" s="17">
        <v>981.53</v>
      </c>
      <c r="K123" s="17">
        <v>1034.32</v>
      </c>
      <c r="L123" s="17">
        <v>1156.99</v>
      </c>
      <c r="M123" s="17">
        <v>1196.64</v>
      </c>
      <c r="N123" s="17">
        <v>1265.48</v>
      </c>
      <c r="O123" s="17">
        <v>1125.26</v>
      </c>
      <c r="P123" s="17">
        <v>1127.14</v>
      </c>
      <c r="Q123" s="17">
        <v>1258.12</v>
      </c>
      <c r="R123" s="17">
        <v>1230.13</v>
      </c>
      <c r="S123" s="17">
        <v>1287.02</v>
      </c>
      <c r="T123" s="17">
        <v>1281.92</v>
      </c>
      <c r="U123" s="17">
        <v>1243.8</v>
      </c>
      <c r="V123" s="17">
        <v>1283.86</v>
      </c>
      <c r="W123" s="17">
        <v>1241.33</v>
      </c>
      <c r="X123" s="17">
        <v>1191.54</v>
      </c>
      <c r="Y123" s="18">
        <v>1069.52</v>
      </c>
    </row>
    <row r="124" spans="1:25" ht="15.75">
      <c r="A124" s="15" t="str">
        <f t="shared" si="2"/>
        <v>14.01.2019</v>
      </c>
      <c r="B124" s="16">
        <v>1003.94</v>
      </c>
      <c r="C124" s="17">
        <v>988.32</v>
      </c>
      <c r="D124" s="17">
        <v>927.88</v>
      </c>
      <c r="E124" s="17">
        <v>913.38</v>
      </c>
      <c r="F124" s="17">
        <v>898.88</v>
      </c>
      <c r="G124" s="17">
        <v>901.64</v>
      </c>
      <c r="H124" s="17">
        <v>953.7</v>
      </c>
      <c r="I124" s="17">
        <v>1012.7</v>
      </c>
      <c r="J124" s="17">
        <v>1145.54</v>
      </c>
      <c r="K124" s="17">
        <v>1232.26</v>
      </c>
      <c r="L124" s="17">
        <v>1276.53</v>
      </c>
      <c r="M124" s="17">
        <v>1282.07</v>
      </c>
      <c r="N124" s="17">
        <v>1275.31</v>
      </c>
      <c r="O124" s="17">
        <v>1272.7</v>
      </c>
      <c r="P124" s="17">
        <v>1264.46</v>
      </c>
      <c r="Q124" s="17">
        <v>1267.03</v>
      </c>
      <c r="R124" s="17">
        <v>1293.64</v>
      </c>
      <c r="S124" s="17">
        <v>1300.11</v>
      </c>
      <c r="T124" s="17">
        <v>1301.24</v>
      </c>
      <c r="U124" s="17">
        <v>1290.09</v>
      </c>
      <c r="V124" s="17">
        <v>1271.25</v>
      </c>
      <c r="W124" s="17">
        <v>1248.63</v>
      </c>
      <c r="X124" s="17">
        <v>1152.14</v>
      </c>
      <c r="Y124" s="18">
        <v>1104.54</v>
      </c>
    </row>
    <row r="125" spans="1:25" ht="15.75">
      <c r="A125" s="15" t="str">
        <f t="shared" si="2"/>
        <v>15.01.2019</v>
      </c>
      <c r="B125" s="16">
        <v>1046.76</v>
      </c>
      <c r="C125" s="17">
        <v>984.24</v>
      </c>
      <c r="D125" s="17">
        <v>914.57</v>
      </c>
      <c r="E125" s="17">
        <v>897.91</v>
      </c>
      <c r="F125" s="17">
        <v>899.55</v>
      </c>
      <c r="G125" s="17">
        <v>903.86</v>
      </c>
      <c r="H125" s="17">
        <v>942.46</v>
      </c>
      <c r="I125" s="17">
        <v>1012.74</v>
      </c>
      <c r="J125" s="17">
        <v>1095.61</v>
      </c>
      <c r="K125" s="17">
        <v>1220.18</v>
      </c>
      <c r="L125" s="17">
        <v>1266.36</v>
      </c>
      <c r="M125" s="17">
        <v>1272.65</v>
      </c>
      <c r="N125" s="17">
        <v>1263.59</v>
      </c>
      <c r="O125" s="17">
        <v>1259.52</v>
      </c>
      <c r="P125" s="17">
        <v>1246.89</v>
      </c>
      <c r="Q125" s="17">
        <v>1246.12</v>
      </c>
      <c r="R125" s="17">
        <v>1255.27</v>
      </c>
      <c r="S125" s="17">
        <v>1267.89</v>
      </c>
      <c r="T125" s="17">
        <v>1269.08</v>
      </c>
      <c r="U125" s="17">
        <v>1254.22</v>
      </c>
      <c r="V125" s="17">
        <v>1279.58</v>
      </c>
      <c r="W125" s="17">
        <v>1264.85</v>
      </c>
      <c r="X125" s="17">
        <v>1243.28</v>
      </c>
      <c r="Y125" s="18">
        <v>1140.19</v>
      </c>
    </row>
    <row r="126" spans="1:25" ht="15.75">
      <c r="A126" s="15" t="str">
        <f t="shared" si="2"/>
        <v>16.01.2019</v>
      </c>
      <c r="B126" s="16">
        <v>1026.99</v>
      </c>
      <c r="C126" s="17">
        <v>960.97</v>
      </c>
      <c r="D126" s="17">
        <v>917.02</v>
      </c>
      <c r="E126" s="17">
        <v>883.66</v>
      </c>
      <c r="F126" s="17">
        <v>874.39</v>
      </c>
      <c r="G126" s="17">
        <v>887.47</v>
      </c>
      <c r="H126" s="17">
        <v>917.05</v>
      </c>
      <c r="I126" s="17">
        <v>990.27</v>
      </c>
      <c r="J126" s="17">
        <v>1063.43</v>
      </c>
      <c r="K126" s="17">
        <v>1162.16</v>
      </c>
      <c r="L126" s="17">
        <v>1234.47</v>
      </c>
      <c r="M126" s="17">
        <v>1237.78</v>
      </c>
      <c r="N126" s="17">
        <v>1215.06</v>
      </c>
      <c r="O126" s="17">
        <v>1161.75</v>
      </c>
      <c r="P126" s="17">
        <v>1153.69</v>
      </c>
      <c r="Q126" s="17">
        <v>1154.31</v>
      </c>
      <c r="R126" s="17">
        <v>1153.93</v>
      </c>
      <c r="S126" s="17">
        <v>1183.85</v>
      </c>
      <c r="T126" s="17">
        <v>1195.28</v>
      </c>
      <c r="U126" s="17">
        <v>1162.75</v>
      </c>
      <c r="V126" s="17">
        <v>1139.18</v>
      </c>
      <c r="W126" s="17">
        <v>1119.18</v>
      </c>
      <c r="X126" s="17">
        <v>1056.61</v>
      </c>
      <c r="Y126" s="18">
        <v>999.18</v>
      </c>
    </row>
    <row r="127" spans="1:25" ht="15.75">
      <c r="A127" s="15" t="str">
        <f t="shared" si="2"/>
        <v>17.01.2019</v>
      </c>
      <c r="B127" s="16">
        <v>973.01</v>
      </c>
      <c r="C127" s="17">
        <v>928.6</v>
      </c>
      <c r="D127" s="17">
        <v>926.87</v>
      </c>
      <c r="E127" s="17">
        <v>907.4</v>
      </c>
      <c r="F127" s="17">
        <v>890.4</v>
      </c>
      <c r="G127" s="17">
        <v>907.35</v>
      </c>
      <c r="H127" s="17">
        <v>953.66</v>
      </c>
      <c r="I127" s="17">
        <v>1003.26</v>
      </c>
      <c r="J127" s="17">
        <v>1062.52</v>
      </c>
      <c r="K127" s="17">
        <v>1209.61</v>
      </c>
      <c r="L127" s="17">
        <v>1227.21</v>
      </c>
      <c r="M127" s="17">
        <v>1239.35</v>
      </c>
      <c r="N127" s="17">
        <v>1228.85</v>
      </c>
      <c r="O127" s="17">
        <v>1220.37</v>
      </c>
      <c r="P127" s="17">
        <v>1209.05</v>
      </c>
      <c r="Q127" s="17">
        <v>1215.36</v>
      </c>
      <c r="R127" s="17">
        <v>1222.44</v>
      </c>
      <c r="S127" s="17">
        <v>1225.5</v>
      </c>
      <c r="T127" s="17">
        <v>1239.41</v>
      </c>
      <c r="U127" s="17">
        <v>1221.53</v>
      </c>
      <c r="V127" s="17">
        <v>1207.49</v>
      </c>
      <c r="W127" s="17">
        <v>1188.62</v>
      </c>
      <c r="X127" s="17">
        <v>1084.58</v>
      </c>
      <c r="Y127" s="18">
        <v>1053.18</v>
      </c>
    </row>
    <row r="128" spans="1:25" ht="15.75">
      <c r="A128" s="15" t="str">
        <f t="shared" si="2"/>
        <v>18.01.2019</v>
      </c>
      <c r="B128" s="16">
        <v>1017.42</v>
      </c>
      <c r="C128" s="17">
        <v>953.72</v>
      </c>
      <c r="D128" s="17">
        <v>937.62</v>
      </c>
      <c r="E128" s="17">
        <v>914.6</v>
      </c>
      <c r="F128" s="17">
        <v>905.47</v>
      </c>
      <c r="G128" s="17">
        <v>917.87</v>
      </c>
      <c r="H128" s="17">
        <v>964.19</v>
      </c>
      <c r="I128" s="17">
        <v>1022.32</v>
      </c>
      <c r="J128" s="17">
        <v>1141.92</v>
      </c>
      <c r="K128" s="17">
        <v>1260.97</v>
      </c>
      <c r="L128" s="17">
        <v>1301.29</v>
      </c>
      <c r="M128" s="17">
        <v>1299.54</v>
      </c>
      <c r="N128" s="17">
        <v>1290.71</v>
      </c>
      <c r="O128" s="17">
        <v>1282.56</v>
      </c>
      <c r="P128" s="17">
        <v>1274.81</v>
      </c>
      <c r="Q128" s="17">
        <v>1278.73</v>
      </c>
      <c r="R128" s="17">
        <v>1287.44</v>
      </c>
      <c r="S128" s="17">
        <v>1299.11</v>
      </c>
      <c r="T128" s="17">
        <v>1301.9</v>
      </c>
      <c r="U128" s="17">
        <v>1281.34</v>
      </c>
      <c r="V128" s="17">
        <v>1268.83</v>
      </c>
      <c r="W128" s="17">
        <v>1252.32</v>
      </c>
      <c r="X128" s="17">
        <v>1188.77</v>
      </c>
      <c r="Y128" s="18">
        <v>1101.28</v>
      </c>
    </row>
    <row r="129" spans="1:25" ht="15.75">
      <c r="A129" s="15" t="str">
        <f t="shared" si="2"/>
        <v>19.01.2019</v>
      </c>
      <c r="B129" s="16">
        <v>1040.61</v>
      </c>
      <c r="C129" s="17">
        <v>1015</v>
      </c>
      <c r="D129" s="17">
        <v>966.77</v>
      </c>
      <c r="E129" s="17">
        <v>941.63</v>
      </c>
      <c r="F129" s="17">
        <v>927.51</v>
      </c>
      <c r="G129" s="17">
        <v>929.03</v>
      </c>
      <c r="H129" s="17">
        <v>940.8</v>
      </c>
      <c r="I129" s="17">
        <v>976.2</v>
      </c>
      <c r="J129" s="17">
        <v>982.03</v>
      </c>
      <c r="K129" s="17">
        <v>1082.2</v>
      </c>
      <c r="L129" s="17">
        <v>1248.09</v>
      </c>
      <c r="M129" s="17">
        <v>1283.7</v>
      </c>
      <c r="N129" s="17">
        <v>1304.93</v>
      </c>
      <c r="O129" s="17">
        <v>1284.72</v>
      </c>
      <c r="P129" s="17">
        <v>1281.03</v>
      </c>
      <c r="Q129" s="17">
        <v>1285.49</v>
      </c>
      <c r="R129" s="17">
        <v>1314.06</v>
      </c>
      <c r="S129" s="17">
        <v>1345.66</v>
      </c>
      <c r="T129" s="17">
        <v>1364.06</v>
      </c>
      <c r="U129" s="17">
        <v>1339.37</v>
      </c>
      <c r="V129" s="17">
        <v>1326.22</v>
      </c>
      <c r="W129" s="17">
        <v>1277.84</v>
      </c>
      <c r="X129" s="17">
        <v>1252.01</v>
      </c>
      <c r="Y129" s="18">
        <v>1096.92</v>
      </c>
    </row>
    <row r="130" spans="1:25" ht="15.75">
      <c r="A130" s="15" t="str">
        <f t="shared" si="2"/>
        <v>20.01.2019</v>
      </c>
      <c r="B130" s="16">
        <v>1013.74</v>
      </c>
      <c r="C130" s="17">
        <v>980.91</v>
      </c>
      <c r="D130" s="17">
        <v>961.03</v>
      </c>
      <c r="E130" s="17">
        <v>936.14</v>
      </c>
      <c r="F130" s="17">
        <v>921.15</v>
      </c>
      <c r="G130" s="17">
        <v>905.72</v>
      </c>
      <c r="H130" s="17">
        <v>921.22</v>
      </c>
      <c r="I130" s="17">
        <v>958.5</v>
      </c>
      <c r="J130" s="17">
        <v>977.84</v>
      </c>
      <c r="K130" s="17">
        <v>986.52</v>
      </c>
      <c r="L130" s="17">
        <v>1054.38</v>
      </c>
      <c r="M130" s="17">
        <v>1168.35</v>
      </c>
      <c r="N130" s="17">
        <v>1208.92</v>
      </c>
      <c r="O130" s="17">
        <v>1199.66</v>
      </c>
      <c r="P130" s="17">
        <v>1192.57</v>
      </c>
      <c r="Q130" s="17">
        <v>1205.13</v>
      </c>
      <c r="R130" s="17">
        <v>1229.84</v>
      </c>
      <c r="S130" s="17">
        <v>1280.02</v>
      </c>
      <c r="T130" s="17">
        <v>1329.28</v>
      </c>
      <c r="U130" s="17">
        <v>1317.27</v>
      </c>
      <c r="V130" s="17">
        <v>1301.02</v>
      </c>
      <c r="W130" s="17">
        <v>1272.26</v>
      </c>
      <c r="X130" s="17">
        <v>1172.14</v>
      </c>
      <c r="Y130" s="18">
        <v>1137.6</v>
      </c>
    </row>
    <row r="131" spans="1:25" ht="15.75">
      <c r="A131" s="15" t="str">
        <f t="shared" si="2"/>
        <v>21.01.2019</v>
      </c>
      <c r="B131" s="16">
        <v>1043.4</v>
      </c>
      <c r="C131" s="17">
        <v>974.94</v>
      </c>
      <c r="D131" s="17">
        <v>919.26</v>
      </c>
      <c r="E131" s="17">
        <v>894.96</v>
      </c>
      <c r="F131" s="17">
        <v>876.38</v>
      </c>
      <c r="G131" s="17">
        <v>895.06</v>
      </c>
      <c r="H131" s="17">
        <v>931.67</v>
      </c>
      <c r="I131" s="17">
        <v>992.33</v>
      </c>
      <c r="J131" s="17">
        <v>1106.35</v>
      </c>
      <c r="K131" s="17">
        <v>1185.22</v>
      </c>
      <c r="L131" s="17">
        <v>1176.39</v>
      </c>
      <c r="M131" s="17">
        <v>1174.82</v>
      </c>
      <c r="N131" s="17">
        <v>1165.27</v>
      </c>
      <c r="O131" s="17">
        <v>1151.19</v>
      </c>
      <c r="P131" s="17">
        <v>1144.81</v>
      </c>
      <c r="Q131" s="17">
        <v>1146.31</v>
      </c>
      <c r="R131" s="17">
        <v>1155.4</v>
      </c>
      <c r="S131" s="17">
        <v>1168.22</v>
      </c>
      <c r="T131" s="17">
        <v>1171.9</v>
      </c>
      <c r="U131" s="17">
        <v>1155.47</v>
      </c>
      <c r="V131" s="17">
        <v>1143.08</v>
      </c>
      <c r="W131" s="17">
        <v>1147.45</v>
      </c>
      <c r="X131" s="17">
        <v>1112.04</v>
      </c>
      <c r="Y131" s="18">
        <v>1047.18</v>
      </c>
    </row>
    <row r="132" spans="1:25" ht="15.75">
      <c r="A132" s="15" t="str">
        <f t="shared" si="2"/>
        <v>22.01.2019</v>
      </c>
      <c r="B132" s="16">
        <v>985.26</v>
      </c>
      <c r="C132" s="17">
        <v>932.01</v>
      </c>
      <c r="D132" s="17">
        <v>916.92</v>
      </c>
      <c r="E132" s="17">
        <v>881.62</v>
      </c>
      <c r="F132" s="17">
        <v>871.32</v>
      </c>
      <c r="G132" s="17">
        <v>888.24</v>
      </c>
      <c r="H132" s="17">
        <v>932.02</v>
      </c>
      <c r="I132" s="17">
        <v>1018.13</v>
      </c>
      <c r="J132" s="17">
        <v>1155.02</v>
      </c>
      <c r="K132" s="17">
        <v>1240.53</v>
      </c>
      <c r="L132" s="17">
        <v>1278.22</v>
      </c>
      <c r="M132" s="17">
        <v>1277.25</v>
      </c>
      <c r="N132" s="17">
        <v>1270.46</v>
      </c>
      <c r="O132" s="17">
        <v>1267.36</v>
      </c>
      <c r="P132" s="17">
        <v>1261.39</v>
      </c>
      <c r="Q132" s="17">
        <v>1263.35</v>
      </c>
      <c r="R132" s="17">
        <v>1273.6</v>
      </c>
      <c r="S132" s="17">
        <v>1283.96</v>
      </c>
      <c r="T132" s="17">
        <v>1303.33</v>
      </c>
      <c r="U132" s="17">
        <v>1286.24</v>
      </c>
      <c r="V132" s="17">
        <v>1273.23</v>
      </c>
      <c r="W132" s="17">
        <v>1255.5</v>
      </c>
      <c r="X132" s="17">
        <v>1210.43</v>
      </c>
      <c r="Y132" s="18">
        <v>1117.12</v>
      </c>
    </row>
    <row r="133" spans="1:25" ht="15.75">
      <c r="A133" s="15" t="str">
        <f t="shared" si="2"/>
        <v>23.01.2019</v>
      </c>
      <c r="B133" s="16">
        <v>1010.89</v>
      </c>
      <c r="C133" s="17">
        <v>995.52</v>
      </c>
      <c r="D133" s="17">
        <v>909.2</v>
      </c>
      <c r="E133" s="17">
        <v>885.87</v>
      </c>
      <c r="F133" s="17">
        <v>870.22</v>
      </c>
      <c r="G133" s="17">
        <v>887.95</v>
      </c>
      <c r="H133" s="17">
        <v>927.93</v>
      </c>
      <c r="I133" s="17">
        <v>1005.51</v>
      </c>
      <c r="J133" s="17">
        <v>1136.02</v>
      </c>
      <c r="K133" s="17">
        <v>1281.68</v>
      </c>
      <c r="L133" s="17">
        <v>1291.79</v>
      </c>
      <c r="M133" s="17">
        <v>1295.4</v>
      </c>
      <c r="N133" s="17">
        <v>1283.35</v>
      </c>
      <c r="O133" s="17">
        <v>1271.73</v>
      </c>
      <c r="P133" s="17">
        <v>1267.15</v>
      </c>
      <c r="Q133" s="17">
        <v>1272.45</v>
      </c>
      <c r="R133" s="17">
        <v>1283.14</v>
      </c>
      <c r="S133" s="17">
        <v>1295.38</v>
      </c>
      <c r="T133" s="17">
        <v>1299.41</v>
      </c>
      <c r="U133" s="17">
        <v>1282.9</v>
      </c>
      <c r="V133" s="17">
        <v>1264.13</v>
      </c>
      <c r="W133" s="17">
        <v>1242.04</v>
      </c>
      <c r="X133" s="17">
        <v>1183.51</v>
      </c>
      <c r="Y133" s="18">
        <v>1091.08</v>
      </c>
    </row>
    <row r="134" spans="1:25" ht="15.75">
      <c r="A134" s="15" t="str">
        <f t="shared" si="2"/>
        <v>24.01.2019</v>
      </c>
      <c r="B134" s="16">
        <v>978.11</v>
      </c>
      <c r="C134" s="17">
        <v>974.27</v>
      </c>
      <c r="D134" s="17">
        <v>923.09</v>
      </c>
      <c r="E134" s="17">
        <v>886.6</v>
      </c>
      <c r="F134" s="17">
        <v>876.66</v>
      </c>
      <c r="G134" s="17">
        <v>893.17</v>
      </c>
      <c r="H134" s="17">
        <v>937.64</v>
      </c>
      <c r="I134" s="17">
        <v>1056.77</v>
      </c>
      <c r="J134" s="17">
        <v>1231.16</v>
      </c>
      <c r="K134" s="17">
        <v>1297.62</v>
      </c>
      <c r="L134" s="17">
        <v>1314.12</v>
      </c>
      <c r="M134" s="17">
        <v>1326.24</v>
      </c>
      <c r="N134" s="17">
        <v>1313.32</v>
      </c>
      <c r="O134" s="17">
        <v>1298.39</v>
      </c>
      <c r="P134" s="17">
        <v>1291.14</v>
      </c>
      <c r="Q134" s="17">
        <v>1289.29</v>
      </c>
      <c r="R134" s="17">
        <v>1291.4</v>
      </c>
      <c r="S134" s="17">
        <v>1301.45</v>
      </c>
      <c r="T134" s="17">
        <v>1299.19</v>
      </c>
      <c r="U134" s="17">
        <v>1282.39</v>
      </c>
      <c r="V134" s="17">
        <v>1270.3</v>
      </c>
      <c r="W134" s="17">
        <v>1256.28</v>
      </c>
      <c r="X134" s="17">
        <v>1223.31</v>
      </c>
      <c r="Y134" s="18">
        <v>1162.24</v>
      </c>
    </row>
    <row r="135" spans="1:25" ht="15.75">
      <c r="A135" s="15" t="str">
        <f t="shared" si="2"/>
        <v>25.01.2019</v>
      </c>
      <c r="B135" s="16">
        <v>1028.77</v>
      </c>
      <c r="C135" s="17">
        <v>994.36</v>
      </c>
      <c r="D135" s="17">
        <v>933.3</v>
      </c>
      <c r="E135" s="17">
        <v>895.31</v>
      </c>
      <c r="F135" s="17">
        <v>889.2</v>
      </c>
      <c r="G135" s="17">
        <v>900.62</v>
      </c>
      <c r="H135" s="17">
        <v>941.49</v>
      </c>
      <c r="I135" s="17">
        <v>1038.29</v>
      </c>
      <c r="J135" s="17">
        <v>1224.76</v>
      </c>
      <c r="K135" s="17">
        <v>1293.76</v>
      </c>
      <c r="L135" s="17">
        <v>1293.94</v>
      </c>
      <c r="M135" s="17">
        <v>1301.43</v>
      </c>
      <c r="N135" s="17">
        <v>1291.8</v>
      </c>
      <c r="O135" s="17">
        <v>1284.41</v>
      </c>
      <c r="P135" s="17">
        <v>1273.26</v>
      </c>
      <c r="Q135" s="17">
        <v>1272.69</v>
      </c>
      <c r="R135" s="17">
        <v>1277.64</v>
      </c>
      <c r="S135" s="17">
        <v>1283.97</v>
      </c>
      <c r="T135" s="17">
        <v>1286.1</v>
      </c>
      <c r="U135" s="17">
        <v>1283.8</v>
      </c>
      <c r="V135" s="17">
        <v>1287.2</v>
      </c>
      <c r="W135" s="17">
        <v>1269.27</v>
      </c>
      <c r="X135" s="17">
        <v>1237.51</v>
      </c>
      <c r="Y135" s="18">
        <v>1193.63</v>
      </c>
    </row>
    <row r="136" spans="1:25" ht="15.75">
      <c r="A136" s="15" t="str">
        <f t="shared" si="2"/>
        <v>26.01.2019</v>
      </c>
      <c r="B136" s="16">
        <v>1063.08</v>
      </c>
      <c r="C136" s="17">
        <v>1021.74</v>
      </c>
      <c r="D136" s="17">
        <v>983.22</v>
      </c>
      <c r="E136" s="17">
        <v>938.68</v>
      </c>
      <c r="F136" s="17">
        <v>943.29</v>
      </c>
      <c r="G136" s="17">
        <v>921.82</v>
      </c>
      <c r="H136" s="17">
        <v>926.48</v>
      </c>
      <c r="I136" s="17">
        <v>966.79</v>
      </c>
      <c r="J136" s="17">
        <v>1009.6</v>
      </c>
      <c r="K136" s="17">
        <v>1180.01</v>
      </c>
      <c r="L136" s="17">
        <v>1277.62</v>
      </c>
      <c r="M136" s="17">
        <v>1343.66</v>
      </c>
      <c r="N136" s="17">
        <v>1342.91</v>
      </c>
      <c r="O136" s="17">
        <v>1314.67</v>
      </c>
      <c r="P136" s="17">
        <v>1291.92</v>
      </c>
      <c r="Q136" s="17">
        <v>1322.39</v>
      </c>
      <c r="R136" s="17">
        <v>1297.67</v>
      </c>
      <c r="S136" s="17">
        <v>1346.42</v>
      </c>
      <c r="T136" s="17">
        <v>1345.35</v>
      </c>
      <c r="U136" s="17">
        <v>1330.55</v>
      </c>
      <c r="V136" s="17">
        <v>1311.76</v>
      </c>
      <c r="W136" s="17">
        <v>1288.51</v>
      </c>
      <c r="X136" s="17">
        <v>1272.36</v>
      </c>
      <c r="Y136" s="18">
        <v>1159.25</v>
      </c>
    </row>
    <row r="137" spans="1:25" ht="15.75">
      <c r="A137" s="15" t="str">
        <f t="shared" si="2"/>
        <v>27.01.2019</v>
      </c>
      <c r="B137" s="16">
        <v>1057.9</v>
      </c>
      <c r="C137" s="17">
        <v>974.17</v>
      </c>
      <c r="D137" s="17">
        <v>938.68</v>
      </c>
      <c r="E137" s="17">
        <v>895.94</v>
      </c>
      <c r="F137" s="17">
        <v>903.76</v>
      </c>
      <c r="G137" s="17">
        <v>895.84</v>
      </c>
      <c r="H137" s="17">
        <v>899.98</v>
      </c>
      <c r="I137" s="17">
        <v>928.16</v>
      </c>
      <c r="J137" s="17">
        <v>977.82</v>
      </c>
      <c r="K137" s="17">
        <v>1018.35</v>
      </c>
      <c r="L137" s="17">
        <v>1128.5</v>
      </c>
      <c r="M137" s="17">
        <v>1229.72</v>
      </c>
      <c r="N137" s="17">
        <v>1287.48</v>
      </c>
      <c r="O137" s="17">
        <v>1277.39</v>
      </c>
      <c r="P137" s="17">
        <v>1259</v>
      </c>
      <c r="Q137" s="17">
        <v>1292.97</v>
      </c>
      <c r="R137" s="17">
        <v>1297.03</v>
      </c>
      <c r="S137" s="17">
        <v>1329.98</v>
      </c>
      <c r="T137" s="17">
        <v>1343.13</v>
      </c>
      <c r="U137" s="17">
        <v>1315.53</v>
      </c>
      <c r="V137" s="17">
        <v>1315.02</v>
      </c>
      <c r="W137" s="17">
        <v>1295.45</v>
      </c>
      <c r="X137" s="17">
        <v>1209.04</v>
      </c>
      <c r="Y137" s="18">
        <v>1063.86</v>
      </c>
    </row>
    <row r="138" spans="1:25" ht="15.75">
      <c r="A138" s="15" t="str">
        <f t="shared" si="2"/>
        <v>28.01.2019</v>
      </c>
      <c r="B138" s="16">
        <v>1016.45</v>
      </c>
      <c r="C138" s="17">
        <v>968.16</v>
      </c>
      <c r="D138" s="17">
        <v>911.59</v>
      </c>
      <c r="E138" s="17">
        <v>867.26</v>
      </c>
      <c r="F138" s="17">
        <v>857.51</v>
      </c>
      <c r="G138" s="17">
        <v>868.87</v>
      </c>
      <c r="H138" s="17">
        <v>925.92</v>
      </c>
      <c r="I138" s="17">
        <v>1021.62</v>
      </c>
      <c r="J138" s="17">
        <v>1133.42</v>
      </c>
      <c r="K138" s="17">
        <v>1219.73</v>
      </c>
      <c r="L138" s="17">
        <v>1217.02</v>
      </c>
      <c r="M138" s="17">
        <v>1202.93</v>
      </c>
      <c r="N138" s="17">
        <v>1192.54</v>
      </c>
      <c r="O138" s="17">
        <v>1193.82</v>
      </c>
      <c r="P138" s="17">
        <v>1179.12</v>
      </c>
      <c r="Q138" s="17">
        <v>1178.53</v>
      </c>
      <c r="R138" s="17">
        <v>1186.15</v>
      </c>
      <c r="S138" s="17">
        <v>1195.02</v>
      </c>
      <c r="T138" s="17">
        <v>1198.88</v>
      </c>
      <c r="U138" s="17">
        <v>1182.77</v>
      </c>
      <c r="V138" s="17">
        <v>1170.15</v>
      </c>
      <c r="W138" s="17">
        <v>1148.44</v>
      </c>
      <c r="X138" s="17">
        <v>1094.3</v>
      </c>
      <c r="Y138" s="18">
        <v>1048.84</v>
      </c>
    </row>
    <row r="139" spans="1:25" ht="15.75">
      <c r="A139" s="15" t="str">
        <f t="shared" si="2"/>
        <v>29.01.2019</v>
      </c>
      <c r="B139" s="16">
        <v>1007.82</v>
      </c>
      <c r="C139" s="17">
        <v>956.74</v>
      </c>
      <c r="D139" s="17">
        <v>914.81</v>
      </c>
      <c r="E139" s="17">
        <v>889.65</v>
      </c>
      <c r="F139" s="17">
        <v>887.47</v>
      </c>
      <c r="G139" s="17">
        <v>899.68</v>
      </c>
      <c r="H139" s="17">
        <v>946.02</v>
      </c>
      <c r="I139" s="17">
        <v>1049.63</v>
      </c>
      <c r="J139" s="17">
        <v>1160.33</v>
      </c>
      <c r="K139" s="17">
        <v>1260.94</v>
      </c>
      <c r="L139" s="17">
        <v>1283.02</v>
      </c>
      <c r="M139" s="17">
        <v>1274.07</v>
      </c>
      <c r="N139" s="17">
        <v>1252.35</v>
      </c>
      <c r="O139" s="17">
        <v>1254.02</v>
      </c>
      <c r="P139" s="17">
        <v>1233.73</v>
      </c>
      <c r="Q139" s="17">
        <v>1212.89</v>
      </c>
      <c r="R139" s="17">
        <v>1227.59</v>
      </c>
      <c r="S139" s="17">
        <v>1261.4</v>
      </c>
      <c r="T139" s="17">
        <v>1268.09</v>
      </c>
      <c r="U139" s="17">
        <v>1252.83</v>
      </c>
      <c r="V139" s="17">
        <v>1234.05</v>
      </c>
      <c r="W139" s="17">
        <v>1232.36</v>
      </c>
      <c r="X139" s="17">
        <v>1142.27</v>
      </c>
      <c r="Y139" s="18">
        <v>1068.11</v>
      </c>
    </row>
    <row r="140" spans="1:25" ht="15.75">
      <c r="A140" s="15" t="str">
        <f t="shared" si="2"/>
        <v>30.01.2019</v>
      </c>
      <c r="B140" s="16">
        <v>993.67</v>
      </c>
      <c r="C140" s="17">
        <v>976.52</v>
      </c>
      <c r="D140" s="17">
        <v>932.04</v>
      </c>
      <c r="E140" s="17">
        <v>914.69</v>
      </c>
      <c r="F140" s="17">
        <v>901.83</v>
      </c>
      <c r="G140" s="17">
        <v>920.09</v>
      </c>
      <c r="H140" s="17">
        <v>974.53</v>
      </c>
      <c r="I140" s="17">
        <v>1067.55</v>
      </c>
      <c r="J140" s="17">
        <v>1212.13</v>
      </c>
      <c r="K140" s="17">
        <v>1293.69</v>
      </c>
      <c r="L140" s="17">
        <v>1304.97</v>
      </c>
      <c r="M140" s="17">
        <v>1300.64</v>
      </c>
      <c r="N140" s="17">
        <v>1294.57</v>
      </c>
      <c r="O140" s="17">
        <v>1294.14</v>
      </c>
      <c r="P140" s="17">
        <v>1282.31</v>
      </c>
      <c r="Q140" s="17">
        <v>1278.78</v>
      </c>
      <c r="R140" s="17">
        <v>1284.11</v>
      </c>
      <c r="S140" s="17">
        <v>1294.31</v>
      </c>
      <c r="T140" s="17">
        <v>1299.21</v>
      </c>
      <c r="U140" s="17">
        <v>1285.24</v>
      </c>
      <c r="V140" s="17">
        <v>1276.16</v>
      </c>
      <c r="W140" s="17">
        <v>1250.39</v>
      </c>
      <c r="X140" s="17">
        <v>1165.89</v>
      </c>
      <c r="Y140" s="18">
        <v>1056.37</v>
      </c>
    </row>
    <row r="141" spans="1:25" ht="16.5" thickBot="1">
      <c r="A141" s="19" t="str">
        <f t="shared" si="2"/>
        <v>31.01.2019</v>
      </c>
      <c r="B141" s="20">
        <v>1013.85</v>
      </c>
      <c r="C141" s="21">
        <v>991.05</v>
      </c>
      <c r="D141" s="21">
        <v>922.17</v>
      </c>
      <c r="E141" s="21">
        <v>899.13</v>
      </c>
      <c r="F141" s="21">
        <v>893.76</v>
      </c>
      <c r="G141" s="21">
        <v>911.3</v>
      </c>
      <c r="H141" s="21">
        <v>962.64</v>
      </c>
      <c r="I141" s="21">
        <v>1033.22</v>
      </c>
      <c r="J141" s="21">
        <v>1212.72</v>
      </c>
      <c r="K141" s="21">
        <v>1280.71</v>
      </c>
      <c r="L141" s="21">
        <v>1279.77</v>
      </c>
      <c r="M141" s="21">
        <v>1297.03</v>
      </c>
      <c r="N141" s="21">
        <v>1289.87</v>
      </c>
      <c r="O141" s="21">
        <v>1290.55</v>
      </c>
      <c r="P141" s="21">
        <v>1276.29</v>
      </c>
      <c r="Q141" s="21">
        <v>1245.49</v>
      </c>
      <c r="R141" s="21">
        <v>1257.53</v>
      </c>
      <c r="S141" s="21">
        <v>1269.21</v>
      </c>
      <c r="T141" s="21">
        <v>1270.09</v>
      </c>
      <c r="U141" s="21">
        <v>1252.72</v>
      </c>
      <c r="V141" s="21">
        <v>1238.73</v>
      </c>
      <c r="W141" s="21">
        <v>1227.89</v>
      </c>
      <c r="X141" s="21">
        <v>1151.47</v>
      </c>
      <c r="Y141" s="22">
        <v>1099.92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743960.89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2019-01-24T05:16:49Z</dcterms:created>
  <dcterms:modified xsi:type="dcterms:W3CDTF">2019-02-13T05:16:21Z</dcterms:modified>
  <cp:category/>
  <cp:version/>
  <cp:contentType/>
  <cp:contentStatus/>
</cp:coreProperties>
</file>